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5" sheetId="1" r:id="rId4"/>
    <sheet state="visible" name="Feb-2025" sheetId="2" r:id="rId5"/>
    <sheet state="visible" name="Mar-2025" sheetId="3" r:id="rId6"/>
    <sheet state="visible" name="April2025" sheetId="4" r:id="rId7"/>
    <sheet state="visible" name="may2025" sheetId="5" r:id="rId8"/>
    <sheet state="visible" name="june2025" sheetId="6" r:id="rId9"/>
    <sheet state="visible" name="July-2025" sheetId="7" r:id="rId10"/>
    <sheet state="visible" name="Aug-2025" sheetId="8" r:id="rId11"/>
    <sheet state="visible" name="Sep-2025" sheetId="9" r:id="rId12"/>
    <sheet state="visible" name="Oct-2025" sheetId="10" r:id="rId13"/>
    <sheet state="visible" name="NOV-2025" sheetId="11" r:id="rId14"/>
    <sheet state="visible" name="DEC-2025" sheetId="12" r:id="rId15"/>
  </sheets>
  <definedNames/>
  <calcPr/>
  <extLst>
    <ext uri="GoogleSheetsCustomDataVersion2">
      <go:sheetsCustomData xmlns:go="http://customooxmlschemas.google.com/" r:id="rId16" roundtripDataChecksum="i9Aq1wpxZJpxX654SW9aNOgZqmSnpeFZVOrmEaBbwZ4="/>
    </ext>
  </extLst>
</workbook>
</file>

<file path=xl/sharedStrings.xml><?xml version="1.0" encoding="utf-8"?>
<sst xmlns="http://schemas.openxmlformats.org/spreadsheetml/2006/main" count="48441" uniqueCount="5847">
  <si>
    <t>no.</t>
  </si>
  <si>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</si>
  <si>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</si>
  <si>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</si>
  <si>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</si>
  <si>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</si>
  <si>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</si>
  <si>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</si>
  <si>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</si>
  <si>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</si>
  <si>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</si>
  <si>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Invalid test
 الاختبار الغير مطابق</t>
  </si>
  <si>
    <t>Testing date 
تاريخ التحليل</t>
  </si>
  <si>
    <t>Valid/ Invalid 
مطابقة/غير مطابقة</t>
  </si>
  <si>
    <t>"Invalid test
 الاختبار الغير مطابق"</t>
  </si>
  <si>
    <t>Moisture
الرطوبة %</t>
  </si>
  <si>
    <t xml:space="preserve">Moisture limit
حدود الرطوبة Max% </t>
  </si>
  <si>
    <t>Ash
الرماد %</t>
  </si>
  <si>
    <t>Ash limit
حدود الرماد max%</t>
  </si>
  <si>
    <t xml:space="preserve">Concentration
التركيز </t>
  </si>
  <si>
    <t>Concentration limit
حدود التركيز</t>
  </si>
  <si>
    <t xml:space="preserve">Refractive index
معامل الانكسار </t>
  </si>
  <si>
    <t>Refractive index limit
حدود الانكسار</t>
  </si>
  <si>
    <t>الحموضة</t>
  </si>
  <si>
    <t>حدود الحموضة</t>
  </si>
  <si>
    <t>التزنخ</t>
  </si>
  <si>
    <t>حدود التزنخ</t>
  </si>
  <si>
    <t>الرقم الهيدروجيني                   pH</t>
  </si>
  <si>
    <t>pH limit                        حدود الرقم الهيدروجيني</t>
  </si>
  <si>
    <t>اختبار حسي 
القوام</t>
  </si>
  <si>
    <t>اختبار حسي
اللون</t>
  </si>
  <si>
    <t>اختبار حسي
الرائحة</t>
  </si>
  <si>
    <t>اختبار حسي 
الطعم</t>
  </si>
  <si>
    <t>بيروكسيد</t>
  </si>
  <si>
    <t>حدود بيروكسيد</t>
  </si>
  <si>
    <t xml:space="preserve">الرقم لحامض </t>
  </si>
  <si>
    <t xml:space="preserve">Spices and Sauces products
البهارات والصوصات
</t>
  </si>
  <si>
    <t>هيل امريكي رقم 3</t>
  </si>
  <si>
    <t>car-0178-R01</t>
  </si>
  <si>
    <t>محمصة ركن قهوة بيشة</t>
  </si>
  <si>
    <t>كيمياء الاغذية</t>
  </si>
  <si>
    <t>مطابقة</t>
  </si>
  <si>
    <t xml:space="preserve">مطابق </t>
  </si>
  <si>
    <t>مطابق</t>
  </si>
  <si>
    <t>Cereal and Legume products
الحبوب والبقوليات"</t>
  </si>
  <si>
    <t>قهوة خولاني غامق</t>
  </si>
  <si>
    <t>Coff-0528-R01</t>
  </si>
  <si>
    <t>قهوة برية غامق</t>
  </si>
  <si>
    <t>Coff-0529-R01</t>
  </si>
  <si>
    <t>ترمس مر</t>
  </si>
  <si>
    <t>Lup-0112-R01</t>
  </si>
  <si>
    <t>فلفل احمر كرز</t>
  </si>
  <si>
    <t>UU-pe-0912-R01</t>
  </si>
  <si>
    <t>فلفل ابيض</t>
  </si>
  <si>
    <t>UU-pe-0913-R01</t>
  </si>
  <si>
    <t>فلفل اسود</t>
  </si>
  <si>
    <t>UU-pe-0914-R01</t>
  </si>
  <si>
    <t>كمون سوداني</t>
  </si>
  <si>
    <t>spic-0233-R01</t>
  </si>
  <si>
    <t>Fruit and Vegetables
الفواكه والخضار</t>
  </si>
  <si>
    <t>زبيب اسود يمني</t>
  </si>
  <si>
    <t>zab-0400-R01</t>
  </si>
  <si>
    <t>ذرة</t>
  </si>
  <si>
    <t>Cor-0191-R01</t>
  </si>
  <si>
    <t>حبة البركة</t>
  </si>
  <si>
    <t>ses-0121-R01</t>
  </si>
  <si>
    <t>شعير</t>
  </si>
  <si>
    <t>ma-0075-R01</t>
  </si>
  <si>
    <t>Ready to Eat Foods
الأطعمة الجاهزه للاكل</t>
  </si>
  <si>
    <t>لوز ني</t>
  </si>
  <si>
    <t>al-0242-R01</t>
  </si>
  <si>
    <t>فستق ني</t>
  </si>
  <si>
    <t>pis-0163-R01</t>
  </si>
  <si>
    <t>زبيب جامبو</t>
  </si>
  <si>
    <t>zab-0401-R01</t>
  </si>
  <si>
    <t>قهوة خولاني فاتح</t>
  </si>
  <si>
    <t>Coff-0530-R01</t>
  </si>
  <si>
    <t>محامص ومكسرات محمد الورع</t>
  </si>
  <si>
    <t>قهوة خولاني وسط</t>
  </si>
  <si>
    <t>Coff-0531-R01</t>
  </si>
  <si>
    <t>قهوةهرري فاتح</t>
  </si>
  <si>
    <t>Coff-0532-R01</t>
  </si>
  <si>
    <t>قهوة هرري غامق</t>
  </si>
  <si>
    <t>Coff-0533-R01</t>
  </si>
  <si>
    <t>هيل امركي رقم 1</t>
  </si>
  <si>
    <t>car-0179-R01</t>
  </si>
  <si>
    <t>فاصولياء حمراء</t>
  </si>
  <si>
    <t>UOSS-be-0293-R01</t>
  </si>
  <si>
    <t>فاصوليا بيضاء</t>
  </si>
  <si>
    <t>UOSS-be-0294-R01</t>
  </si>
  <si>
    <t>فاصوليا بيضاء عريضة</t>
  </si>
  <si>
    <t>UOSS-be-0295-R01</t>
  </si>
  <si>
    <t>عدس احمر</t>
  </si>
  <si>
    <t>Len-0384-R01</t>
  </si>
  <si>
    <t>عدس اخضر</t>
  </si>
  <si>
    <t>Len-0385-R01</t>
  </si>
  <si>
    <t>عدس بني</t>
  </si>
  <si>
    <t>Len-0386-R01</t>
  </si>
  <si>
    <t>فول سوري جامبو</t>
  </si>
  <si>
    <t>Bea-0139-R01</t>
  </si>
  <si>
    <t>حمص حب</t>
  </si>
  <si>
    <t>homo-0381-R01</t>
  </si>
  <si>
    <t>Cor-0192-R01</t>
  </si>
  <si>
    <t>سميد وسط</t>
  </si>
  <si>
    <t>1-2641-R01</t>
  </si>
  <si>
    <t>جريش</t>
  </si>
  <si>
    <t>1-2642-R01</t>
  </si>
  <si>
    <t>هريس</t>
  </si>
  <si>
    <t>puree-0044-R01</t>
  </si>
  <si>
    <t>Lup-0113-R01</t>
  </si>
  <si>
    <t>UU-pe-0918-R01</t>
  </si>
  <si>
    <t>UU-pe-0919-R01</t>
  </si>
  <si>
    <t>شطة شامية</t>
  </si>
  <si>
    <t>HS-0260-R01</t>
  </si>
  <si>
    <t xml:space="preserve">فلافل ذوق </t>
  </si>
  <si>
    <t>غير مطابقة</t>
  </si>
  <si>
    <t>min25</t>
  </si>
  <si>
    <t>max3.5</t>
  </si>
  <si>
    <t>سلطة حارة</t>
  </si>
  <si>
    <t>sal-0962-R01</t>
  </si>
  <si>
    <t xml:space="preserve">مطعم الشراع </t>
  </si>
  <si>
    <t>القهوة لقمتي فاتح</t>
  </si>
  <si>
    <t>Coff-0534-R01</t>
  </si>
  <si>
    <t>محامصه قلعة الشعبيات</t>
  </si>
  <si>
    <t>القهوة هرري فاتح</t>
  </si>
  <si>
    <t>Coff-0535-R01</t>
  </si>
  <si>
    <t>القهوة خولاني وسط</t>
  </si>
  <si>
    <t>Coff-0536-R01</t>
  </si>
  <si>
    <t>القهوة لقمتي غامق</t>
  </si>
  <si>
    <t>Coff-0537-R01</t>
  </si>
  <si>
    <t>القهوة البرية غامق</t>
  </si>
  <si>
    <t>Coff-0538-R01</t>
  </si>
  <si>
    <t>هيل امريكي رقم 1</t>
  </si>
  <si>
    <t>car-0180-R01</t>
  </si>
  <si>
    <t>زبيب رازقي يمني</t>
  </si>
  <si>
    <t>zab-0402-R01</t>
  </si>
  <si>
    <t>زبيب افغاني اسود</t>
  </si>
  <si>
    <t>zab-0403-R01</t>
  </si>
  <si>
    <t>زبيب اخضر</t>
  </si>
  <si>
    <t>zab-0404-R01</t>
  </si>
  <si>
    <t>كمون سوري</t>
  </si>
  <si>
    <t>spic-0234-R01</t>
  </si>
  <si>
    <t>UU-pe-0921-R01</t>
  </si>
  <si>
    <t>UU-pe-0922-R01</t>
  </si>
  <si>
    <t>فلفل كرز احمر</t>
  </si>
  <si>
    <t>UU-pe-0923-R01</t>
  </si>
  <si>
    <t>Cor-0193-R01</t>
  </si>
  <si>
    <t>1-2644-R01</t>
  </si>
  <si>
    <t>Len-0387-R01</t>
  </si>
  <si>
    <t>فول مصري</t>
  </si>
  <si>
    <t>Bea-0140-R01</t>
  </si>
  <si>
    <t>UOSS-be-0296-R01</t>
  </si>
  <si>
    <t>شطة خضراء</t>
  </si>
  <si>
    <t>HS-0263-R01</t>
  </si>
  <si>
    <t>مطعم شواية الزمرد</t>
  </si>
  <si>
    <t>هيل امريكي</t>
  </si>
  <si>
    <t>car-0181-R01</t>
  </si>
  <si>
    <t>محامص  ومكسرات ابراهيم نماري</t>
  </si>
  <si>
    <t>بلدية العريجاء</t>
  </si>
  <si>
    <t>قهوة هرري فاتح</t>
  </si>
  <si>
    <t>Coff-0539-R01</t>
  </si>
  <si>
    <t>Coff-0540-R01</t>
  </si>
  <si>
    <t>قهوة هرري محروق</t>
  </si>
  <si>
    <t>Coff-0541-R01</t>
  </si>
  <si>
    <t>قهوة تركي غامق</t>
  </si>
  <si>
    <t>Coff-0542-R01</t>
  </si>
  <si>
    <t>قهوة تركي فاتح</t>
  </si>
  <si>
    <t>Coff-0543-R01</t>
  </si>
  <si>
    <t>قهوة قطمة فاتح</t>
  </si>
  <si>
    <t>Coff-0544-R01</t>
  </si>
  <si>
    <t>Coff-0545-R01</t>
  </si>
  <si>
    <t>Coff-0546-R01</t>
  </si>
  <si>
    <t>كاجو ني</t>
  </si>
  <si>
    <t>1-2646-R01</t>
  </si>
  <si>
    <t>al-0243-R01</t>
  </si>
  <si>
    <t>فستق ليمون</t>
  </si>
  <si>
    <t>pis-0164-R01</t>
  </si>
  <si>
    <t>Cor-0194-R01</t>
  </si>
  <si>
    <t>Lup-0114-R01</t>
  </si>
  <si>
    <t>1-2647-R01</t>
  </si>
  <si>
    <t>سمسم ني</t>
  </si>
  <si>
    <t>ses-0122-R01</t>
  </si>
  <si>
    <t>UOSS-be-0297-R01</t>
  </si>
  <si>
    <t>Len-0389-R01</t>
  </si>
  <si>
    <t>Len-0390-R01</t>
  </si>
  <si>
    <t>Bea-0141-R01</t>
  </si>
  <si>
    <t>homo-0385-R01</t>
  </si>
  <si>
    <t>Spices and Sauces products
البهارات والصوصات</t>
  </si>
  <si>
    <t>UU-pe-0924-R01</t>
  </si>
  <si>
    <t>UU-pe-0925-R01</t>
  </si>
  <si>
    <t>UU-pe-0926-R01</t>
  </si>
  <si>
    <t>شطة حمراء</t>
  </si>
  <si>
    <t>HS-0266-R01</t>
  </si>
  <si>
    <t>مطاعم اطباق وطني</t>
  </si>
  <si>
    <t>قهوة لقمتي وسط</t>
  </si>
  <si>
    <t>Coff-0548-R01</t>
  </si>
  <si>
    <t>ركن القهوة العربية</t>
  </si>
  <si>
    <t>Coff-0549-R01</t>
  </si>
  <si>
    <t>Coff-0550-R01</t>
  </si>
  <si>
    <t>قهوة برازيلي فاتح</t>
  </si>
  <si>
    <t>Coff-0551-R01</t>
  </si>
  <si>
    <t>قهوة برازيلي غامق</t>
  </si>
  <si>
    <t>Coff-0552-R01</t>
  </si>
  <si>
    <t>car-0182-R01</t>
  </si>
  <si>
    <t>pis-0165-R01</t>
  </si>
  <si>
    <t>al-0244-R01</t>
  </si>
  <si>
    <t>زبيب ذهبي امريكي جامبو</t>
  </si>
  <si>
    <t>zab-0405-R01</t>
  </si>
  <si>
    <t>zab-0406-R01</t>
  </si>
  <si>
    <t>zab-0407-R01</t>
  </si>
  <si>
    <t>فاصوليا حمراء</t>
  </si>
  <si>
    <t>UOSS-be-0298-R01</t>
  </si>
  <si>
    <t>puree-0045-R01</t>
  </si>
  <si>
    <t>سمسم محمص</t>
  </si>
  <si>
    <t>ses-0123-R01</t>
  </si>
  <si>
    <t>Bea-0142-R01</t>
  </si>
  <si>
    <t>Len-0391-R01</t>
  </si>
  <si>
    <t>UU-pe-0928-R01</t>
  </si>
  <si>
    <t>UU-pe-0929-R01</t>
  </si>
  <si>
    <t>UU-pe-0930-R01</t>
  </si>
  <si>
    <t>spic-0235-R01</t>
  </si>
  <si>
    <t>ترمس حلو</t>
  </si>
  <si>
    <t>Lup-0115-R01</t>
  </si>
  <si>
    <t>سلطة حمراء حارة</t>
  </si>
  <si>
    <t>Sal-0973-R01</t>
  </si>
  <si>
    <t>مطعم مندي رواف</t>
  </si>
  <si>
    <t>حي القدس</t>
  </si>
  <si>
    <t>طريق الملك عبد الله</t>
  </si>
  <si>
    <t>بلدية الروضة</t>
  </si>
  <si>
    <t xml:space="preserve">سلطة حمرا صغير </t>
  </si>
  <si>
    <t>Sal-0978-R01</t>
  </si>
  <si>
    <t>طريق الملك عبد الله -</t>
  </si>
  <si>
    <t>شوكلاتة دارك</t>
  </si>
  <si>
    <t>cho-0078-R01</t>
  </si>
  <si>
    <t>العثيم بلدية الروضة</t>
  </si>
  <si>
    <t>قهوة برازيليه</t>
  </si>
  <si>
    <t>Coff-0553-R01</t>
  </si>
  <si>
    <t>الرفاعي للمكسرات و التوابل</t>
  </si>
  <si>
    <t>قهوة فلتر</t>
  </si>
  <si>
    <t>Coff-0554-R01</t>
  </si>
  <si>
    <t>قهوة السعودية</t>
  </si>
  <si>
    <t>Coff-0555-R01</t>
  </si>
  <si>
    <t>لوز مدخن</t>
  </si>
  <si>
    <t>al-0245-R01</t>
  </si>
  <si>
    <t>فستق حار</t>
  </si>
  <si>
    <t>pis-0166-R01</t>
  </si>
  <si>
    <t>فستق مالح</t>
  </si>
  <si>
    <t>pis-0167-R01</t>
  </si>
  <si>
    <t>كاجو جامبو</t>
  </si>
  <si>
    <t>1-2659-R01</t>
  </si>
  <si>
    <t>لوز بالليمون</t>
  </si>
  <si>
    <t>al-0246-R01</t>
  </si>
  <si>
    <t>فول سوداني مالح</t>
  </si>
  <si>
    <t>Bea-0143-R01</t>
  </si>
  <si>
    <t>فول سوداني محمص</t>
  </si>
  <si>
    <t>Bea-0144-R01</t>
  </si>
  <si>
    <t>شطة حارة</t>
  </si>
  <si>
    <t>HS-0268-R01</t>
  </si>
  <si>
    <t>كمون هندي</t>
  </si>
  <si>
    <t>spic-0236-R01</t>
  </si>
  <si>
    <t>قهوة برية وسط</t>
  </si>
  <si>
    <t>Coff-0556-R01</t>
  </si>
  <si>
    <t>قهوة هرري وسط</t>
  </si>
  <si>
    <t>Coff-0557-R01</t>
  </si>
  <si>
    <t>قهوة تركي برازيلي غامق</t>
  </si>
  <si>
    <t>Coff-0558-R01</t>
  </si>
  <si>
    <t>قهوة تركي برازيلي وسط</t>
  </si>
  <si>
    <t>Coff-0559-R01</t>
  </si>
  <si>
    <t>لوز امريكي ني</t>
  </si>
  <si>
    <t>al-0247-R01</t>
  </si>
  <si>
    <t>pis-0168-R01</t>
  </si>
  <si>
    <t>كاجو بالجبنة</t>
  </si>
  <si>
    <t>1-2662-R01</t>
  </si>
  <si>
    <t>UOSS-be-0299-R01</t>
  </si>
  <si>
    <t>UOSS-be-0300-R01</t>
  </si>
  <si>
    <t>1-2663-R01</t>
  </si>
  <si>
    <t>تموينات قلعة الحلوى</t>
  </si>
  <si>
    <t>al-0248-R01</t>
  </si>
  <si>
    <t>لوز محمص</t>
  </si>
  <si>
    <t>al-0249-R01</t>
  </si>
  <si>
    <t>صوص مايونيز</t>
  </si>
  <si>
    <t>sau-1073-R01</t>
  </si>
  <si>
    <t>مطعم كشري ركن المنال</t>
  </si>
  <si>
    <t>0.3-1.5</t>
  </si>
  <si>
    <t>Beverage
المشروبات</t>
  </si>
  <si>
    <t>عصير مانجا</t>
  </si>
  <si>
    <t>jui-0370-R01</t>
  </si>
  <si>
    <t>رنوش للعصائر</t>
  </si>
  <si>
    <t>min15</t>
  </si>
  <si>
    <t>0.25-0.5</t>
  </si>
  <si>
    <t>عصير فراولة</t>
  </si>
  <si>
    <t>jui-0371-R01</t>
  </si>
  <si>
    <t>عصير جوافة</t>
  </si>
  <si>
    <t>jui-0372-R01</t>
  </si>
  <si>
    <t>spic-0237-R01</t>
  </si>
  <si>
    <t>محامص ومكسرات درة الوطن</t>
  </si>
  <si>
    <t>UU-pe-0933-R01</t>
  </si>
  <si>
    <t>UU-pe-0934-R01</t>
  </si>
  <si>
    <t>Len-0392-R01</t>
  </si>
  <si>
    <t>الذرة</t>
  </si>
  <si>
    <t>Cor-0195-R01</t>
  </si>
  <si>
    <t>Lup-0116-R01</t>
  </si>
  <si>
    <t>زبيب طبخ</t>
  </si>
  <si>
    <t>zab-0408-R01</t>
  </si>
  <si>
    <t>al-0250-R01</t>
  </si>
  <si>
    <t>شعير ني</t>
  </si>
  <si>
    <t>ma-0076-R01</t>
  </si>
  <si>
    <t>زبيب اسود</t>
  </si>
  <si>
    <t>zab-0409-R01</t>
  </si>
  <si>
    <t>Sal-0991-R01</t>
  </si>
  <si>
    <t>مطعم فجين البخاري</t>
  </si>
  <si>
    <t>Coff-0560-R01</t>
  </si>
  <si>
    <t>محامص روعة الكيف</t>
  </si>
  <si>
    <t>قهوة برية فاتح</t>
  </si>
  <si>
    <t>Coff-0561-R01</t>
  </si>
  <si>
    <t>Coff-0562-R01</t>
  </si>
  <si>
    <t>car-0183-R01</t>
  </si>
  <si>
    <t>Len-0393-R01</t>
  </si>
  <si>
    <t>Len-0394-R01</t>
  </si>
  <si>
    <t>UOSS-be-0302-R01</t>
  </si>
  <si>
    <t>فول حب مصري</t>
  </si>
  <si>
    <t>Bea-0145-R01</t>
  </si>
  <si>
    <t>UU-pe-0937-R01</t>
  </si>
  <si>
    <t>UU-pe-0938-R01</t>
  </si>
  <si>
    <t>UU-pe-0939-R01</t>
  </si>
  <si>
    <t>قهوة تركية</t>
  </si>
  <si>
    <t>Coff-0563-R01</t>
  </si>
  <si>
    <t>قهوة اسبرسو كولمبي</t>
  </si>
  <si>
    <t>Coff-0564-R01</t>
  </si>
  <si>
    <t>محمصة الشنوي</t>
  </si>
  <si>
    <t>Coff-0565-R01</t>
  </si>
  <si>
    <t>Coff-0566-R01</t>
  </si>
  <si>
    <t>Coff-0567-R01</t>
  </si>
  <si>
    <t>homo-0389-R01</t>
  </si>
  <si>
    <t>Lup-0117-R01</t>
  </si>
  <si>
    <t>Len-0395-R01</t>
  </si>
  <si>
    <t>car-0184-R01</t>
  </si>
  <si>
    <t>سميد خشن</t>
  </si>
  <si>
    <t>1-2670-R01</t>
  </si>
  <si>
    <t>ses-0124-R01</t>
  </si>
  <si>
    <t>Cor-0196-R01</t>
  </si>
  <si>
    <t>spic-0238-R01</t>
  </si>
  <si>
    <t>ma-0077-R01</t>
  </si>
  <si>
    <t>UU-pe-0940-R01</t>
  </si>
  <si>
    <t>spic-0239-R01</t>
  </si>
  <si>
    <t>زبيب اوزبكي ذهبي</t>
  </si>
  <si>
    <t>zab-0410-R01</t>
  </si>
  <si>
    <t>زبيب صيني</t>
  </si>
  <si>
    <t>zab-0411-R01</t>
  </si>
  <si>
    <t>zab-0412-R01</t>
  </si>
  <si>
    <t>زبيب امريكي جامبو</t>
  </si>
  <si>
    <t>zab-0413-R01</t>
  </si>
  <si>
    <t>1-2671-R01</t>
  </si>
  <si>
    <t>al-0251-R01</t>
  </si>
  <si>
    <t>pis-0169-R01</t>
  </si>
  <si>
    <t>قهوة بن غامق</t>
  </si>
  <si>
    <t>Coff-0568-R01</t>
  </si>
  <si>
    <t>باجة</t>
  </si>
  <si>
    <t>قهوة بن وسط</t>
  </si>
  <si>
    <t>Coff-0569-R01</t>
  </si>
  <si>
    <t>Coff-0570-R01</t>
  </si>
  <si>
    <t>قهوة لقمتي فاتح</t>
  </si>
  <si>
    <t>Coff-0571-R01</t>
  </si>
  <si>
    <t>قهوة برازيلي وسط</t>
  </si>
  <si>
    <t>Coff-0572-R01</t>
  </si>
  <si>
    <t>قهوة اسبريسو ايتاليا</t>
  </si>
  <si>
    <t>Coff-0573-R01</t>
  </si>
  <si>
    <t>Coff-0574-R01</t>
  </si>
  <si>
    <t>الهيل رقم 3</t>
  </si>
  <si>
    <t>car-0185-R01</t>
  </si>
  <si>
    <t>هيل رقم 1</t>
  </si>
  <si>
    <t>car-0186-R01</t>
  </si>
  <si>
    <t>حب دوار الشمس مالح</t>
  </si>
  <si>
    <t>cer-0042-R01</t>
  </si>
  <si>
    <t>الفول السوداني</t>
  </si>
  <si>
    <t>pe-0037-R01</t>
  </si>
  <si>
    <t>لوز الليمون</t>
  </si>
  <si>
    <t>al-0252-R01</t>
  </si>
  <si>
    <t>اللوز مشوي</t>
  </si>
  <si>
    <t>al-0253-R01</t>
  </si>
  <si>
    <t>لوز بالملح</t>
  </si>
  <si>
    <t>al-0254-R01</t>
  </si>
  <si>
    <t>كاجو مالح</t>
  </si>
  <si>
    <t>1-2685-R01</t>
  </si>
  <si>
    <t>pis-0170-R01</t>
  </si>
  <si>
    <t>فستق مشوي</t>
  </si>
  <si>
    <t>pis-0171-R01</t>
  </si>
  <si>
    <t>دقيق</t>
  </si>
  <si>
    <t>cer-0043-R01</t>
  </si>
  <si>
    <t>مطعم دار مبارك</t>
  </si>
  <si>
    <t>حي الصحافة</t>
  </si>
  <si>
    <t>طحين بر</t>
  </si>
  <si>
    <t>cer-0044-R01</t>
  </si>
  <si>
    <t>صحي الصحافة</t>
  </si>
  <si>
    <t>فلفل اسود حلو</t>
  </si>
  <si>
    <t>UU-pe-0943-R01</t>
  </si>
  <si>
    <t>اسواق عطارة المهات</t>
  </si>
  <si>
    <t>1-2699-R01</t>
  </si>
  <si>
    <t>ma-0078-R01</t>
  </si>
  <si>
    <t>zab-0414-R01</t>
  </si>
  <si>
    <t>zab-0415-R01</t>
  </si>
  <si>
    <t>homo-0390-R01</t>
  </si>
  <si>
    <t>كمون قصيمي</t>
  </si>
  <si>
    <t>spic-0240-R01</t>
  </si>
  <si>
    <t>spic-0241-R01</t>
  </si>
  <si>
    <t>ليمون اسود</t>
  </si>
  <si>
    <t>UU-le-0376-R01</t>
  </si>
  <si>
    <t>لفيمون اصفر</t>
  </si>
  <si>
    <t>UU-le-0377-R01</t>
  </si>
  <si>
    <t>فلفل عدني</t>
  </si>
  <si>
    <t>UU-pe-0944-R01</t>
  </si>
  <si>
    <t>فلفل كرز احمر باكستاني</t>
  </si>
  <si>
    <t>UU-pe-0945-R01</t>
  </si>
  <si>
    <t>فلفل اسود فيتنامي</t>
  </si>
  <si>
    <t>UU-pe-0946-R01</t>
  </si>
  <si>
    <t>فلفل ابيض مجهول المصدر</t>
  </si>
  <si>
    <t>UU-pe-0947-R01</t>
  </si>
  <si>
    <t>Cor-0199-R01</t>
  </si>
  <si>
    <t>Lup-0118-R01</t>
  </si>
  <si>
    <t>Lup-0119-R01</t>
  </si>
  <si>
    <t>1-2700-R01</t>
  </si>
  <si>
    <t>1-2701-R01</t>
  </si>
  <si>
    <t>al-0255-R01</t>
  </si>
  <si>
    <t>1-2702-R01</t>
  </si>
  <si>
    <t>pis-0172-R01</t>
  </si>
  <si>
    <t>Coff-0575-R01</t>
  </si>
  <si>
    <t>Coff-0576-R01</t>
  </si>
  <si>
    <t>Coff-0577-R01</t>
  </si>
  <si>
    <t>هيل هندي</t>
  </si>
  <si>
    <t>car-0187-R01</t>
  </si>
  <si>
    <t>car-0188-R01</t>
  </si>
  <si>
    <t>Coff-0578-R01</t>
  </si>
  <si>
    <t>اماني الهدلق للعطارة</t>
  </si>
  <si>
    <t>Coff-0579-R01</t>
  </si>
  <si>
    <t>Coff-0580-R01</t>
  </si>
  <si>
    <t>قهوة قشر</t>
  </si>
  <si>
    <t>Coff-0581-R01</t>
  </si>
  <si>
    <t>UU-le-0378-R01</t>
  </si>
  <si>
    <t>كمون القصيم</t>
  </si>
  <si>
    <t>spic-0242-R01</t>
  </si>
  <si>
    <t>spic-0243-R01</t>
  </si>
  <si>
    <t>UU-pe-0948-R01</t>
  </si>
  <si>
    <t>فلفل كرز يمني</t>
  </si>
  <si>
    <t>UU-pe-0949-R01</t>
  </si>
  <si>
    <t>فلفل عربي</t>
  </si>
  <si>
    <t>UU-pe-0950-R01</t>
  </si>
  <si>
    <t>Bea-0146-R01</t>
  </si>
  <si>
    <t>سميد ناعم</t>
  </si>
  <si>
    <t>1-2703-R01</t>
  </si>
  <si>
    <t>homo-0391-R01</t>
  </si>
  <si>
    <t>ma-0079-R01</t>
  </si>
  <si>
    <t>pis-0173-R01</t>
  </si>
  <si>
    <t>لوز افغاني ني</t>
  </si>
  <si>
    <t>al-0256-R01</t>
  </si>
  <si>
    <t>al-0257-R01</t>
  </si>
  <si>
    <t>UU-pe-0951-R01</t>
  </si>
  <si>
    <t>UU-pe-0952-R01</t>
  </si>
  <si>
    <t>zab-0416-R01</t>
  </si>
  <si>
    <t>Cor-0200-R01</t>
  </si>
  <si>
    <t>Len-0396-R01</t>
  </si>
  <si>
    <t>cer-0045-R01</t>
  </si>
  <si>
    <t>مشمش مجفف</t>
  </si>
  <si>
    <t>UO-ap-0019-R01</t>
  </si>
  <si>
    <t>عال الكيف</t>
  </si>
  <si>
    <t>لوز افغاني</t>
  </si>
  <si>
    <t>al-0258-R01</t>
  </si>
  <si>
    <t>1-2704-R01</t>
  </si>
  <si>
    <t>pis-0174-R01</t>
  </si>
  <si>
    <t>لوز ني امريكي</t>
  </si>
  <si>
    <t>al-0259-R01</t>
  </si>
  <si>
    <t>1-2705-R01</t>
  </si>
  <si>
    <t>فول سوداني ني</t>
  </si>
  <si>
    <t>Bea-0147-R01</t>
  </si>
  <si>
    <t>ma-0080-R01</t>
  </si>
  <si>
    <t>cer-0046-R01</t>
  </si>
  <si>
    <t>UU-pe-0953-R01</t>
  </si>
  <si>
    <t>UU-le-0379-R01</t>
  </si>
  <si>
    <t>spic-0244-R01</t>
  </si>
  <si>
    <t>spic-0245-R01</t>
  </si>
  <si>
    <t>UU-pe-0954-R01</t>
  </si>
  <si>
    <t>UU-pe-0955-R01</t>
  </si>
  <si>
    <t>فلفل ابيض فيتنامي</t>
  </si>
  <si>
    <t>UU-pe-0956-R01</t>
  </si>
  <si>
    <t>UU-pe-0957-R01</t>
  </si>
  <si>
    <t>zab-0417-R01</t>
  </si>
  <si>
    <t>زبيب رازقي</t>
  </si>
  <si>
    <t>zab-0418-R01</t>
  </si>
  <si>
    <t>قهوه يافعي</t>
  </si>
  <si>
    <t>Coff-0582-R01</t>
  </si>
  <si>
    <t>هيل هندي رقم 1</t>
  </si>
  <si>
    <t>car-0189-R01</t>
  </si>
  <si>
    <t>UOSS-be-0305-R01</t>
  </si>
  <si>
    <t>هيل امريكي جامبو رقم 1</t>
  </si>
  <si>
    <t>car-0190-R01</t>
  </si>
  <si>
    <t>عسل بشاور رقم 1</t>
  </si>
  <si>
    <t>ho-0207-R01</t>
  </si>
  <si>
    <t>عسل يمني</t>
  </si>
  <si>
    <t>ho-0208-R01</t>
  </si>
  <si>
    <t>1مكسرات يابانيه</t>
  </si>
  <si>
    <t>cer-0047-R01</t>
  </si>
  <si>
    <t>مكسرات يابانيه 2</t>
  </si>
  <si>
    <t>cer-0048-R01</t>
  </si>
  <si>
    <t>رقائق بطاطس تركية1</t>
  </si>
  <si>
    <t>OO-OSS-po-0322-R01</t>
  </si>
  <si>
    <t>رقائق بطاطس تركية 2</t>
  </si>
  <si>
    <t>OO-OSS-po-0323-R01</t>
  </si>
  <si>
    <t>pis-0175-R01</t>
  </si>
  <si>
    <t>لوز مالح</t>
  </si>
  <si>
    <t>al-0260-R01</t>
  </si>
  <si>
    <t>لوز ليمون</t>
  </si>
  <si>
    <t>al-0261-R01</t>
  </si>
  <si>
    <t>كاجو محمص بدون ملح</t>
  </si>
  <si>
    <t>1-2707-R01</t>
  </si>
  <si>
    <t>فول سوداني مملح</t>
  </si>
  <si>
    <t>Bea-0148-R01</t>
  </si>
  <si>
    <t>قهوة تركية وسط</t>
  </si>
  <si>
    <t>Coff-0583-R01</t>
  </si>
  <si>
    <t>شطة حمراء حارة</t>
  </si>
  <si>
    <t>HS-0269-R01</t>
  </si>
  <si>
    <t>اسواق السلطان</t>
  </si>
  <si>
    <t>spic-0246-R01</t>
  </si>
  <si>
    <t>spic-0247-R01</t>
  </si>
  <si>
    <t>فلفل اسود اندونسي</t>
  </si>
  <si>
    <t>UU-pe-0958-R01</t>
  </si>
  <si>
    <t>Coff-0584-R01</t>
  </si>
  <si>
    <t>هيل امريكي 3</t>
  </si>
  <si>
    <t>car-0191-R01</t>
  </si>
  <si>
    <t>زبيب اوزبكستاني ذهبي</t>
  </si>
  <si>
    <t>zab-0419-R01</t>
  </si>
  <si>
    <t>زبيب اسود اوزبكستاني</t>
  </si>
  <si>
    <t>zab-0420-R01</t>
  </si>
  <si>
    <t>زبيب يمني رازقي</t>
  </si>
  <si>
    <t>zab-0421-R01</t>
  </si>
  <si>
    <t>كاجو محمص</t>
  </si>
  <si>
    <t>1-2709-R01</t>
  </si>
  <si>
    <t>1-2710-R01</t>
  </si>
  <si>
    <t>pis-0176-R01</t>
  </si>
  <si>
    <t>al-0262-R01</t>
  </si>
  <si>
    <t>الفستق مالح</t>
  </si>
  <si>
    <t>pis-0177-R01</t>
  </si>
  <si>
    <t>عسل عينة خاصة</t>
  </si>
  <si>
    <t>ho-0209-R01</t>
  </si>
  <si>
    <t>HS-0270-R01</t>
  </si>
  <si>
    <t>اسواق عادل المركزية</t>
  </si>
  <si>
    <t>عسل زهور برية</t>
  </si>
  <si>
    <t>ho-0210-R01</t>
  </si>
  <si>
    <t>عسل طلح فاخر</t>
  </si>
  <si>
    <t>ho-0211-R01</t>
  </si>
  <si>
    <t>Sweets and Chocolate products
الحلويات والشكولاته</t>
  </si>
  <si>
    <t>معمول سكر</t>
  </si>
  <si>
    <t>maam-0020-R01</t>
  </si>
  <si>
    <t>zab-0422-R01</t>
  </si>
  <si>
    <t>zab-0423-R01</t>
  </si>
  <si>
    <t>زبيب يمني اسود</t>
  </si>
  <si>
    <t>zab-0424-R01</t>
  </si>
  <si>
    <t>لوز يمني ني</t>
  </si>
  <si>
    <t>al-0263-R01</t>
  </si>
  <si>
    <t>pis-0178-R01</t>
  </si>
  <si>
    <t>كاجو نبي</t>
  </si>
  <si>
    <t>1-2715-R01</t>
  </si>
  <si>
    <t>al-0264-R01</t>
  </si>
  <si>
    <t>pe-0038-R01</t>
  </si>
  <si>
    <t>UO-ap-0020-R01</t>
  </si>
  <si>
    <t>car-0192-R01</t>
  </si>
  <si>
    <t>Coff-0585-R01</t>
  </si>
  <si>
    <t>Coff-0586-R01</t>
  </si>
  <si>
    <t>Coff-0587-R01</t>
  </si>
  <si>
    <t>قهوة كولمبي غامق</t>
  </si>
  <si>
    <t>Coff-0588-R01</t>
  </si>
  <si>
    <t>Cor-0201-R01</t>
  </si>
  <si>
    <t>ses-0125-R01</t>
  </si>
  <si>
    <t>فاصوليا حمرا</t>
  </si>
  <si>
    <t>UOSS-be-0306-R01</t>
  </si>
  <si>
    <t>UOSS-be-0307-R01</t>
  </si>
  <si>
    <t>Lup-0120-R01</t>
  </si>
  <si>
    <t>UU-pe-0960-R01</t>
  </si>
  <si>
    <t>spic-0248-R01</t>
  </si>
  <si>
    <t>ma-0081-R01</t>
  </si>
  <si>
    <t>شطة حاره</t>
  </si>
  <si>
    <t>HS-0271-R01</t>
  </si>
  <si>
    <t xml:space="preserve">مطاعم ركن هاشم </t>
  </si>
  <si>
    <t>Sal-1011-R01</t>
  </si>
  <si>
    <t>ناز البخاري</t>
  </si>
  <si>
    <t>pis-0179-R01</t>
  </si>
  <si>
    <t>محامص خليج المتحدين</t>
  </si>
  <si>
    <t>pis-0180-R01</t>
  </si>
  <si>
    <t>1-2717-R01</t>
  </si>
  <si>
    <t>1-2718-R01</t>
  </si>
  <si>
    <t>al-0265-R01</t>
  </si>
  <si>
    <t>لوز امريكي مالح</t>
  </si>
  <si>
    <t>al-0266-R01</t>
  </si>
  <si>
    <t>فول سوداني مصري</t>
  </si>
  <si>
    <t>Bea-0149-R01</t>
  </si>
  <si>
    <t>Cor-0202-R01</t>
  </si>
  <si>
    <t>UU-le-0383-R01</t>
  </si>
  <si>
    <t>1-2719-R01</t>
  </si>
  <si>
    <t>بهارات حلوة</t>
  </si>
  <si>
    <t>spic-0249-R01</t>
  </si>
  <si>
    <t>Coff-0589-R01</t>
  </si>
  <si>
    <t>Coff-0590-R01</t>
  </si>
  <si>
    <t>Coff-0591-R01</t>
  </si>
  <si>
    <t>هيل امريكي رقم1</t>
  </si>
  <si>
    <t>car-0193-R01</t>
  </si>
  <si>
    <t>فول مصري حب</t>
  </si>
  <si>
    <t>Bea-0150-R01</t>
  </si>
  <si>
    <t>عدس اسود</t>
  </si>
  <si>
    <t>Len-0397-R01</t>
  </si>
  <si>
    <t>Len-0398-R01</t>
  </si>
  <si>
    <t>UOSS-be-0308-R01</t>
  </si>
  <si>
    <t>Lup-0121-R01</t>
  </si>
  <si>
    <t>Lup-0122-R01</t>
  </si>
  <si>
    <t>homo-0396-R01</t>
  </si>
  <si>
    <t>1-2720-R01</t>
  </si>
  <si>
    <t>فلفل فتنامي</t>
  </si>
  <si>
    <t>UU-pe-0963-R01</t>
  </si>
  <si>
    <t>spic-0250-R01</t>
  </si>
  <si>
    <t>cer-0049-R01</t>
  </si>
  <si>
    <t>ses-0126-R01</t>
  </si>
  <si>
    <t>ses-0127-R01</t>
  </si>
  <si>
    <t>زبيب ذهبي للطبخ</t>
  </si>
  <si>
    <t>zab-0425-R01</t>
  </si>
  <si>
    <t>zab-0426-R01</t>
  </si>
  <si>
    <t>مانجا مجففه</t>
  </si>
  <si>
    <t>Mango-0035-R01</t>
  </si>
  <si>
    <t>تمر القصيم</t>
  </si>
  <si>
    <t>OaU-da-1126-R01</t>
  </si>
  <si>
    <t>Sal-1021-R01</t>
  </si>
  <si>
    <t>بيت الشواية</t>
  </si>
  <si>
    <t>المغزات</t>
  </si>
  <si>
    <t>بلدية العليا</t>
  </si>
  <si>
    <t>كيمياء اغذية</t>
  </si>
  <si>
    <t>Sal-1023-R01</t>
  </si>
  <si>
    <t>ميدان الشام</t>
  </si>
  <si>
    <t>هيل أمريكي رقم ٣</t>
  </si>
  <si>
    <t>car-0194-R01</t>
  </si>
  <si>
    <t>نجم الكيف للمكسرات</t>
  </si>
  <si>
    <t>قهوة تركي وسط</t>
  </si>
  <si>
    <t>Coff-0592-R01</t>
  </si>
  <si>
    <t>Coff-0593-R01</t>
  </si>
  <si>
    <t>قهوة بريه غامق</t>
  </si>
  <si>
    <t>Coff-0594-R01</t>
  </si>
  <si>
    <t>فلفل احمر كرز يمني</t>
  </si>
  <si>
    <t>UU-pe-0964-R01</t>
  </si>
  <si>
    <t>عثمان بن عفان</t>
  </si>
  <si>
    <t>UU-pe-0965-R01</t>
  </si>
  <si>
    <t>UU-pe-0966-R01</t>
  </si>
  <si>
    <t>فلفل اسود حلو فيتنامي</t>
  </si>
  <si>
    <t>UU-pe-0967-R01</t>
  </si>
  <si>
    <t>فلفل عدن</t>
  </si>
  <si>
    <t>UU-pe-0968-R01</t>
  </si>
  <si>
    <t>pis-0181-R01</t>
  </si>
  <si>
    <t>لوز أمريكي ني</t>
  </si>
  <si>
    <t>al-0267-R01</t>
  </si>
  <si>
    <t>حمص</t>
  </si>
  <si>
    <t>homo-0397-R01</t>
  </si>
  <si>
    <t>Lup-0123-R01</t>
  </si>
  <si>
    <t>UOSS-be-0309-R01</t>
  </si>
  <si>
    <t>Len-0399-R01</t>
  </si>
  <si>
    <t>فول استراليا</t>
  </si>
  <si>
    <t>Bea-0151-R01</t>
  </si>
  <si>
    <t>ma-0082-R01</t>
  </si>
  <si>
    <t>Cor-0203-R01</t>
  </si>
  <si>
    <t>UOSS-be-0310-R01</t>
  </si>
  <si>
    <t>Len-0400-R01</t>
  </si>
  <si>
    <t>Lup-0124-R01</t>
  </si>
  <si>
    <t>spic-0252-R01</t>
  </si>
  <si>
    <t>اسواق محمد الرشيد</t>
  </si>
  <si>
    <t>spic-0251-R01</t>
  </si>
  <si>
    <t>ses-0128-R01</t>
  </si>
  <si>
    <t>فلفل احمر مجروش</t>
  </si>
  <si>
    <t>UU-pe-0975-R01</t>
  </si>
  <si>
    <t>فلفل ابيض مطحون</t>
  </si>
  <si>
    <t>UU-pe-0974-R01</t>
  </si>
  <si>
    <t xml:space="preserve"> حي الملك عبداالله</t>
  </si>
  <si>
    <t xml:space="preserve">فلفل اسود مطحون </t>
  </si>
  <si>
    <t>UU-pe-0973-R01</t>
  </si>
  <si>
    <t>HS-0272-R01</t>
  </si>
  <si>
    <t>مانويل ماركت</t>
  </si>
  <si>
    <t xml:space="preserve">غير مطابقة </t>
  </si>
  <si>
    <t>هيل امريكي رقم 2</t>
  </si>
  <si>
    <t>car-0197-R01</t>
  </si>
  <si>
    <t>قهوة كولمبيه داكنه</t>
  </si>
  <si>
    <t>Coff-0597-R01</t>
  </si>
  <si>
    <t>قهوه فاتح برازيلي</t>
  </si>
  <si>
    <t>Coff-0598-R01</t>
  </si>
  <si>
    <t>قهوه تركي وسط</t>
  </si>
  <si>
    <t>Coff-0599-R01</t>
  </si>
  <si>
    <t>قهوه خولاني فاتح</t>
  </si>
  <si>
    <t>Coff-0600-R01</t>
  </si>
  <si>
    <t>قهوه هرري فاتح</t>
  </si>
  <si>
    <t>Coff-0601-R01</t>
  </si>
  <si>
    <t>1-2728-R01</t>
  </si>
  <si>
    <t>al-0270-R01</t>
  </si>
  <si>
    <t>زبيب هندي ذهبي</t>
  </si>
  <si>
    <t>zab-0430-R01</t>
  </si>
  <si>
    <t>زبيب باكستاني</t>
  </si>
  <si>
    <t>zab-0431-R01</t>
  </si>
  <si>
    <t>zab-0432-R01</t>
  </si>
  <si>
    <t>Len-0401-R01</t>
  </si>
  <si>
    <t>homo-0398-R01</t>
  </si>
  <si>
    <t>UOSS-be-0311-R01</t>
  </si>
  <si>
    <t>UOSS-be-0312-R01</t>
  </si>
  <si>
    <t>Lup-0125-R01</t>
  </si>
  <si>
    <t>UU-pe-0977-R01</t>
  </si>
  <si>
    <t>UU-pe-0978-R01</t>
  </si>
  <si>
    <t>UU-pe-0979-R01</t>
  </si>
  <si>
    <t>Cor-0204-R01</t>
  </si>
  <si>
    <t>Fats and Oils
الدهون والزيوت</t>
  </si>
  <si>
    <t>زيت قلي</t>
  </si>
  <si>
    <t>1-2732-R01</t>
  </si>
  <si>
    <t>مطاعم اويامال للماكولات البحرية</t>
  </si>
  <si>
    <t>1.465-1468</t>
  </si>
  <si>
    <t>ve-</t>
  </si>
  <si>
    <t>Sal-1033-R01</t>
  </si>
  <si>
    <t>مطعم اسماك دله</t>
  </si>
  <si>
    <t>Sal-1035-R01</t>
  </si>
  <si>
    <t>الشركة السعودية للاسماك</t>
  </si>
  <si>
    <t>HS-0273-R01</t>
  </si>
  <si>
    <t>شركة امواج للاسماك</t>
  </si>
  <si>
    <t>Sal-1037-R01</t>
  </si>
  <si>
    <t>اسماك الهتان</t>
  </si>
  <si>
    <t>HS-0275-R01</t>
  </si>
  <si>
    <t>نجمة السمك</t>
  </si>
  <si>
    <t>Sal-1038-R01</t>
  </si>
  <si>
    <t>مطعم حكاية بحر للماكولات البحرية</t>
  </si>
  <si>
    <t>عدس أحمر</t>
  </si>
  <si>
    <t>Len-0402-R01</t>
  </si>
  <si>
    <t>محامص ملتقى المشاريع</t>
  </si>
  <si>
    <t>عدس أخضر</t>
  </si>
  <si>
    <t>Len-0403-R01</t>
  </si>
  <si>
    <t>Len-0404-R01</t>
  </si>
  <si>
    <t>Bea-0152-R01</t>
  </si>
  <si>
    <t>Cor-0205-R01</t>
  </si>
  <si>
    <t>حمص - حب</t>
  </si>
  <si>
    <t>homo-0399-R01</t>
  </si>
  <si>
    <t>Lup-0126-R01</t>
  </si>
  <si>
    <t>Lup-0127-R01</t>
  </si>
  <si>
    <t>UOSS-be-0313-R01</t>
  </si>
  <si>
    <t>UOSS-be-0314-R01</t>
  </si>
  <si>
    <t>فلفل أسود (فيتنامي)</t>
  </si>
  <si>
    <t>UU-pe-0980-R01</t>
  </si>
  <si>
    <t>فلفل حلو (فيتنامي)</t>
  </si>
  <si>
    <t>UU-pe-0981-R01</t>
  </si>
  <si>
    <t>فلفل ابيض (فيتنامي)</t>
  </si>
  <si>
    <t>UU-pe-0982-R01</t>
  </si>
  <si>
    <t>فلفل كرز أحمر (هندي)</t>
  </si>
  <si>
    <t>UU-pe-0983-R01</t>
  </si>
  <si>
    <t>فلفل مجروش</t>
  </si>
  <si>
    <t>UU-pe-0984-R01</t>
  </si>
  <si>
    <t>spic-0253-R01</t>
  </si>
  <si>
    <t>spic-0254-R01</t>
  </si>
  <si>
    <t>Coff-0602-R01</t>
  </si>
  <si>
    <t>بر صماء القصيم</t>
  </si>
  <si>
    <t>cer-0050-R01</t>
  </si>
  <si>
    <t>بر ضرماء (كيماوي)</t>
  </si>
  <si>
    <t>cer-0051-R01</t>
  </si>
  <si>
    <t>سلطة حارة م.ك</t>
  </si>
  <si>
    <t>Sal-1040-R01</t>
  </si>
  <si>
    <t>مركز مزاد الاسماك للمؤكولات البحرية</t>
  </si>
  <si>
    <t>صوص حار م.ك</t>
  </si>
  <si>
    <t>sau-1158-R01</t>
  </si>
  <si>
    <t>مطعم البحر الهادي للاسماك</t>
  </si>
  <si>
    <t>قهوة</t>
  </si>
  <si>
    <t>Coff-0604-R01</t>
  </si>
  <si>
    <t>غلا الخليج لتقديم المشروبات</t>
  </si>
  <si>
    <t>شطة مهروسة</t>
  </si>
  <si>
    <t>HS-0277-R01</t>
  </si>
  <si>
    <t>اسواق السدحان</t>
  </si>
  <si>
    <t>حي العليا</t>
  </si>
  <si>
    <t>car-0198-R01</t>
  </si>
  <si>
    <t>زبيب ذهبي (اكسترا)</t>
  </si>
  <si>
    <t>zab-0433-R01</t>
  </si>
  <si>
    <t>pis-0184-R01</t>
  </si>
  <si>
    <t>UU-pe-0990-R01</t>
  </si>
  <si>
    <t>لوز محمص بدون ملح</t>
  </si>
  <si>
    <t>al-0271-R01</t>
  </si>
  <si>
    <t>zab-0434-R01</t>
  </si>
  <si>
    <t>زبيب اسود امريكي</t>
  </si>
  <si>
    <t>zab-0435-R01</t>
  </si>
  <si>
    <t>Coff-0605-R01</t>
  </si>
  <si>
    <t>قهوة برازيلية وسط</t>
  </si>
  <si>
    <t>Coff-0606-R01</t>
  </si>
  <si>
    <t>قهوة برازيلية غامقة</t>
  </si>
  <si>
    <t>Coff-0607-R01</t>
  </si>
  <si>
    <t>spic-0255-R01</t>
  </si>
  <si>
    <t>زيت زيتون</t>
  </si>
  <si>
    <t>Ooil-0012-R01</t>
  </si>
  <si>
    <t>( Private Sample) عينة خاصة</t>
  </si>
  <si>
    <t>1.4677-1.4705</t>
  </si>
  <si>
    <t>negative</t>
  </si>
  <si>
    <t>zab-0436-R01</t>
  </si>
  <si>
    <t>محامص مرعي صالح بن محفوظ</t>
  </si>
  <si>
    <t>zab-0437-R01</t>
  </si>
  <si>
    <t>zab-0438-R01</t>
  </si>
  <si>
    <t>al-0272-R01</t>
  </si>
  <si>
    <t>pis-0185-R01</t>
  </si>
  <si>
    <t>pis-0186-R01</t>
  </si>
  <si>
    <t>1-2738-R01</t>
  </si>
  <si>
    <t>car-0199-R01</t>
  </si>
  <si>
    <t>car-0200-R01</t>
  </si>
  <si>
    <t>قهوه خولاني وسط</t>
  </si>
  <si>
    <t>Coff-0608-R01</t>
  </si>
  <si>
    <t>قهوه هرري وسط</t>
  </si>
  <si>
    <t>Coff-0609-R01</t>
  </si>
  <si>
    <t>spic-0256-R01</t>
  </si>
  <si>
    <t>UU-pe-0993-R01</t>
  </si>
  <si>
    <t>UU-pe-0994-R01</t>
  </si>
  <si>
    <t>UU-pe-0995-R01</t>
  </si>
  <si>
    <t>UU-pe-0996-R01</t>
  </si>
  <si>
    <t>Cor-0207-R01</t>
  </si>
  <si>
    <t>homo-0402-R01</t>
  </si>
  <si>
    <t>Len-0408-R01</t>
  </si>
  <si>
    <t>Len-0409-R01</t>
  </si>
  <si>
    <t>UU-pe-0997-R01</t>
  </si>
  <si>
    <t>UOSS-be-0317-R01</t>
  </si>
  <si>
    <t>ma-0083-R01</t>
  </si>
  <si>
    <t>Lup-0130-R01</t>
  </si>
  <si>
    <t>Lup-0131-R01</t>
  </si>
  <si>
    <t>ses-0129-R01</t>
  </si>
  <si>
    <t>ses-0130-R01</t>
  </si>
  <si>
    <t>1-2739-R01</t>
  </si>
  <si>
    <t>puree-0047-R01</t>
  </si>
  <si>
    <t>سميد</t>
  </si>
  <si>
    <t>1-2740-R01</t>
  </si>
  <si>
    <t>ses-0131-R01</t>
  </si>
  <si>
    <t>ليمون أسود</t>
  </si>
  <si>
    <t>UU-le-0386-R01</t>
  </si>
  <si>
    <t>zab-0439-R01</t>
  </si>
  <si>
    <t>فندق موفنبيك الرياض</t>
  </si>
  <si>
    <t>زبيب ذهبي</t>
  </si>
  <si>
    <t>zab-0440-R01</t>
  </si>
  <si>
    <t>sau-1174-R01</t>
  </si>
  <si>
    <t>شركة فنادق انتركونتينتال المحدودة</t>
  </si>
  <si>
    <t>هيل رقم 3 امريكي</t>
  </si>
  <si>
    <t>car-0201-R01</t>
  </si>
  <si>
    <t>محامص العبدالله للمكسرات والحلويات</t>
  </si>
  <si>
    <t>car-0202-R01</t>
  </si>
  <si>
    <t>قهوة هرري متوسط</t>
  </si>
  <si>
    <t>Coff-0611-R01</t>
  </si>
  <si>
    <t>Coff-0612-R01</t>
  </si>
  <si>
    <t>Coff-0613-R01</t>
  </si>
  <si>
    <t>Coff-0614-R01</t>
  </si>
  <si>
    <t>homo-0405-R01</t>
  </si>
  <si>
    <t>زبيب ذهبي طبخ</t>
  </si>
  <si>
    <t>zab-0441-R01</t>
  </si>
  <si>
    <t>Cor-0209-R01</t>
  </si>
  <si>
    <t>سمسم محموص</t>
  </si>
  <si>
    <t>ses-0132-R01</t>
  </si>
  <si>
    <t>Len-0410-R01</t>
  </si>
  <si>
    <t>عدس اصفر مجروش</t>
  </si>
  <si>
    <t>Len-0411-R01</t>
  </si>
  <si>
    <t>Len-0412-R01</t>
  </si>
  <si>
    <t>ses-0133-R01</t>
  </si>
  <si>
    <t>UU-pe-0999-R01</t>
  </si>
  <si>
    <t>شعير محمص</t>
  </si>
  <si>
    <t>ma-0084-R01</t>
  </si>
  <si>
    <t>spic-0257-R01</t>
  </si>
  <si>
    <t>spic-0258-R01</t>
  </si>
  <si>
    <t>pis-0187-R01</t>
  </si>
  <si>
    <t>لوز امركي امريكي ني</t>
  </si>
  <si>
    <t>al-0273-R01</t>
  </si>
  <si>
    <t>فستق امريكي ني</t>
  </si>
  <si>
    <t>pis-0188-R01</t>
  </si>
  <si>
    <t>1-2770-R01</t>
  </si>
  <si>
    <t>فلفل ابيض سعودية</t>
  </si>
  <si>
    <t>UU-pe-1000-R01</t>
  </si>
  <si>
    <t>بهارات حراق سعودية</t>
  </si>
  <si>
    <t>spic-0259-R01</t>
  </si>
  <si>
    <t>فلفل مجروش حائل</t>
  </si>
  <si>
    <t>UU-pe-1001-R01</t>
  </si>
  <si>
    <t>pis-0189-R01</t>
  </si>
  <si>
    <t>شركة النعمان اخوان العالمية</t>
  </si>
  <si>
    <t>كاجو ليمون</t>
  </si>
  <si>
    <t>1-2771-R01</t>
  </si>
  <si>
    <t>لوز محمص سادة</t>
  </si>
  <si>
    <t>al-0274-R01</t>
  </si>
  <si>
    <t>al-0275-R01</t>
  </si>
  <si>
    <t>al-0276-R01</t>
  </si>
  <si>
    <t>زبيب امريكي ذهبي</t>
  </si>
  <si>
    <t>zab-0442-R01</t>
  </si>
  <si>
    <t>zab-0443-R01</t>
  </si>
  <si>
    <t>zab-0444-R01</t>
  </si>
  <si>
    <t>Coff-0615-R01</t>
  </si>
  <si>
    <t>Coff-0616-R01</t>
  </si>
  <si>
    <t>قهوة برية</t>
  </si>
  <si>
    <t>Coff-0617-R01</t>
  </si>
  <si>
    <t>قهوة تركي غامقة</t>
  </si>
  <si>
    <t>Coff-0618-R01</t>
  </si>
  <si>
    <t>car-0203-R01</t>
  </si>
  <si>
    <t>car-0204-R01</t>
  </si>
  <si>
    <t>ses-0134-R01</t>
  </si>
  <si>
    <t>ma-0085-R01</t>
  </si>
  <si>
    <t>Cor-0210-R01</t>
  </si>
  <si>
    <t>Bea-0154-R01</t>
  </si>
  <si>
    <t>Len-0413-R01</t>
  </si>
  <si>
    <t>Len-0414-R01</t>
  </si>
  <si>
    <t>Len-0415-R01</t>
  </si>
  <si>
    <t>UOSS-be-0318-R01</t>
  </si>
  <si>
    <t>UU-pe-1002-R01</t>
  </si>
  <si>
    <t>UOSS-be-0319-R01</t>
  </si>
  <si>
    <t>بصل مجفف</t>
  </si>
  <si>
    <t>OOu-on-0440-R01</t>
  </si>
  <si>
    <t>UU-pe-1003-R01</t>
  </si>
  <si>
    <t>فلفل احمر عدني</t>
  </si>
  <si>
    <t>UU-pe-1004-R01</t>
  </si>
  <si>
    <t>UU-pe-1005-R01</t>
  </si>
  <si>
    <t>UU-pe-1006-R01</t>
  </si>
  <si>
    <t>spic-0260-R01</t>
  </si>
  <si>
    <t>spic-0261-R01</t>
  </si>
  <si>
    <t>ليمون اسود صومالي</t>
  </si>
  <si>
    <t>UU-le-0387-R01</t>
  </si>
  <si>
    <t>1-2772-R01</t>
  </si>
  <si>
    <t>ses-0135-R01</t>
  </si>
  <si>
    <t>1-2773-R01</t>
  </si>
  <si>
    <t>بهارات القصيم</t>
  </si>
  <si>
    <t>spic-0262-R01</t>
  </si>
  <si>
    <t>pis-0190-R01</t>
  </si>
  <si>
    <t>شركة استاذ القهوة</t>
  </si>
  <si>
    <t>1-2774-R01</t>
  </si>
  <si>
    <t>Len-0416-R01</t>
  </si>
  <si>
    <t>Len-0417-R01</t>
  </si>
  <si>
    <t>لوز امريكي (ني)</t>
  </si>
  <si>
    <t>al-0277-R01</t>
  </si>
  <si>
    <t>al-0278-R01</t>
  </si>
  <si>
    <t>1-2775-R01</t>
  </si>
  <si>
    <t>فول سوداني</t>
  </si>
  <si>
    <t>pe-0040-R01</t>
  </si>
  <si>
    <t>UOSS-be-0320-R01</t>
  </si>
  <si>
    <t>UOSS-be-0321-R01</t>
  </si>
  <si>
    <t>ma-0086-R01</t>
  </si>
  <si>
    <t>Lup-0132-R01</t>
  </si>
  <si>
    <t>Lup-0133-R01</t>
  </si>
  <si>
    <t>Bea-0155-R01</t>
  </si>
  <si>
    <t>homo-0406-R01</t>
  </si>
  <si>
    <t>zab-0445-R01</t>
  </si>
  <si>
    <t>zab-0446-R01</t>
  </si>
  <si>
    <t>زبيب اوزبكستاني</t>
  </si>
  <si>
    <t>zab-0447-R01</t>
  </si>
  <si>
    <t>zab-0448-R01</t>
  </si>
  <si>
    <t>zab-0449-R01</t>
  </si>
  <si>
    <t>فلف احمر عدني</t>
  </si>
  <si>
    <t>UU-pe-1007-R01</t>
  </si>
  <si>
    <t>OOu-on-0441-R01</t>
  </si>
  <si>
    <t>spic-0263-R01</t>
  </si>
  <si>
    <t>spic-0264-R01</t>
  </si>
  <si>
    <t>UU-pe-1008-R01</t>
  </si>
  <si>
    <t>فلفل اسود (فيتنامي)</t>
  </si>
  <si>
    <t>UU-pe-1009-R01</t>
  </si>
  <si>
    <t>UU-pe-1010-R01</t>
  </si>
  <si>
    <t>Cor-0211-R01</t>
  </si>
  <si>
    <t>1-2776-R01</t>
  </si>
  <si>
    <t>هيل امريكي 1</t>
  </si>
  <si>
    <t>car-0205-R01</t>
  </si>
  <si>
    <t>هيل امريكي 2</t>
  </si>
  <si>
    <t>car-0206-R01</t>
  </si>
  <si>
    <t>car-0207-R01</t>
  </si>
  <si>
    <t>Coff-0619-R01</t>
  </si>
  <si>
    <t>قهوة بريه</t>
  </si>
  <si>
    <t>Coff-0620-R01</t>
  </si>
  <si>
    <t>Coff-0621-R01</t>
  </si>
  <si>
    <t>Coff-0622-R01</t>
  </si>
  <si>
    <t>Coff-0623-R01</t>
  </si>
  <si>
    <t>ses-0136-R01</t>
  </si>
  <si>
    <t>Coff-0624-R01</t>
  </si>
  <si>
    <t>UU-pe-1012-R01</t>
  </si>
  <si>
    <t>فندق هوليدان</t>
  </si>
  <si>
    <t>UU-pe-1014-R01</t>
  </si>
  <si>
    <t>مطعم نارسيس</t>
  </si>
  <si>
    <t>UU-pe-1015-R01</t>
  </si>
  <si>
    <t>بهارات مشكل</t>
  </si>
  <si>
    <t>spic-0265-R01</t>
  </si>
  <si>
    <t>1-2801-R01</t>
  </si>
  <si>
    <t>اسواق العثمان المركزية</t>
  </si>
  <si>
    <t>1-2802-R01</t>
  </si>
  <si>
    <t>ses-0137-R01</t>
  </si>
  <si>
    <t>Len-0418-R01</t>
  </si>
  <si>
    <t>Len-0419-R01</t>
  </si>
  <si>
    <t>Len-0420-R01</t>
  </si>
  <si>
    <t>UOSS-be-0322-R01</t>
  </si>
  <si>
    <t>UOSS-be-0323-R01</t>
  </si>
  <si>
    <t>ses-0138-R01</t>
  </si>
  <si>
    <t>spic-0266-R01</t>
  </si>
  <si>
    <t>spic-0267-R01</t>
  </si>
  <si>
    <t>UU-pe-1018-R01</t>
  </si>
  <si>
    <t>UU-pe-1019-R01</t>
  </si>
  <si>
    <t>UU-pe-1020-R01</t>
  </si>
  <si>
    <t>UU-pe-1021-R01</t>
  </si>
  <si>
    <t>UU-le-0391-R01</t>
  </si>
  <si>
    <t>Cor-0212-R01</t>
  </si>
  <si>
    <t>حمص -حب</t>
  </si>
  <si>
    <t>homo-0412-R01</t>
  </si>
  <si>
    <t>puree-0048-R01</t>
  </si>
  <si>
    <t>فول تركي</t>
  </si>
  <si>
    <t>Bea-0156-R01</t>
  </si>
  <si>
    <t>فول مصري كيس واحد</t>
  </si>
  <si>
    <t>Bea-0157-R01</t>
  </si>
  <si>
    <t>ma-0087-R01</t>
  </si>
  <si>
    <t>car-0208-R01</t>
  </si>
  <si>
    <t>car-0209-R01</t>
  </si>
  <si>
    <t>Coff-0625-R01</t>
  </si>
  <si>
    <t>Coff-0626-R01</t>
  </si>
  <si>
    <t>Coff-0627-R01</t>
  </si>
  <si>
    <t>Coff-0628-R01</t>
  </si>
  <si>
    <t>شعير محموص</t>
  </si>
  <si>
    <t>ma-0088-R01</t>
  </si>
  <si>
    <t>زبيب هندي اخضر</t>
  </si>
  <si>
    <t>zab-0450-R01</t>
  </si>
  <si>
    <t>zab-0451-R01</t>
  </si>
  <si>
    <t>UO-ap-0022-R01</t>
  </si>
  <si>
    <t>زبيب اخضر صيني</t>
  </si>
  <si>
    <t>zab-0452-R01</t>
  </si>
  <si>
    <t>zab-0453-R01</t>
  </si>
  <si>
    <t>al-0279-R01</t>
  </si>
  <si>
    <t>pis-0191-R01</t>
  </si>
  <si>
    <t>1-2803-R01</t>
  </si>
  <si>
    <t>car-0210-R01</t>
  </si>
  <si>
    <t>محمصة دلة الموسم</t>
  </si>
  <si>
    <t>هيل امركي رقم 3</t>
  </si>
  <si>
    <t>car-0211-R01</t>
  </si>
  <si>
    <t>Coff-0629-R01</t>
  </si>
  <si>
    <t>Lup-0134-R01</t>
  </si>
  <si>
    <t>Len-0421-R01</t>
  </si>
  <si>
    <t>Len-0422-R01</t>
  </si>
  <si>
    <t>1-2804-R01</t>
  </si>
  <si>
    <t>ma-0089-R01</t>
  </si>
  <si>
    <t>zab-0454-R01</t>
  </si>
  <si>
    <t>ses-0139-R01</t>
  </si>
  <si>
    <t>ses-0140-R01</t>
  </si>
  <si>
    <t>Cor-0213-R01</t>
  </si>
  <si>
    <t>homo-0413-R01</t>
  </si>
  <si>
    <t>ses-0141-R01</t>
  </si>
  <si>
    <t>1-2805-R01</t>
  </si>
  <si>
    <t>zab-0455-R01</t>
  </si>
  <si>
    <t>UU-pe-1022-R01</t>
  </si>
  <si>
    <t>UU-pe-1023-R01</t>
  </si>
  <si>
    <t>UU-pe-1024-R01</t>
  </si>
  <si>
    <t>UU-le-0392-R01</t>
  </si>
  <si>
    <t>spic-0268-R01</t>
  </si>
  <si>
    <t>spic-0269-R01</t>
  </si>
  <si>
    <t>al-0280-R01</t>
  </si>
  <si>
    <t>pis-0192-R01</t>
  </si>
  <si>
    <t>pe-0041-R01</t>
  </si>
  <si>
    <t>car-0212-R01</t>
  </si>
  <si>
    <t>دلة الموسم</t>
  </si>
  <si>
    <t>car-0213-R01</t>
  </si>
  <si>
    <t>Coff-0630-R01</t>
  </si>
  <si>
    <t>Coff-0631-R01</t>
  </si>
  <si>
    <t>Coff-0632-R01</t>
  </si>
  <si>
    <t>حمص -حب كيس واحد</t>
  </si>
  <si>
    <t>homo-0414-R01</t>
  </si>
  <si>
    <t>1-2806-R01</t>
  </si>
  <si>
    <t>ses-0142-R01</t>
  </si>
  <si>
    <t>ma-0090-R01</t>
  </si>
  <si>
    <t>ma-0091-R01</t>
  </si>
  <si>
    <t>Len-0423-R01</t>
  </si>
  <si>
    <t>1-2807-R01</t>
  </si>
  <si>
    <t>Lup-0135-R01</t>
  </si>
  <si>
    <t>Lup-0136-R01</t>
  </si>
  <si>
    <t>ses-0143-R01</t>
  </si>
  <si>
    <t>ses-0144-R01</t>
  </si>
  <si>
    <t>Cor-0214-R01</t>
  </si>
  <si>
    <t>zab-0456-R01</t>
  </si>
  <si>
    <t>zab-0457-R01</t>
  </si>
  <si>
    <t>zab-0458-R01</t>
  </si>
  <si>
    <t>al-0281-R01</t>
  </si>
  <si>
    <t>pis-0193-R01</t>
  </si>
  <si>
    <t>"Ready to Eat Foods
الأطعمة الجاهزه للاكل"</t>
  </si>
  <si>
    <t>pe-0042-R01</t>
  </si>
  <si>
    <t>spic-0270-R01</t>
  </si>
  <si>
    <t>spic-0271-R01</t>
  </si>
  <si>
    <t>فلفل ابيض هندي</t>
  </si>
  <si>
    <t>UU-pe-1025-R01</t>
  </si>
  <si>
    <t>فلفل اسود فتنامي</t>
  </si>
  <si>
    <t>UU-pe-1026-R01</t>
  </si>
  <si>
    <t>UU-pe-1027-R01</t>
  </si>
  <si>
    <t>UU-le-0393-R01</t>
  </si>
  <si>
    <t>Lup-0137-R01</t>
  </si>
  <si>
    <t>مؤسسة سلة المصيف التجاريه</t>
  </si>
  <si>
    <t>Len-0424-R01</t>
  </si>
  <si>
    <t>UOSS-be-0324-R01</t>
  </si>
  <si>
    <t>UOSS-be-0325-R01</t>
  </si>
  <si>
    <t>Len-0425-R01</t>
  </si>
  <si>
    <t>Len-0426-R01</t>
  </si>
  <si>
    <t>Bea-0158-R01</t>
  </si>
  <si>
    <t>homo-0415-R01</t>
  </si>
  <si>
    <t>1-2808-R01</t>
  </si>
  <si>
    <t>1-2809-R01</t>
  </si>
  <si>
    <t>ma-0092-R01</t>
  </si>
  <si>
    <t>زبيب اصفر</t>
  </si>
  <si>
    <t>zab-0459-R01</t>
  </si>
  <si>
    <t>al-0282-R01</t>
  </si>
  <si>
    <t>1-2810-R01</t>
  </si>
  <si>
    <t>pis-0194-R01</t>
  </si>
  <si>
    <t>spic-0272-R01</t>
  </si>
  <si>
    <t>spic-0273-R01</t>
  </si>
  <si>
    <t>فلفل فيتنامي اسود</t>
  </si>
  <si>
    <t>UU-pe-1029-R01</t>
  </si>
  <si>
    <t>فلفل فيتنامي ابيض</t>
  </si>
  <si>
    <t>UU-pe-1030-R01</t>
  </si>
  <si>
    <t>UU-pe-1031-R01</t>
  </si>
  <si>
    <t>فلفل عدني احمر</t>
  </si>
  <si>
    <t>UU-pe-1032-R01</t>
  </si>
  <si>
    <t>car-0214-R01</t>
  </si>
  <si>
    <t>Coff-0633-R01</t>
  </si>
  <si>
    <t>car-0215-R01</t>
  </si>
  <si>
    <t>عطارة محامص شمس الوجوة</t>
  </si>
  <si>
    <t>Coff-0635-R01</t>
  </si>
  <si>
    <t>Coff-0636-R01</t>
  </si>
  <si>
    <t>UU-pe-1034-R01</t>
  </si>
  <si>
    <t>UU-pe-1035-R01</t>
  </si>
  <si>
    <t>spic-0274-R01</t>
  </si>
  <si>
    <t>spic-0275-R01</t>
  </si>
  <si>
    <t>UU-pe-1036-R01</t>
  </si>
  <si>
    <t>UU-pe-1037-R01</t>
  </si>
  <si>
    <t>فول سوري</t>
  </si>
  <si>
    <t>Bea-0159-R01</t>
  </si>
  <si>
    <t>Bea-0160-R01</t>
  </si>
  <si>
    <t>1-2814-R01</t>
  </si>
  <si>
    <t>Len-0427-R01</t>
  </si>
  <si>
    <t>حمص-حب</t>
  </si>
  <si>
    <t>homo-0416-R01</t>
  </si>
  <si>
    <t>ses-0145-R01</t>
  </si>
  <si>
    <t>ses-0146-R01</t>
  </si>
  <si>
    <t>ma-0093-R01</t>
  </si>
  <si>
    <t>ma-0094-R01</t>
  </si>
  <si>
    <t>UOSS-be-0326-R01</t>
  </si>
  <si>
    <t>Lup-0138-R01</t>
  </si>
  <si>
    <t>Lup-0139-R01</t>
  </si>
  <si>
    <t>جريش تركي</t>
  </si>
  <si>
    <t>1-2815-R01</t>
  </si>
  <si>
    <t>هريس تركي</t>
  </si>
  <si>
    <t>puree-0049-R01</t>
  </si>
  <si>
    <t>Cor-0215-R01</t>
  </si>
  <si>
    <t>zab-0460-R01</t>
  </si>
  <si>
    <t>zab-0461-R01</t>
  </si>
  <si>
    <t>zab-0462-R01</t>
  </si>
  <si>
    <t>al-0283-R01</t>
  </si>
  <si>
    <t>كاجو فيتنامي ني</t>
  </si>
  <si>
    <t>1-2816-R01</t>
  </si>
  <si>
    <t>pis-0195-R01</t>
  </si>
  <si>
    <t>zab-0465-R01</t>
  </si>
  <si>
    <t>قلعه الشهبندر</t>
  </si>
  <si>
    <t>zab-0464-R01</t>
  </si>
  <si>
    <t>زبيب امريكي اسود</t>
  </si>
  <si>
    <t>zab-0463-R01</t>
  </si>
  <si>
    <t>Cereal and Legume products
 الحبوب والبقوليات"</t>
  </si>
  <si>
    <t>ses-0147-R01</t>
  </si>
  <si>
    <t>ses-0148-R01</t>
  </si>
  <si>
    <t>فاصوليا بيضاء جامبو</t>
  </si>
  <si>
    <t>UOSS-be-0327-R01</t>
  </si>
  <si>
    <t>1-2819-R01</t>
  </si>
  <si>
    <t>homo-0417-R01</t>
  </si>
  <si>
    <t>1-2820-R01</t>
  </si>
  <si>
    <t>Lup-0140-R01</t>
  </si>
  <si>
    <t>فول استرالي</t>
  </si>
  <si>
    <t>Bea-0161-R01</t>
  </si>
  <si>
    <t>فول استرالي جامبو</t>
  </si>
  <si>
    <t>Bea-0162-R01</t>
  </si>
  <si>
    <t>1-2821-R01</t>
  </si>
  <si>
    <t>Len-0428-R01</t>
  </si>
  <si>
    <t>Cor-0216-R01</t>
  </si>
  <si>
    <t>Spices and Sauces products
 البهارات والصوصات</t>
  </si>
  <si>
    <t>spic-0276-R01</t>
  </si>
  <si>
    <t>spic-0277-R01</t>
  </si>
  <si>
    <t>UU-pe-1043-R01</t>
  </si>
  <si>
    <t>UU-pe-1044-R01</t>
  </si>
  <si>
    <t>فلفل اسود هندي</t>
  </si>
  <si>
    <t>UU-pe-1045-R01</t>
  </si>
  <si>
    <t>حبة بركة</t>
  </si>
  <si>
    <t>ses-0149-R01</t>
  </si>
  <si>
    <t>ma-0095-R01</t>
  </si>
  <si>
    <t>ma-0096-R01</t>
  </si>
  <si>
    <t>Ready to Eat Foods
 الأطعمة الجاهزه للاكل</t>
  </si>
  <si>
    <t>pis-0196-R01</t>
  </si>
  <si>
    <t>al-0284-R01</t>
  </si>
  <si>
    <t>1-2826-R01</t>
  </si>
  <si>
    <t>شركة النعمان و اخوانه العالمية للتجارة</t>
  </si>
  <si>
    <t>pis-0197-R01</t>
  </si>
  <si>
    <t xml:space="preserve">القوام </t>
  </si>
  <si>
    <t>غير مطابق</t>
  </si>
  <si>
    <t>1-2825-R01</t>
  </si>
  <si>
    <t>al-0285-R01</t>
  </si>
  <si>
    <t>Cor-0217-R01</t>
  </si>
  <si>
    <t>zab-0467-R01</t>
  </si>
  <si>
    <t>zab-0466-R01</t>
  </si>
  <si>
    <t>Bea-0163-R01</t>
  </si>
  <si>
    <t>homo-0419-R01</t>
  </si>
  <si>
    <t>ses-0152-R01</t>
  </si>
  <si>
    <t>ses-0151-R01</t>
  </si>
  <si>
    <t>ses-0150-R01</t>
  </si>
  <si>
    <t>1-2824-R01</t>
  </si>
  <si>
    <t>بهارات مشكله</t>
  </si>
  <si>
    <t>spic-0280-R01</t>
  </si>
  <si>
    <t>UU-pe-1049-R01</t>
  </si>
  <si>
    <t>UU-pe-1048-R01</t>
  </si>
  <si>
    <t>UU-pe-1047-R01</t>
  </si>
  <si>
    <t>spic-0279-R01</t>
  </si>
  <si>
    <t>spic-0278-R01</t>
  </si>
  <si>
    <t>Lup-0142-R01</t>
  </si>
  <si>
    <t>Lup-0141-R01</t>
  </si>
  <si>
    <t>UOSS-be-0329-R01</t>
  </si>
  <si>
    <t>UOSS-be-0328-R01</t>
  </si>
  <si>
    <t>Len-0431-R01</t>
  </si>
  <si>
    <t>Len-0430-R01</t>
  </si>
  <si>
    <t>Len-0429-R01</t>
  </si>
  <si>
    <t>car-0216-R01</t>
  </si>
  <si>
    <t>Coff-0639-R01</t>
  </si>
  <si>
    <t>Coff-0638-R01</t>
  </si>
  <si>
    <t>قهوة هرري غانق</t>
  </si>
  <si>
    <t>Coff-0637-R01</t>
  </si>
  <si>
    <t>كزبرة حب</t>
  </si>
  <si>
    <t>UO2-co-0113-R01</t>
  </si>
  <si>
    <t>محامص عال الكيف</t>
  </si>
  <si>
    <t>spic-0281-R01</t>
  </si>
  <si>
    <t>UU-pe-1058-R01</t>
  </si>
  <si>
    <t>فلفل اندونيسي ابيض</t>
  </si>
  <si>
    <t>UU-pe-1057-R01</t>
  </si>
  <si>
    <t>فلفل اندونيسي اسود</t>
  </si>
  <si>
    <t>UU-pe-1056-R01</t>
  </si>
  <si>
    <t>pis-0198-R01</t>
  </si>
  <si>
    <t>al-0286-R01</t>
  </si>
  <si>
    <t>zab-0469-R01</t>
  </si>
  <si>
    <t>ses-0154-R01</t>
  </si>
  <si>
    <t>ses-0153-R01</t>
  </si>
  <si>
    <t>فاصوليا يمني</t>
  </si>
  <si>
    <t>UOSS-be-0332-R01</t>
  </si>
  <si>
    <t>Lup-0143-R01</t>
  </si>
  <si>
    <t>UOSS-be-0331-R01</t>
  </si>
  <si>
    <t>UOSS-be-0330-R01</t>
  </si>
  <si>
    <t>puree-0050-R01</t>
  </si>
  <si>
    <t>Len-0434-R01</t>
  </si>
  <si>
    <t>Len-0433-R01</t>
  </si>
  <si>
    <t>Len-0432-R01</t>
  </si>
  <si>
    <t>فول مصري صغير</t>
  </si>
  <si>
    <t>Bea-0165-R01</t>
  </si>
  <si>
    <t>فول مصري جامبو</t>
  </si>
  <si>
    <t>Bea-0164-R01</t>
  </si>
  <si>
    <t>1-2831-R01</t>
  </si>
  <si>
    <t>1-2830-R01</t>
  </si>
  <si>
    <t>Cor-0218-R01</t>
  </si>
  <si>
    <t>زبيب ذهبي هندي</t>
  </si>
  <si>
    <t>zab-0468-R01</t>
  </si>
  <si>
    <t>car-0217-R01</t>
  </si>
  <si>
    <t>Coff-0645-R01</t>
  </si>
  <si>
    <t>Coff-0644-R01</t>
  </si>
  <si>
    <t>Coff-0643-R01</t>
  </si>
  <si>
    <t>Coff-0642-R01</t>
  </si>
  <si>
    <t>Coff-0641-R01</t>
  </si>
  <si>
    <t>Coff-0646-R01</t>
  </si>
  <si>
    <t>ركن البحرين للعطاره</t>
  </si>
  <si>
    <t>Coff-0647-R01</t>
  </si>
  <si>
    <t>Coff-0648-R01</t>
  </si>
  <si>
    <t>هيل ارميكي رقم 1</t>
  </si>
  <si>
    <t>car-0218-R01</t>
  </si>
  <si>
    <t>ma-0097-R01</t>
  </si>
  <si>
    <t>UOSS-be-0333-R01</t>
  </si>
  <si>
    <t>UOSS-be-0334-R01</t>
  </si>
  <si>
    <t>Lup-0144-R01</t>
  </si>
  <si>
    <t>Lup-0145-R01</t>
  </si>
  <si>
    <t>Len-0435-R01</t>
  </si>
  <si>
    <t>puree-0051-R01</t>
  </si>
  <si>
    <t>1-2833-R01</t>
  </si>
  <si>
    <t>spic-0282-R01</t>
  </si>
  <si>
    <t>UU-pe-1059-R01</t>
  </si>
  <si>
    <t>UU-pe-1060-R01</t>
  </si>
  <si>
    <t>UU-pe-1061-R01</t>
  </si>
  <si>
    <t>UU-pe-1062-R01</t>
  </si>
  <si>
    <t>فلفل حايل احمر</t>
  </si>
  <si>
    <t>UU-pe-1063-R01</t>
  </si>
  <si>
    <t>زبيب اوزباكستاني اسود</t>
  </si>
  <si>
    <t>zab-0470-R01</t>
  </si>
  <si>
    <t>1-2834-R01</t>
  </si>
  <si>
    <t xml:space="preserve"> Cor-0219-R02
</t>
  </si>
  <si>
    <t>مؤسسة ابداع جنائن للتجارة</t>
  </si>
  <si>
    <t>Lup-0146-R01</t>
  </si>
  <si>
    <t>Lup-0147-R01</t>
  </si>
  <si>
    <t xml:space="preserve"> Bea-0166-R01</t>
  </si>
  <si>
    <t xml:space="preserve"> UOSS-be-0335-R02</t>
  </si>
  <si>
    <t xml:space="preserve"> Len-0436-R01 
</t>
  </si>
  <si>
    <t xml:space="preserve"> Len-0437-R01</t>
  </si>
  <si>
    <t>ho18-0072-R01</t>
  </si>
  <si>
    <t>هريس امريكي</t>
  </si>
  <si>
    <t>puree-0052-R01</t>
  </si>
  <si>
    <t xml:space="preserve">ma-0098-R01
</t>
  </si>
  <si>
    <t xml:space="preserve"> 1-2839-R01</t>
  </si>
  <si>
    <t xml:space="preserve">1-2840-R01
</t>
  </si>
  <si>
    <t>UO2-co-0115-R02</t>
  </si>
  <si>
    <t>حبة سوداء</t>
  </si>
  <si>
    <t>cer-0052-R01</t>
  </si>
  <si>
    <t xml:space="preserve">UU-pe-1064-R01
</t>
  </si>
  <si>
    <t xml:space="preserve"> UU-pe-1065-R01</t>
  </si>
  <si>
    <t xml:space="preserve">UU-pe-1066-R01
</t>
  </si>
  <si>
    <t xml:space="preserve"> spic-0283-R01
</t>
  </si>
  <si>
    <t>زبيب يمني</t>
  </si>
  <si>
    <t xml:space="preserve"> zab-0471-R01
</t>
  </si>
  <si>
    <t>لوز امريكي</t>
  </si>
  <si>
    <t xml:space="preserve">al-0287-R01
</t>
  </si>
  <si>
    <t>Bea-0167-R01</t>
  </si>
  <si>
    <t>مؤسسة روائع الهيل التجارية</t>
  </si>
  <si>
    <t>حمص امريكي</t>
  </si>
  <si>
    <t>homo-0421-R01</t>
  </si>
  <si>
    <t>UOSS-be-0336-R01</t>
  </si>
  <si>
    <t>UOSS-be-0337-R01</t>
  </si>
  <si>
    <t>Len-0438-R01</t>
  </si>
  <si>
    <t>Len-0439-R01</t>
  </si>
  <si>
    <t>Len-0440-R01</t>
  </si>
  <si>
    <t>puree-0053-R01</t>
  </si>
  <si>
    <t>1-2842-R01</t>
  </si>
  <si>
    <t>لوز يمني</t>
  </si>
  <si>
    <t>al-0288-R01</t>
  </si>
  <si>
    <t>UU-pe-1070-R01</t>
  </si>
  <si>
    <t>مؤسسة ركن الهيف التجارية</t>
  </si>
  <si>
    <t>homo-0422-R01</t>
  </si>
  <si>
    <t>1-2845-R01</t>
  </si>
  <si>
    <t>UU-pe-1071-R01</t>
  </si>
  <si>
    <t>spic-0284-R01</t>
  </si>
  <si>
    <t>UO2-co-0116-R01</t>
  </si>
  <si>
    <t>Len-0441-R01</t>
  </si>
  <si>
    <t>Cor-0220-R01</t>
  </si>
  <si>
    <t>al-0289-R01</t>
  </si>
  <si>
    <t>pis-0199-R01</t>
  </si>
  <si>
    <t>Coff-0649-R01</t>
  </si>
  <si>
    <t>محامص ومكسرات عطار الاجداد</t>
  </si>
  <si>
    <t>Coff-0650-R01</t>
  </si>
  <si>
    <t>Coff-0651-R01</t>
  </si>
  <si>
    <t>هيل كاردكس امريكي 1</t>
  </si>
  <si>
    <t>car-0219-R01</t>
  </si>
  <si>
    <t>Cor-0221-R01</t>
  </si>
  <si>
    <t>Len-0442-R01</t>
  </si>
  <si>
    <t>Len-0443-R01</t>
  </si>
  <si>
    <t>Lup-0148-R01</t>
  </si>
  <si>
    <t>UO2-co-0117-R01</t>
  </si>
  <si>
    <t>spic-0285-R01</t>
  </si>
  <si>
    <t>رقائق الشوفان</t>
  </si>
  <si>
    <t>1-2855-R01</t>
  </si>
  <si>
    <t>شركة كيف الشيوخ</t>
  </si>
  <si>
    <t>Cor-0222-R01</t>
  </si>
  <si>
    <t>spic-0286-R01</t>
  </si>
  <si>
    <t>UU-pe-1073-R01</t>
  </si>
  <si>
    <t>UU-pe-1074-R01</t>
  </si>
  <si>
    <t>UO2-co-0119-R01</t>
  </si>
  <si>
    <t>UU-pe-1075-R01</t>
  </si>
  <si>
    <t>UU-pe-1076-R01</t>
  </si>
  <si>
    <t>ma-0099-R01</t>
  </si>
  <si>
    <t>1-2856-R01</t>
  </si>
  <si>
    <t>حمص اسود</t>
  </si>
  <si>
    <t>homo-0423-R01</t>
  </si>
  <si>
    <t>محامص افاق الكيف</t>
  </si>
  <si>
    <t>Cor-0223-R01</t>
  </si>
  <si>
    <t>UOSS-be-0339-R01</t>
  </si>
  <si>
    <t>Bea-0168-R01</t>
  </si>
  <si>
    <t>فول مصري حبه صغير</t>
  </si>
  <si>
    <t>Bea-0169-R01</t>
  </si>
  <si>
    <t>1-2862-R01</t>
  </si>
  <si>
    <t>حمص ابيض</t>
  </si>
  <si>
    <t>homo-0424-R01</t>
  </si>
  <si>
    <t>al-0290-R01</t>
  </si>
  <si>
    <t>car-0220-R01</t>
  </si>
  <si>
    <t>Coff-0652-R01</t>
  </si>
  <si>
    <t>car-0221-R01</t>
  </si>
  <si>
    <t>شركة سلة الحجاز</t>
  </si>
  <si>
    <t>قهوه برازيلي غامق</t>
  </si>
  <si>
    <t>Coff-0654-R01</t>
  </si>
  <si>
    <t>قهوه برازيلي وسط</t>
  </si>
  <si>
    <t>Coff-0653-R01</t>
  </si>
  <si>
    <t>Len-0444-R01</t>
  </si>
  <si>
    <t>Cor-0224-R01</t>
  </si>
  <si>
    <t>zab-0474-R01</t>
  </si>
  <si>
    <t>zab-0473-R01</t>
  </si>
  <si>
    <t>زبيب افغاني</t>
  </si>
  <si>
    <t>zab-0472-R01</t>
  </si>
  <si>
    <t>al-0291-R01</t>
  </si>
  <si>
    <t>كاجو فتنامي</t>
  </si>
  <si>
    <t>1-2867-R01</t>
  </si>
  <si>
    <t>HS-0286-R01</t>
  </si>
  <si>
    <t>الدانوب - حي الملك فهد</t>
  </si>
  <si>
    <t>- حي الملك فهد</t>
  </si>
  <si>
    <t>شارع الملك عبد العزيز</t>
  </si>
  <si>
    <t>40031757851)</t>
  </si>
  <si>
    <t xml:space="preserve">التركيز + الرقم الهيدروجيني </t>
  </si>
  <si>
    <t>Sal-1191-R01</t>
  </si>
  <si>
    <t>Sal-1189-R01</t>
  </si>
  <si>
    <t>مطعم مذاق النثري البخاري</t>
  </si>
  <si>
    <t>حي القادسية</t>
  </si>
  <si>
    <t>شارع جابر الصباح</t>
  </si>
  <si>
    <t>لا يوجد رخصة</t>
  </si>
  <si>
    <t>عصير رمان م,ك</t>
  </si>
  <si>
    <t>jui-0419-R01</t>
  </si>
  <si>
    <t>مطعم زاد بلدي</t>
  </si>
  <si>
    <t>شار جابر الصباح</t>
  </si>
  <si>
    <t>Coff-0655-R01</t>
  </si>
  <si>
    <t>فرع مؤسسة دار خولان للتجارة</t>
  </si>
  <si>
    <t>حي ام الحمام الغربي</t>
  </si>
  <si>
    <t>شارع الدريقي</t>
  </si>
  <si>
    <t>بلدية المعذر</t>
  </si>
  <si>
    <t>٤٠٠٣١٨٧٧٢٧٩</t>
  </si>
  <si>
    <t>Coff-0656-R01</t>
  </si>
  <si>
    <t>Coff-0657-R01</t>
  </si>
  <si>
    <t>Coff-0658-R01</t>
  </si>
  <si>
    <t>هيل امريكي درجة اولى</t>
  </si>
  <si>
    <t>car-0222-R01</t>
  </si>
  <si>
    <t>Len-0446-R01</t>
  </si>
  <si>
    <t>Cor-0225-R01</t>
  </si>
  <si>
    <t>ma-0100-R01</t>
  </si>
  <si>
    <t>ses-0155-R01</t>
  </si>
  <si>
    <t>ses-0156-R01</t>
  </si>
  <si>
    <t>UU-pe-1080-R01</t>
  </si>
  <si>
    <t>Lup-0149-R01</t>
  </si>
  <si>
    <t>فلفل كرز</t>
  </si>
  <si>
    <t>UU-pe-1081-R01</t>
  </si>
  <si>
    <t>UO2-co-0120-R01</t>
  </si>
  <si>
    <t>spic-0287-R01</t>
  </si>
  <si>
    <t>spic-0288-R01</t>
  </si>
  <si>
    <t>UU-pe-1082-R01</t>
  </si>
  <si>
    <t>فلفل ابيض فتنامي</t>
  </si>
  <si>
    <t>UU-pe-1083-R01</t>
  </si>
  <si>
    <t>al-0292-R01</t>
  </si>
  <si>
    <t>كاجو ني فتنامي</t>
  </si>
  <si>
    <t>1-2881-R01</t>
  </si>
  <si>
    <t>Coff-0662-R01</t>
  </si>
  <si>
    <t>محمصة عبد المجيد بن عبد الله بن رجاء العتيبي</t>
  </si>
  <si>
    <t>⁠ أم الحمام الغربي</t>
  </si>
  <si>
    <t>الأمير نواف بن عبد العزيز</t>
  </si>
  <si>
    <t>ses-0157-R01</t>
  </si>
  <si>
    <t>فستق امركي ني</t>
  </si>
  <si>
    <t>pis-0200-R01</t>
  </si>
  <si>
    <t xml:space="preserve"> كاجو فتنامي ني</t>
  </si>
  <si>
    <t>1-2888-R01</t>
  </si>
  <si>
    <t>al-0293-R01</t>
  </si>
  <si>
    <t>Bea-0170-R01</t>
  </si>
  <si>
    <t>فاصوليا بيضاء مصري</t>
  </si>
  <si>
    <t>UOSS-be-0340-R01</t>
  </si>
  <si>
    <t>حمص امركي</t>
  </si>
  <si>
    <t>homo-0425-R01</t>
  </si>
  <si>
    <t>عدس احمر تركي</t>
  </si>
  <si>
    <t>Len-0448-R01</t>
  </si>
  <si>
    <t>عدس بني كندي</t>
  </si>
  <si>
    <t>Len-0447-R01</t>
  </si>
  <si>
    <t>UU-pe-1087-R01</t>
  </si>
  <si>
    <t>كزبرة حب هندي</t>
  </si>
  <si>
    <t>UO2-co-0121-R01</t>
  </si>
  <si>
    <t>spic-0289-R01</t>
  </si>
  <si>
    <t>زبيب اصفر هندي</t>
  </si>
  <si>
    <t>zab-0476-R01</t>
  </si>
  <si>
    <t>zab-0475-R01</t>
  </si>
  <si>
    <t>Cor-0226-R01</t>
  </si>
  <si>
    <t>هيل امريكي رقم ١</t>
  </si>
  <si>
    <t>car-0223-R01</t>
  </si>
  <si>
    <t>قهوه تركي غامق</t>
  </si>
  <si>
    <t>Coff-0661-R01</t>
  </si>
  <si>
    <t>Coff-0660-R01</t>
  </si>
  <si>
    <t>Coff-0659-R01</t>
  </si>
  <si>
    <t>Len-0449-R01</t>
  </si>
  <si>
    <t>مؤسسه عبد المجيد عبد الله العتيبي للتجارة</t>
  </si>
  <si>
    <t>ام الحمام الغربي</t>
  </si>
  <si>
    <t>شارع الأمير نواف بن عبدالعزيز</t>
  </si>
  <si>
    <t>homo-0426-R01</t>
  </si>
  <si>
    <t>فاصولياء بيضاء</t>
  </si>
  <si>
    <t>UOSS-be-0341-R01</t>
  </si>
  <si>
    <t>Len-0450-R01</t>
  </si>
  <si>
    <t>Len-0451-R01</t>
  </si>
  <si>
    <t>ses-0158-R01</t>
  </si>
  <si>
    <t>ses-0159-R01</t>
  </si>
  <si>
    <t>Bea-0171-R01</t>
  </si>
  <si>
    <t>spic-0290-R01</t>
  </si>
  <si>
    <t>UU-pe-1088-R01</t>
  </si>
  <si>
    <t>UU-pe-1089-R01</t>
  </si>
  <si>
    <t>spic-0291-R01</t>
  </si>
  <si>
    <t>UO2-co-0123-R01</t>
  </si>
  <si>
    <t>Cor-0227-R01</t>
  </si>
  <si>
    <t>zab-0477-R01</t>
  </si>
  <si>
    <t>زبيب اصفر باكستاني</t>
  </si>
  <si>
    <t>zab-0478-R01</t>
  </si>
  <si>
    <t>ma-0101-R01</t>
  </si>
  <si>
    <t>1-2892-R01</t>
  </si>
  <si>
    <t>puree-0054-R01</t>
  </si>
  <si>
    <t>Coff-0663-R01</t>
  </si>
  <si>
    <t>ma-0102-R01</t>
  </si>
  <si>
    <t>محامص بذور الكيف للقهوة</t>
  </si>
  <si>
    <t>شارع عبدالله بن معمر</t>
  </si>
  <si>
    <t>ma-0103-R01</t>
  </si>
  <si>
    <t>UOSS-be-0342-R01</t>
  </si>
  <si>
    <t>UOSS-be-0343-R01</t>
  </si>
  <si>
    <t>Cor-0228-R01</t>
  </si>
  <si>
    <t>Bea-0172-R01</t>
  </si>
  <si>
    <t>homo-0427-R01</t>
  </si>
  <si>
    <t>فول مصري حبة صغير</t>
  </si>
  <si>
    <t>Bea-0173-R01</t>
  </si>
  <si>
    <t>1-2895-R01</t>
  </si>
  <si>
    <t>puree-0055-R01</t>
  </si>
  <si>
    <t>Len-0452-R01</t>
  </si>
  <si>
    <t>Len-0453-R01</t>
  </si>
  <si>
    <t>Len-0454-R01</t>
  </si>
  <si>
    <t>Lup-0150-R01</t>
  </si>
  <si>
    <t>UU-pe-1092-R01</t>
  </si>
  <si>
    <t>فلفل اسود امريكي</t>
  </si>
  <si>
    <t>UU-pe-1093-R01</t>
  </si>
  <si>
    <t>UO2-co-0124-R01</t>
  </si>
  <si>
    <t>spic-0292-R01</t>
  </si>
  <si>
    <t>UU-pe-1094-R01</t>
  </si>
  <si>
    <t>UU-pe-1095-R01</t>
  </si>
  <si>
    <t>هيل امريكي رقم٢</t>
  </si>
  <si>
    <t>car-0224-R01</t>
  </si>
  <si>
    <t>شركة قهوة الرحاب</t>
  </si>
  <si>
    <t>أم الحمام الغربي</t>
  </si>
  <si>
    <t>شارع سعد الثقفي</t>
  </si>
  <si>
    <t>cer-0053-R01</t>
  </si>
  <si>
    <t>الكمون السوري</t>
  </si>
  <si>
    <t>spic-0293-R01</t>
  </si>
  <si>
    <t>UU-pe-1097-R01</t>
  </si>
  <si>
    <t>UU-pe-1098-R01</t>
  </si>
  <si>
    <t>UO2-co-0125-R01</t>
  </si>
  <si>
    <t>قهوة لقمتي غامق</t>
  </si>
  <si>
    <t>Coff-0664-R01</t>
  </si>
  <si>
    <t>Coff-0665-R01</t>
  </si>
  <si>
    <t>Coff-0666-R01</t>
  </si>
  <si>
    <t>Coff-0667-R01</t>
  </si>
  <si>
    <t>pis-0201-R01</t>
  </si>
  <si>
    <t>al-0294-R01</t>
  </si>
  <si>
    <t>كاجو امريكي ني</t>
  </si>
  <si>
    <t>1-2904-R01</t>
  </si>
  <si>
    <t>زبيب اخضر افغانستاني</t>
  </si>
  <si>
    <t>zab-0479-R01</t>
  </si>
  <si>
    <t>ses-0160-R01</t>
  </si>
  <si>
    <t>Bea-0175-R01</t>
  </si>
  <si>
    <t>Cor-0229-R01</t>
  </si>
  <si>
    <t>1-2905-R01</t>
  </si>
  <si>
    <t>puree-0056-R01</t>
  </si>
  <si>
    <t>Len-0455-R01</t>
  </si>
  <si>
    <t>Lup-0151-R01</t>
  </si>
  <si>
    <t>محامص البن الموقع</t>
  </si>
  <si>
    <t>شارع الامير نواف</t>
  </si>
  <si>
    <t>Lup-0152-R01</t>
  </si>
  <si>
    <t>UOSS-be-0344-R01</t>
  </si>
  <si>
    <t>UOSS-be-0345-R01</t>
  </si>
  <si>
    <t>Len-0456-R01</t>
  </si>
  <si>
    <t>homo-0428-R01</t>
  </si>
  <si>
    <t>homo-0429-R01</t>
  </si>
  <si>
    <t>فلفل كرز باكستاني</t>
  </si>
  <si>
    <t>UU-pe-1099-R01</t>
  </si>
  <si>
    <t>UU-pe-1100-R01</t>
  </si>
  <si>
    <t>بهارات كبسة مشكل</t>
  </si>
  <si>
    <t>spic-0294-R01</t>
  </si>
  <si>
    <t>UU-pe-1101-R01</t>
  </si>
  <si>
    <t>UU-pe-1102-R01</t>
  </si>
  <si>
    <t>spic-0295-R01</t>
  </si>
  <si>
    <t>UO2-co-0126-R01</t>
  </si>
  <si>
    <t>spic-0296-R01</t>
  </si>
  <si>
    <t>زبيب اصفر اوزبكستاني</t>
  </si>
  <si>
    <t>zab-0480-R01</t>
  </si>
  <si>
    <t>zab-0481-R01</t>
  </si>
  <si>
    <t>Coff-0668-R01</t>
  </si>
  <si>
    <t>ses-0161-R01</t>
  </si>
  <si>
    <t>al-0295-R01</t>
  </si>
  <si>
    <t>UU-pe-1104-R01</t>
  </si>
  <si>
    <t>مؤسسة قهوة الشيوخ الملكية للتجارة</t>
  </si>
  <si>
    <t>شارع الامير نواف بن عبدالعزيز</t>
  </si>
  <si>
    <t>٤٠٩٦٢٠٦١٥٦٤</t>
  </si>
  <si>
    <t>UU-pe-1105-R01</t>
  </si>
  <si>
    <t>spic-0297-R01</t>
  </si>
  <si>
    <t>Len-0457-R01</t>
  </si>
  <si>
    <t>Len-0458-R01</t>
  </si>
  <si>
    <t>homo-0430-R01</t>
  </si>
  <si>
    <t>جريش تركي حب</t>
  </si>
  <si>
    <t>1-2913-R01</t>
  </si>
  <si>
    <t>Lup-0153-R01</t>
  </si>
  <si>
    <t>Lup-0154-R01</t>
  </si>
  <si>
    <t>ses-0162-R01</t>
  </si>
  <si>
    <t>Cor-0230-R01</t>
  </si>
  <si>
    <t>Bea-0174-R01</t>
  </si>
  <si>
    <t>UU-pe-1106-R01</t>
  </si>
  <si>
    <t>عدس احمر مجروش</t>
  </si>
  <si>
    <t>Len-0459-R01</t>
  </si>
  <si>
    <t>UOSS-be-0346-R01</t>
  </si>
  <si>
    <t>UOSS-be-0347-R01</t>
  </si>
  <si>
    <t>UO2-co-0127-R01</t>
  </si>
  <si>
    <t>Coff-0669-R01</t>
  </si>
  <si>
    <t>Coff-0670-R01</t>
  </si>
  <si>
    <t>هيل امركي رقم ٢</t>
  </si>
  <si>
    <t>car-0225-R01</t>
  </si>
  <si>
    <t>قهوة اثيوبي وسط</t>
  </si>
  <si>
    <t>Coff-0671-R01</t>
  </si>
  <si>
    <t>محامص ومطاحن ركن ادوات</t>
  </si>
  <si>
    <t>شارع ام الحمام</t>
  </si>
  <si>
    <t>فلفل اسود سوداني</t>
  </si>
  <si>
    <t>UU-pe-1108-R01</t>
  </si>
  <si>
    <t>هيل هندي رقم2</t>
  </si>
  <si>
    <t>car-0226-R01</t>
  </si>
  <si>
    <t>UO2-co-0128-R01</t>
  </si>
  <si>
    <t>UU-pe-1109-R01</t>
  </si>
  <si>
    <t>spic-0298-R01</t>
  </si>
  <si>
    <t>cer-0054-R01</t>
  </si>
  <si>
    <t>Len-0460-R01</t>
  </si>
  <si>
    <t>Cor-0231-R01</t>
  </si>
  <si>
    <t>Len-0461-R01</t>
  </si>
  <si>
    <t>مؤسسة عذاري البصري للتجارة</t>
  </si>
  <si>
    <t>UOSS-be-0348-R01</t>
  </si>
  <si>
    <t>ses-0163-R01</t>
  </si>
  <si>
    <t>spic-0299-R01</t>
  </si>
  <si>
    <t>homo-0431-R01</t>
  </si>
  <si>
    <t>زبيب اسود مجهول المصدر</t>
  </si>
  <si>
    <t>zab-0482-R01</t>
  </si>
  <si>
    <t>زبيب اصفر مجهول المصدر</t>
  </si>
  <si>
    <t>zab-0483-R01</t>
  </si>
  <si>
    <t>كاجو مجهول المصدر</t>
  </si>
  <si>
    <t>1-2914-R01</t>
  </si>
  <si>
    <t>فستق ليمون مجهول المصدر</t>
  </si>
  <si>
    <t>pis-0202-R01</t>
  </si>
  <si>
    <t>لوز ليمون مجهول المصدر</t>
  </si>
  <si>
    <t>al-0296-R01</t>
  </si>
  <si>
    <t>Coff-0672-R01</t>
  </si>
  <si>
    <t>UO2-co-0129-R01</t>
  </si>
  <si>
    <t>مؤسسة السبع بهارات التجارية</t>
  </si>
  <si>
    <t>حي السليمانية</t>
  </si>
  <si>
    <t>-</t>
  </si>
  <si>
    <t>UU-pe-1111-R01</t>
  </si>
  <si>
    <t>UU-pe-1112-R01</t>
  </si>
  <si>
    <t>UU-pe-1113-R01</t>
  </si>
  <si>
    <t>فلفل احمر مجروش باكستاني</t>
  </si>
  <si>
    <t>UU-pe-1114-R01</t>
  </si>
  <si>
    <t>كمون يمني</t>
  </si>
  <si>
    <t>spic-0300-R01</t>
  </si>
  <si>
    <t>فلفل احمر مطحون باكستاني</t>
  </si>
  <si>
    <t>UU-pe-1115-R01</t>
  </si>
  <si>
    <t>بهارات مشكل حار</t>
  </si>
  <si>
    <t>spic-0301-R01</t>
  </si>
  <si>
    <t>فول تركي حبه كبير</t>
  </si>
  <si>
    <t>Bea-0176-R01</t>
  </si>
  <si>
    <t>حمص حب امريكي</t>
  </si>
  <si>
    <t>homo-0432-R01</t>
  </si>
  <si>
    <t>Len-0462-R01</t>
  </si>
  <si>
    <t>عدس اخشر تركي</t>
  </si>
  <si>
    <t>Len-0463-R01</t>
  </si>
  <si>
    <t>puree-0057-R01</t>
  </si>
  <si>
    <t>شعير حب بلدي</t>
  </si>
  <si>
    <t>ma-0104-R01</t>
  </si>
  <si>
    <t>Lup-0155-R01</t>
  </si>
  <si>
    <t>Lup-0156-R01</t>
  </si>
  <si>
    <t>عدس اسود تركي</t>
  </si>
  <si>
    <t>Len-0464-R01</t>
  </si>
  <si>
    <t>Coff-0673-R01</t>
  </si>
  <si>
    <t>قهوة تركي برازيلي فاتح</t>
  </si>
  <si>
    <t>Coff-0674-R01</t>
  </si>
  <si>
    <t>car-0227-R01</t>
  </si>
  <si>
    <t>UU-pe-1117-R01</t>
  </si>
  <si>
    <t>محامص لوزة وتمرة للقهوة</t>
  </si>
  <si>
    <t>حي النفل</t>
  </si>
  <si>
    <t>محمد المقدمي</t>
  </si>
  <si>
    <t>بلدية الشمال</t>
  </si>
  <si>
    <t>UU-pe-1118-R01</t>
  </si>
  <si>
    <t>UO2-co-0131-R01</t>
  </si>
  <si>
    <t>UU-pe-1119-R01</t>
  </si>
  <si>
    <t>spic-0302-R01</t>
  </si>
  <si>
    <t>spic-0303-R01</t>
  </si>
  <si>
    <t>زنجبيل مطحون</t>
  </si>
  <si>
    <t>O2U-gin-0123-R01</t>
  </si>
  <si>
    <t>ma-0105-R01</t>
  </si>
  <si>
    <t>بهارات مشكلة</t>
  </si>
  <si>
    <t>spic-0304-R01</t>
  </si>
  <si>
    <t>UOSS-be-0350-R01</t>
  </si>
  <si>
    <t>homo-0433-R01</t>
  </si>
  <si>
    <t>UOSS-be-0351-R01</t>
  </si>
  <si>
    <t>Bea-0177-R01</t>
  </si>
  <si>
    <t>العدس اسود</t>
  </si>
  <si>
    <t>Len-0465-R01</t>
  </si>
  <si>
    <t>العدس أخضر</t>
  </si>
  <si>
    <t>Len-0466-R01</t>
  </si>
  <si>
    <t>العدس احمر</t>
  </si>
  <si>
    <t>Len-0467-R01</t>
  </si>
  <si>
    <t>1-2916-R01</t>
  </si>
  <si>
    <t>al-0297-R01</t>
  </si>
  <si>
    <t>ses-0164-R01</t>
  </si>
  <si>
    <t>قهوة هرري اخضر ني</t>
  </si>
  <si>
    <t>Coff-0675-R01</t>
  </si>
  <si>
    <t>Coff-0676-R01</t>
  </si>
  <si>
    <t>قهوة ذوق الشيوخ</t>
  </si>
  <si>
    <t>حي النزهة</t>
  </si>
  <si>
    <t>شارع عثمان بن عفان</t>
  </si>
  <si>
    <t>Coff-0677-R01</t>
  </si>
  <si>
    <t>Coff-0678-R01</t>
  </si>
  <si>
    <t>Coff-0679-R01</t>
  </si>
  <si>
    <t>Coff-0680-R01</t>
  </si>
  <si>
    <t>قهوة تركي فاتح.</t>
  </si>
  <si>
    <t>Coff-0681-R01</t>
  </si>
  <si>
    <t>car-0228-R01</t>
  </si>
  <si>
    <t>spic-0305-R01</t>
  </si>
  <si>
    <t>spic-0306-R01</t>
  </si>
  <si>
    <t>cer-0055-R01</t>
  </si>
  <si>
    <t>UU-pe-1122-R01</t>
  </si>
  <si>
    <t>UU-pe-1123-R01</t>
  </si>
  <si>
    <t>UU-pe-1124-R01</t>
  </si>
  <si>
    <t>UO2-co-0132-R01</t>
  </si>
  <si>
    <t>UU-pe-1125-R01</t>
  </si>
  <si>
    <t>Lup-0157-R01</t>
  </si>
  <si>
    <t>Lup-0158-R01</t>
  </si>
  <si>
    <t>1-2926-R01</t>
  </si>
  <si>
    <t>zab-0484-R01</t>
  </si>
  <si>
    <t>al-0298-R01</t>
  </si>
  <si>
    <t>car-0229-R01</t>
  </si>
  <si>
    <t>شركة عال الكيف حي النزهة</t>
  </si>
  <si>
    <t>Coff-0682-R01</t>
  </si>
  <si>
    <t>Coff-0683-R01</t>
  </si>
  <si>
    <t>قهوة بريه فاتح</t>
  </si>
  <si>
    <t>Coff-0684-R01</t>
  </si>
  <si>
    <t>UU-pe-1126-R01</t>
  </si>
  <si>
    <t>UO2-co-0134-R01</t>
  </si>
  <si>
    <t>spic-0307-R01</t>
  </si>
  <si>
    <t>UU-pe-1127-R01</t>
  </si>
  <si>
    <t>Cor-0232-R01</t>
  </si>
  <si>
    <t>cer-0056-R01</t>
  </si>
  <si>
    <t>homo-0434-R01</t>
  </si>
  <si>
    <t>ses-0165-R01</t>
  </si>
  <si>
    <t>ses-0166-R01</t>
  </si>
  <si>
    <t>1-2928-R01</t>
  </si>
  <si>
    <t>spic-0308-R01</t>
  </si>
  <si>
    <t>1-2929-R01</t>
  </si>
  <si>
    <t>zab-0485-R01</t>
  </si>
  <si>
    <t>zab-0486-R01</t>
  </si>
  <si>
    <t>Bea-0178-R01</t>
  </si>
  <si>
    <t>فلفل احمر</t>
  </si>
  <si>
    <t>UU-pe-1128-R01</t>
  </si>
  <si>
    <t>UU-pe-1130-R01</t>
  </si>
  <si>
    <t>حي المغرزات</t>
  </si>
  <si>
    <t>UO2-co-0135-R01</t>
  </si>
  <si>
    <t>spic-0309-R01</t>
  </si>
  <si>
    <t>spic-0310-R01</t>
  </si>
  <si>
    <t>UU-pe-1131-R01</t>
  </si>
  <si>
    <t>UU-pe-1132-R01</t>
  </si>
  <si>
    <t>فلفل احمر عدي</t>
  </si>
  <si>
    <t>UU-pe-1133-R01</t>
  </si>
  <si>
    <t>UU-pe-1134-R01</t>
  </si>
  <si>
    <t>ses-0167-R01</t>
  </si>
  <si>
    <t>1-2937-R01</t>
  </si>
  <si>
    <t>al-0299-R01</t>
  </si>
  <si>
    <t>pis-0203-R01</t>
  </si>
  <si>
    <t>زبيب اسود افغاني</t>
  </si>
  <si>
    <t>zab-0487-R01</t>
  </si>
  <si>
    <t>زبيب ذهبي اوزباكستاني</t>
  </si>
  <si>
    <t>zab-0488-R01</t>
  </si>
  <si>
    <t>spic-0311-R01</t>
  </si>
  <si>
    <t>زنجبيل هندي مطحون</t>
  </si>
  <si>
    <t>O2U-gin-0125-R01</t>
  </si>
  <si>
    <t>Len-0468-R01</t>
  </si>
  <si>
    <t>Cor-0233-R01</t>
  </si>
  <si>
    <t>UOSS-be-0352-R01</t>
  </si>
  <si>
    <t>UOSS-be-0353-R01</t>
  </si>
  <si>
    <t>car-0230-R01</t>
  </si>
  <si>
    <t>اسواق ومحامص ريف طيبة</t>
  </si>
  <si>
    <t>حي المروج</t>
  </si>
  <si>
    <t>شارع ابن سينا</t>
  </si>
  <si>
    <t>قهوة بري غامق</t>
  </si>
  <si>
    <t>Coff-0685-R01</t>
  </si>
  <si>
    <t>قهوة بري فاتح</t>
  </si>
  <si>
    <t>Coff-0686-R01</t>
  </si>
  <si>
    <t>قهوة بري وسط</t>
  </si>
  <si>
    <t>Coff-0687-R01</t>
  </si>
  <si>
    <t>قهوة ني ااخضر بري</t>
  </si>
  <si>
    <t>Coff-0688-R01</t>
  </si>
  <si>
    <t>Coff-0689-R01</t>
  </si>
  <si>
    <t>فستق ني امريكي</t>
  </si>
  <si>
    <t>pis-0204-R01</t>
  </si>
  <si>
    <t>1-2938-R01</t>
  </si>
  <si>
    <t>al-0300-R01</t>
  </si>
  <si>
    <t>زبيب صيني اخضر</t>
  </si>
  <si>
    <t>zab-0489-R01</t>
  </si>
  <si>
    <t>zab-0490-R01</t>
  </si>
  <si>
    <t>زبيب جامبو امريكي اصفر</t>
  </si>
  <si>
    <t>zab-0491-R01</t>
  </si>
  <si>
    <t>UU-pe-1135-R01</t>
  </si>
  <si>
    <t>UU-pe-1136-R01</t>
  </si>
  <si>
    <t>كزبرة حب سوري</t>
  </si>
  <si>
    <t>UO2-co-0136-R01</t>
  </si>
  <si>
    <t>فلفل احمر مجروش صيني</t>
  </si>
  <si>
    <t>UU-pe-1137-R01</t>
  </si>
  <si>
    <t>فلفل عدني صيني</t>
  </si>
  <si>
    <t>UU-pe-1138-R01</t>
  </si>
  <si>
    <t>UU-pe-1139-R01</t>
  </si>
  <si>
    <t>سمسم ني هندي</t>
  </si>
  <si>
    <t>ses-0168-R01</t>
  </si>
  <si>
    <t>سميد تركي</t>
  </si>
  <si>
    <t>1-2939-R01</t>
  </si>
  <si>
    <t>27/4/2025</t>
  </si>
  <si>
    <t>UU-pe-1141-R01</t>
  </si>
  <si>
    <t>شركة دوحة الريف للتجارة</t>
  </si>
  <si>
    <t>حي الفلاح</t>
  </si>
  <si>
    <t>UU-pe-1142-R01</t>
  </si>
  <si>
    <t>كزبره حب</t>
  </si>
  <si>
    <t>UO2-co-0138-R01</t>
  </si>
  <si>
    <t>زنجبيل مطحون نيجيريا</t>
  </si>
  <si>
    <t>O2U-gin-0127-R01</t>
  </si>
  <si>
    <t>بهارات القصيم مشكلة</t>
  </si>
  <si>
    <t>spic-0312-R01</t>
  </si>
  <si>
    <t>UU-pe-1143-R01</t>
  </si>
  <si>
    <t>ses-0169-R01</t>
  </si>
  <si>
    <t>ses-0170-R01</t>
  </si>
  <si>
    <t>spic-0313-R01</t>
  </si>
  <si>
    <t>spic-0314-R01</t>
  </si>
  <si>
    <t>UU-pe-1144-R01</t>
  </si>
  <si>
    <t>فلفل كرز هندي</t>
  </si>
  <si>
    <t>UU-pe-1145-R01</t>
  </si>
  <si>
    <t>حبة البركة القصيم</t>
  </si>
  <si>
    <t>cer-0057-R01</t>
  </si>
  <si>
    <t>al-0301-R01</t>
  </si>
  <si>
    <t>pis-0205-R01</t>
  </si>
  <si>
    <t>1-2950-R01</t>
  </si>
  <si>
    <t>Coff-0690-R01</t>
  </si>
  <si>
    <t>Coff-0691-R01</t>
  </si>
  <si>
    <t>Coff-0692-R01</t>
  </si>
  <si>
    <t>هيل امركي درجة 1</t>
  </si>
  <si>
    <t>car-0231-R01</t>
  </si>
  <si>
    <t>Coff-0693-R01</t>
  </si>
  <si>
    <t>مؤسسة زنجبيلا للمنتجات الغذائي</t>
  </si>
  <si>
    <t>الصحافة</t>
  </si>
  <si>
    <t>شارع الأمير سلمان بن محمد بن سعود</t>
  </si>
  <si>
    <t>Coff-0694-R01</t>
  </si>
  <si>
    <t>Coff-0695-R01</t>
  </si>
  <si>
    <t>Coff-0696-R01</t>
  </si>
  <si>
    <t>UU-pe-1146-R01</t>
  </si>
  <si>
    <t>ses-0171-R01</t>
  </si>
  <si>
    <t>ses-0172-R01</t>
  </si>
  <si>
    <t>spic-0315-R01</t>
  </si>
  <si>
    <t>حبه سوداء</t>
  </si>
  <si>
    <t>cer-0058-R01</t>
  </si>
  <si>
    <t>ma-0106-R01</t>
  </si>
  <si>
    <t>UU-pe-1147-R01</t>
  </si>
  <si>
    <t>UO2-co-0139-R01</t>
  </si>
  <si>
    <t>zab-0492-R01</t>
  </si>
  <si>
    <t>zab-0493-R01</t>
  </si>
  <si>
    <t>al-0302-R01</t>
  </si>
  <si>
    <t>كاجو محمص سادة</t>
  </si>
  <si>
    <t>1-2955-R01</t>
  </si>
  <si>
    <t>UU-pe-1148-R01</t>
  </si>
  <si>
    <t>O2U-gin-0128-R01</t>
  </si>
  <si>
    <t>UU-pe-1149-R01</t>
  </si>
  <si>
    <t>1-2958-R01</t>
  </si>
  <si>
    <t>شركة قهوة الشموخ للتجارة</t>
  </si>
  <si>
    <t>شارع الامام سعود بن فيصل</t>
  </si>
  <si>
    <t>Len-0470-R01</t>
  </si>
  <si>
    <t>puree-0058-R01</t>
  </si>
  <si>
    <t>homo-0435-R01</t>
  </si>
  <si>
    <t>UOSS-be-0354-R01</t>
  </si>
  <si>
    <t>Bea-0179-R01</t>
  </si>
  <si>
    <t>فلفل احمر مطحون</t>
  </si>
  <si>
    <t>UU-pe-1152-R01</t>
  </si>
  <si>
    <t>UU-pe-1153-R01</t>
  </si>
  <si>
    <t>UU-pe-1154-R01</t>
  </si>
  <si>
    <t>UU-pe-1155-R01</t>
  </si>
  <si>
    <t>spic-0316-R01</t>
  </si>
  <si>
    <t>بهارات الشموخ مشكل</t>
  </si>
  <si>
    <t>spic-0317-R01</t>
  </si>
  <si>
    <t>UO2-co-0141-R01</t>
  </si>
  <si>
    <t>UU-pe-1156-R01</t>
  </si>
  <si>
    <t>فلفل باربكا مطحون</t>
  </si>
  <si>
    <t>UU-pe-1157-R01</t>
  </si>
  <si>
    <t>al-0303-R01</t>
  </si>
  <si>
    <t>كاجو فتنامي ني</t>
  </si>
  <si>
    <t>1-2959-R01</t>
  </si>
  <si>
    <t>pis-0206-R01</t>
  </si>
  <si>
    <t>Coff-0697-R01</t>
  </si>
  <si>
    <t>Coff-0698-R01</t>
  </si>
  <si>
    <t>Cor-0234-R01</t>
  </si>
  <si>
    <t>محامص أفاق الكيف</t>
  </si>
  <si>
    <t>حي الوادي</t>
  </si>
  <si>
    <t>شارع البحر الاحمر</t>
  </si>
  <si>
    <t>UOSS-be-0356-R01</t>
  </si>
  <si>
    <t>UOSS-be-0357-R01</t>
  </si>
  <si>
    <t>Lup-0159-R01</t>
  </si>
  <si>
    <t>Lup-0160-R01</t>
  </si>
  <si>
    <t>1-2966-R01</t>
  </si>
  <si>
    <t>Len-0471-R01</t>
  </si>
  <si>
    <t>Len-0472-R01</t>
  </si>
  <si>
    <t>Bea-0180-R01</t>
  </si>
  <si>
    <t>zab-0494-R01</t>
  </si>
  <si>
    <t>zab-0495-R01</t>
  </si>
  <si>
    <t>spic-0318-R01</t>
  </si>
  <si>
    <t>spic-0319-R01</t>
  </si>
  <si>
    <t>UU-pe-1158-R01</t>
  </si>
  <si>
    <t>UU-pe-1159-R01</t>
  </si>
  <si>
    <t>1-2967-R01</t>
  </si>
  <si>
    <t>UU-pe-1160-R01</t>
  </si>
  <si>
    <t>فلفل كرز يمني جامبو</t>
  </si>
  <si>
    <t>UU-pe-1161-R01</t>
  </si>
  <si>
    <t>car-0232-R01</t>
  </si>
  <si>
    <t>UU-pe-1162-R01</t>
  </si>
  <si>
    <t xml:space="preserve">الدهون </t>
  </si>
  <si>
    <t xml:space="preserve">الجوامد الكلية اللادهنية </t>
  </si>
  <si>
    <t xml:space="preserve">الجوامد الكلية </t>
  </si>
  <si>
    <t>Coff-0699-R01</t>
  </si>
  <si>
    <t>محامص حليوة شارع وادي السرج</t>
  </si>
  <si>
    <t>شارع وادي المسرح</t>
  </si>
  <si>
    <t xml:space="preserve">مطابقة </t>
  </si>
  <si>
    <t>Coff-0700-R01</t>
  </si>
  <si>
    <t>car-0233-R01</t>
  </si>
  <si>
    <t>Len-0473-R01</t>
  </si>
  <si>
    <t>homo-0436-R01</t>
  </si>
  <si>
    <t>UOSS-be-0358-R01</t>
  </si>
  <si>
    <t>UOSS-be-0359-R01</t>
  </si>
  <si>
    <t>cer-0059-R01</t>
  </si>
  <si>
    <t>ma-0107-R01</t>
  </si>
  <si>
    <t>ses-0173-R01</t>
  </si>
  <si>
    <t>ses-0174-R01</t>
  </si>
  <si>
    <t>spic-0320-R01</t>
  </si>
  <si>
    <t>spic-0321-R01</t>
  </si>
  <si>
    <t>UU-pe-1167-R01</t>
  </si>
  <si>
    <t>UU-pe-1168-R01</t>
  </si>
  <si>
    <t>UU-pe-1169-R01</t>
  </si>
  <si>
    <t>al-0304-R01</t>
  </si>
  <si>
    <t>pis-0207-R01</t>
  </si>
  <si>
    <t>pis-0208-R01</t>
  </si>
  <si>
    <t>1-2969-R01</t>
  </si>
  <si>
    <t>Coff-0701-R01</t>
  </si>
  <si>
    <t>شركة زاد الكيف</t>
  </si>
  <si>
    <t>حي الغدير</t>
  </si>
  <si>
    <t>شارع محمد المقدمي</t>
  </si>
  <si>
    <t>Coff-0702-R01</t>
  </si>
  <si>
    <t>Coff-0703-R01</t>
  </si>
  <si>
    <t>Coff-0704-R01</t>
  </si>
  <si>
    <t>car-0234-R01</t>
  </si>
  <si>
    <t>UU-pe-1171-R01</t>
  </si>
  <si>
    <t>UU-pe-1172-R01</t>
  </si>
  <si>
    <t>UU-pe-1173-R01</t>
  </si>
  <si>
    <t>spic-0322-R01</t>
  </si>
  <si>
    <t>spic-0323-R01</t>
  </si>
  <si>
    <t>UO2-co-0142-R01</t>
  </si>
  <si>
    <t>UU-pe-1174-R01</t>
  </si>
  <si>
    <t>ses-0175-R01</t>
  </si>
  <si>
    <t>ses-0176-R01</t>
  </si>
  <si>
    <t>1-2975-R01</t>
  </si>
  <si>
    <t>zab-0496-R01</t>
  </si>
  <si>
    <t>zab-0497-R01</t>
  </si>
  <si>
    <t>zab-0498-R01</t>
  </si>
  <si>
    <t>1-2976-R01</t>
  </si>
  <si>
    <t>al-0305-R01</t>
  </si>
  <si>
    <t>Coff-0705-R01</t>
  </si>
  <si>
    <t>محامص ومطاحن مؤسسة كيف الشيوخ</t>
  </si>
  <si>
    <t>حي/ الياسمين</t>
  </si>
  <si>
    <t>شارع/ انس بن مالك</t>
  </si>
  <si>
    <t>Coff-0706-R01</t>
  </si>
  <si>
    <t>Coff-0707-R01</t>
  </si>
  <si>
    <t>Coff-0708-R01</t>
  </si>
  <si>
    <t>car-0235-R01</t>
  </si>
  <si>
    <t>zab-0499-R01</t>
  </si>
  <si>
    <t>zab-0500-R01</t>
  </si>
  <si>
    <t>zab-0501-R01</t>
  </si>
  <si>
    <t>zab-0502-R01</t>
  </si>
  <si>
    <t>zab-0503-R01</t>
  </si>
  <si>
    <t>zab-0504-R01</t>
  </si>
  <si>
    <t>zab-0505-R01</t>
  </si>
  <si>
    <t>Coff-0709-R01</t>
  </si>
  <si>
    <t>Coff-0710-R01</t>
  </si>
  <si>
    <t>Coff-0711-R01</t>
  </si>
  <si>
    <t>UU-pe-1175-R01</t>
  </si>
  <si>
    <t>UU-pe-1176-R01</t>
  </si>
  <si>
    <t>UO2-co-0143-R01</t>
  </si>
  <si>
    <t>UU-pe-1177-R01</t>
  </si>
  <si>
    <t>spic-0324-R01</t>
  </si>
  <si>
    <t>Coff-0712-R01</t>
  </si>
  <si>
    <t>محامص قلعة الياسمين للقهوة</t>
  </si>
  <si>
    <t>حي الربيع</t>
  </si>
  <si>
    <t>شارع القلعة</t>
  </si>
  <si>
    <t>Coff-0713-R01</t>
  </si>
  <si>
    <t>Coff-0714-R01</t>
  </si>
  <si>
    <t>Coff-0715-R01</t>
  </si>
  <si>
    <t>Coff-0716-R01</t>
  </si>
  <si>
    <t>car-0236-R01</t>
  </si>
  <si>
    <t>zab-0506-R01</t>
  </si>
  <si>
    <t>zab-0507-R01</t>
  </si>
  <si>
    <t>1-2986-R01</t>
  </si>
  <si>
    <t>al-0306-R01</t>
  </si>
  <si>
    <t>pis-0209-R01</t>
  </si>
  <si>
    <t>UU-pe-1179-R01</t>
  </si>
  <si>
    <t>UU-pe-1180-R01</t>
  </si>
  <si>
    <t>spic-0325-R01</t>
  </si>
  <si>
    <t>Cor-0235-R01</t>
  </si>
  <si>
    <t>UO2-co-0145-R01</t>
  </si>
  <si>
    <t>Lup-0161-R01</t>
  </si>
  <si>
    <t>Lup-0162-R01</t>
  </si>
  <si>
    <t>UU-pe-1181-R01</t>
  </si>
  <si>
    <t>spic-0326-R01</t>
  </si>
  <si>
    <t>Milk and Dairy products
الحليب ومنتجات الالبان</t>
  </si>
  <si>
    <t>حليب جمل 1 عينة خاصة</t>
  </si>
  <si>
    <t>Milk-0023-R01</t>
  </si>
  <si>
    <t>عينة خاصة</t>
  </si>
  <si>
    <t>حليب جمل 2 عينة خاصة</t>
  </si>
  <si>
    <t>Milk-0024-R01</t>
  </si>
  <si>
    <t>حليب جمل 3 عينة خاصة</t>
  </si>
  <si>
    <t>Milk-0025-R01</t>
  </si>
  <si>
    <t>حليب جمل 4 عينة خاصة</t>
  </si>
  <si>
    <t>Milk-0026-R01</t>
  </si>
  <si>
    <t>حليب جمل 5 عينة خاصة</t>
  </si>
  <si>
    <t>Milk-0027-R01</t>
  </si>
  <si>
    <t>حليب جمل شوكولا 1 عينة خاصة</t>
  </si>
  <si>
    <t>Milk-0028-R01</t>
  </si>
  <si>
    <t>حليب جمل شوكولا 2 عينة خاصة</t>
  </si>
  <si>
    <t>Milk-0029-R01</t>
  </si>
  <si>
    <t>حليب جمل شوكولا 3 عينة خاصة</t>
  </si>
  <si>
    <t>Milk-0030-R01</t>
  </si>
  <si>
    <t>حليب جمل شوكولا 4 عينة خاصة</t>
  </si>
  <si>
    <t>Milk-0031-R01</t>
  </si>
  <si>
    <t>حليب جمل شوكولا 5 عينة خاصة</t>
  </si>
  <si>
    <t>Milk-0032-R01</t>
  </si>
  <si>
    <t>حليب جمل فراولة 1 عينة خاصة</t>
  </si>
  <si>
    <t>Milk-0033-R01</t>
  </si>
  <si>
    <t>حليب جمل فراولة 2 عينة خاصة</t>
  </si>
  <si>
    <t>Milk-0034-R01</t>
  </si>
  <si>
    <t>حليب جمل فراولة 3 عينة خاصة</t>
  </si>
  <si>
    <t>Milk-0035-R01</t>
  </si>
  <si>
    <t>حليب جمل فراولة 4 عينة خاصة</t>
  </si>
  <si>
    <t>Milk-0036-R01</t>
  </si>
  <si>
    <t>حليب جمل فراولة 5 عينة خاصة</t>
  </si>
  <si>
    <t>Milk-0037-R01</t>
  </si>
  <si>
    <t>شوكولا1 عينة خاصة</t>
  </si>
  <si>
    <t>sweet-0999-R01</t>
  </si>
  <si>
    <t>شوكولا2 عينة خاصة</t>
  </si>
  <si>
    <t>sweet-1000-R01</t>
  </si>
  <si>
    <t>شوكولا3 عينة خاصة</t>
  </si>
  <si>
    <t>sweet-1001-R01</t>
  </si>
  <si>
    <t>شوكولا4 عينة خاصة</t>
  </si>
  <si>
    <t>sweet-1002-R02</t>
  </si>
  <si>
    <t>Len-0474-R01</t>
  </si>
  <si>
    <t>مؤسسة الكيف الشرقي للتجارة حي المحمدية شارع الإمام محمد بن سعود</t>
  </si>
  <si>
    <t>حي المحمدية</t>
  </si>
  <si>
    <t>شارع الإمام محمد بن سعود</t>
  </si>
  <si>
    <t>Len-0475-R01</t>
  </si>
  <si>
    <t>UOSS-be-0361-R01</t>
  </si>
  <si>
    <t>UOSS-be-0362-R01</t>
  </si>
  <si>
    <t>Bea-0181-R01</t>
  </si>
  <si>
    <t>homo-0437-R01</t>
  </si>
  <si>
    <t>القوام (وجود حشرات)</t>
  </si>
  <si>
    <t>Cor-0236-R01</t>
  </si>
  <si>
    <t>ses-0177-R01</t>
  </si>
  <si>
    <t>ma-0108-R01</t>
  </si>
  <si>
    <t>spic-0327-R01</t>
  </si>
  <si>
    <t>UO2-co-0146-R01</t>
  </si>
  <si>
    <t>UU-pe-1183-R01</t>
  </si>
  <si>
    <t>UU-pe-1184-R01</t>
  </si>
  <si>
    <t>Coff-0717-R01</t>
  </si>
  <si>
    <t>Coff-0718-R01</t>
  </si>
  <si>
    <t>Coff-0719-R01</t>
  </si>
  <si>
    <t>Coff-0720-R01</t>
  </si>
  <si>
    <t>car-0237-R01</t>
  </si>
  <si>
    <t>al-0307-R01</t>
  </si>
  <si>
    <t>1-2988-R01</t>
  </si>
  <si>
    <t>Len-0476-R01</t>
  </si>
  <si>
    <t>مؤسسة كهلان التميز التجارية</t>
  </si>
  <si>
    <t>الحي/ العقيق</t>
  </si>
  <si>
    <t>شارع/ السليمانية</t>
  </si>
  <si>
    <t>Len-0477-R01</t>
  </si>
  <si>
    <t>homo-0438-R01</t>
  </si>
  <si>
    <t>UOSS-be-0363-R01</t>
  </si>
  <si>
    <t>UOSS-be-0364-R01</t>
  </si>
  <si>
    <t>Bea-0182-R01</t>
  </si>
  <si>
    <t>Bea-0183-R01</t>
  </si>
  <si>
    <t>Cor-0237-R01</t>
  </si>
  <si>
    <t>puree-0059-R01</t>
  </si>
  <si>
    <t>1-2990-R01</t>
  </si>
  <si>
    <t>Lup-0163-R01</t>
  </si>
  <si>
    <t>Lup-0164-R01</t>
  </si>
  <si>
    <t>spic-0328-R01</t>
  </si>
  <si>
    <t>UU-pe-1188-R01</t>
  </si>
  <si>
    <t>UU-pe-1189-R01</t>
  </si>
  <si>
    <t>UU-pe-1190-R01</t>
  </si>
  <si>
    <t>UU-pe-1191-R01</t>
  </si>
  <si>
    <t>UO2-co-0147-R01</t>
  </si>
  <si>
    <t>al-0308-R01</t>
  </si>
  <si>
    <t>1-2991-R01</t>
  </si>
  <si>
    <t>al-0309-R01</t>
  </si>
  <si>
    <t>خيال البن</t>
  </si>
  <si>
    <t>حي/ العقيق</t>
  </si>
  <si>
    <t>pis-0210-R01</t>
  </si>
  <si>
    <t>zab-0508-R01</t>
  </si>
  <si>
    <t>zab-0509-R01</t>
  </si>
  <si>
    <t>zab-0510-R01</t>
  </si>
  <si>
    <t>puree-0060-R01</t>
  </si>
  <si>
    <t>homo-0440-R01</t>
  </si>
  <si>
    <t>Cor-0238-R01</t>
  </si>
  <si>
    <t>Lup-0165-R01</t>
  </si>
  <si>
    <t>1-2993-R01</t>
  </si>
  <si>
    <t>1-2994-R01</t>
  </si>
  <si>
    <t>spic-0329-R01</t>
  </si>
  <si>
    <t>UO2-co-0149-R01</t>
  </si>
  <si>
    <t>spic-0330-R01</t>
  </si>
  <si>
    <t>O2U-gin-0133-R01</t>
  </si>
  <si>
    <t>ses-0178-R01</t>
  </si>
  <si>
    <t>ses-0179-R01</t>
  </si>
  <si>
    <t>Coff-0721-R01</t>
  </si>
  <si>
    <t>Coff-0722-R01</t>
  </si>
  <si>
    <t>car-0238-R01</t>
  </si>
  <si>
    <t>Coff-0723-R01</t>
  </si>
  <si>
    <t>مؤسسة كيف التميز للتجارة</t>
  </si>
  <si>
    <t>حي الملقا</t>
  </si>
  <si>
    <t>شارع الامام عبدالله بن فيصل</t>
  </si>
  <si>
    <t>Coff-0724-R01</t>
  </si>
  <si>
    <t>Coff-0725-R01</t>
  </si>
  <si>
    <t>Coff-0726-R01</t>
  </si>
  <si>
    <t>Coff-0727-R01</t>
  </si>
  <si>
    <t>car-0239-R01</t>
  </si>
  <si>
    <t>pis-0211-R01</t>
  </si>
  <si>
    <t>al-0310-R01</t>
  </si>
  <si>
    <t>1-2997-R01</t>
  </si>
  <si>
    <t>ma-0109-R01</t>
  </si>
  <si>
    <t>ma-0110-R01</t>
  </si>
  <si>
    <t>UU-pe-1197-R01</t>
  </si>
  <si>
    <t>UU-pe-1198-R01</t>
  </si>
  <si>
    <t>spic-0331-R01</t>
  </si>
  <si>
    <t>spic-0332-R01</t>
  </si>
  <si>
    <t>UO2-co-0151-R01</t>
  </si>
  <si>
    <t>spic-0333-R01</t>
  </si>
  <si>
    <t>UU-pe-1199-R01</t>
  </si>
  <si>
    <t>UU-pe-1200-R01</t>
  </si>
  <si>
    <t>UU-pe-1201-R01</t>
  </si>
  <si>
    <t>al-0311-R01</t>
  </si>
  <si>
    <t>مؤسسة رمز البحرين</t>
  </si>
  <si>
    <t>حي العقيق</t>
  </si>
  <si>
    <t>zab-0512-R01</t>
  </si>
  <si>
    <t>زبيب يمني رزاقي</t>
  </si>
  <si>
    <t>zab-0511-R01</t>
  </si>
  <si>
    <t>ses-0180-R01</t>
  </si>
  <si>
    <t>ses-0181-R01</t>
  </si>
  <si>
    <t>1-3002-R01</t>
  </si>
  <si>
    <t>Len-0479-R01</t>
  </si>
  <si>
    <t xml:space="preserve">عدس احمر </t>
  </si>
  <si>
    <t>Len-0478-R01</t>
  </si>
  <si>
    <t>ma-0111-R01</t>
  </si>
  <si>
    <t>Cor-0239-R01</t>
  </si>
  <si>
    <t>UU-pe-1203-R01</t>
  </si>
  <si>
    <t>spic-0335-R01</t>
  </si>
  <si>
    <t>كمون  يمني</t>
  </si>
  <si>
    <t>spic-0334-R01</t>
  </si>
  <si>
    <t>UO2-co-0152-R01</t>
  </si>
  <si>
    <t>هيل امريكي الدرجة مجهولة</t>
  </si>
  <si>
    <t>car-0240-R01</t>
  </si>
  <si>
    <t>Coff-0731-R01</t>
  </si>
  <si>
    <t>Coff-0730-R01</t>
  </si>
  <si>
    <t>Coff-0729-R01</t>
  </si>
  <si>
    <t xml:space="preserve"> Coff-0728-R01</t>
  </si>
  <si>
    <t>ببريكا بارد</t>
  </si>
  <si>
    <t>spic-0336-R01</t>
  </si>
  <si>
    <t>محامص ومطاحن السوادي للتجارة</t>
  </si>
  <si>
    <t>انس بن مالك</t>
  </si>
  <si>
    <t>ببريكا حار</t>
  </si>
  <si>
    <t>spic-0337-R01</t>
  </si>
  <si>
    <t>فلفل احمر مطحون بارد</t>
  </si>
  <si>
    <t>UU-pe-1204-R01</t>
  </si>
  <si>
    <t>spic-0338-R01</t>
  </si>
  <si>
    <t>UOSS-be-0366-R01</t>
  </si>
  <si>
    <t>فاصوليا صيني احمر</t>
  </si>
  <si>
    <t>UOSS-be-0367-R01</t>
  </si>
  <si>
    <t>حمص سوري</t>
  </si>
  <si>
    <t>homo-0441-R01</t>
  </si>
  <si>
    <t>Bea-0184-R01</t>
  </si>
  <si>
    <t>Cor-0240-R01</t>
  </si>
  <si>
    <t>1-3006-R01</t>
  </si>
  <si>
    <t>1-3007-R01</t>
  </si>
  <si>
    <t>Lup-0166-R01</t>
  </si>
  <si>
    <t>Len-0480-R01</t>
  </si>
  <si>
    <t>Len-0481-R01</t>
  </si>
  <si>
    <t>Len-0482-R01</t>
  </si>
  <si>
    <t>UU-pe-1205-R01</t>
  </si>
  <si>
    <t>UU-pe-1206-R01</t>
  </si>
  <si>
    <t>al-0312-R01</t>
  </si>
  <si>
    <t>pis-0212-R01</t>
  </si>
  <si>
    <t xml:space="preserve">كاجو فتنامي كبير ني </t>
  </si>
  <si>
    <t>1-3008-R01</t>
  </si>
  <si>
    <t>UU-pe-1207-R01</t>
  </si>
  <si>
    <t>شركة قهوة الشيوخ العربية</t>
  </si>
  <si>
    <t>الحي/ النرجس</t>
  </si>
  <si>
    <t>الشارع/ أبي بكر الصديق</t>
  </si>
  <si>
    <t>UU-pe-1208-R01</t>
  </si>
  <si>
    <t>spic-0339-R01</t>
  </si>
  <si>
    <t>فلفل كرز احمر هندي</t>
  </si>
  <si>
    <t>UU-pe-1209-R01</t>
  </si>
  <si>
    <t>UO2-co-0153-R01</t>
  </si>
  <si>
    <t>1-3009-R01</t>
  </si>
  <si>
    <t>Len-0483-R01</t>
  </si>
  <si>
    <t>بابريكا بارد</t>
  </si>
  <si>
    <t>UU-pe-1210-R01</t>
  </si>
  <si>
    <t>UU-pe-1211-R01</t>
  </si>
  <si>
    <t>spic-0340-R01</t>
  </si>
  <si>
    <t>UU-pe-1212-R01</t>
  </si>
  <si>
    <t>زنجبيل نيجيري</t>
  </si>
  <si>
    <t>O2U-gin-0135-R01</t>
  </si>
  <si>
    <t>car-0241-R01</t>
  </si>
  <si>
    <t>Coff-0732-R01</t>
  </si>
  <si>
    <t>قهوة برية قطمة وسط</t>
  </si>
  <si>
    <t>Coff-0733-R01</t>
  </si>
  <si>
    <t>Coff-0734-R01</t>
  </si>
  <si>
    <t>Coff-0735-R01</t>
  </si>
  <si>
    <t>al-0313-R01</t>
  </si>
  <si>
    <t>1-3010-R01</t>
  </si>
  <si>
    <t>فستق ليمون امريكي</t>
  </si>
  <si>
    <t>pis-0213-R01</t>
  </si>
  <si>
    <t xml:space="preserve">فول مصري حب صغير </t>
  </si>
  <si>
    <t>Bea-0185-R01</t>
  </si>
  <si>
    <t>النعمان للقهوة والهيل والمكسرات والبهارات والتمور والحلويات والعسل</t>
  </si>
  <si>
    <t>حي النرجس</t>
  </si>
  <si>
    <t>شارع رقم 384 ر</t>
  </si>
  <si>
    <t>Bea-0186-R01</t>
  </si>
  <si>
    <t>Len-0484-R01</t>
  </si>
  <si>
    <t xml:space="preserve">عدس اخضر </t>
  </si>
  <si>
    <t>Len-0485-R01</t>
  </si>
  <si>
    <t>Len-0486-R01</t>
  </si>
  <si>
    <t>homo-0442-R01</t>
  </si>
  <si>
    <t>Cor-0241-R01</t>
  </si>
  <si>
    <t xml:space="preserve">فاصوليا حمراء </t>
  </si>
  <si>
    <t>UOSS-be-0369-R01</t>
  </si>
  <si>
    <t xml:space="preserve">فاصوليا بيضاء </t>
  </si>
  <si>
    <t>UOSS-be-0370-R01</t>
  </si>
  <si>
    <t xml:space="preserve">ترمس حلو </t>
  </si>
  <si>
    <t>Lup-0167-R01</t>
  </si>
  <si>
    <t>Lup-0168-R01</t>
  </si>
  <si>
    <t>puree-0061-R01</t>
  </si>
  <si>
    <t>1-3015-R01</t>
  </si>
  <si>
    <t>1-3016-R01</t>
  </si>
  <si>
    <t>cer-0060-R01</t>
  </si>
  <si>
    <t xml:space="preserve">فلفل كرز احمر </t>
  </si>
  <si>
    <t>UU-pe-1213-R01</t>
  </si>
  <si>
    <t xml:space="preserve">فلفل ابيض فتنامي </t>
  </si>
  <si>
    <t>UU-pe-1214-R01</t>
  </si>
  <si>
    <t xml:space="preserve">فلفل اسود فتنامي </t>
  </si>
  <si>
    <t>UU-pe-1215-R01</t>
  </si>
  <si>
    <t>UU-pe-1216-R01</t>
  </si>
  <si>
    <t>فلفل مطحون احمر</t>
  </si>
  <si>
    <t>UU-pe-1217-R01</t>
  </si>
  <si>
    <t xml:space="preserve">زبيب اصفر هندي </t>
  </si>
  <si>
    <t>zab-0513-R01</t>
  </si>
  <si>
    <t>زبيب بني رازقي يمني</t>
  </si>
  <si>
    <t>zab-0514-R01</t>
  </si>
  <si>
    <t>zab-0515-R01</t>
  </si>
  <si>
    <t xml:space="preserve">فستق امريكي ني </t>
  </si>
  <si>
    <t>pis-0214-R01</t>
  </si>
  <si>
    <t xml:space="preserve">قهوه هرري غامق </t>
  </si>
  <si>
    <t>Coff-0736-R01</t>
  </si>
  <si>
    <t>Coff-0737-R01</t>
  </si>
  <si>
    <t xml:space="preserve">قهوه هرري وسط </t>
  </si>
  <si>
    <t>Coff-0738-R01</t>
  </si>
  <si>
    <t xml:space="preserve">قهوه تركي غامق </t>
  </si>
  <si>
    <t>Coff-0739-R01</t>
  </si>
  <si>
    <t>قهوه تركي فاتح</t>
  </si>
  <si>
    <t>Coff-0740-R01</t>
  </si>
  <si>
    <t>قهوة امريكي رقم 1</t>
  </si>
  <si>
    <t>car-0242-R01</t>
  </si>
  <si>
    <t>HS-0308-R01</t>
  </si>
  <si>
    <t>فطيرة الفلافل - حي اليرموك</t>
  </si>
  <si>
    <t xml:space="preserve"> - حي اليرموك</t>
  </si>
  <si>
    <t xml:space="preserve"> - طريق الدمام </t>
  </si>
  <si>
    <t>HS-0310-R01</t>
  </si>
  <si>
    <t xml:space="preserve">التركيز+الرقم الهيدروجيني </t>
  </si>
  <si>
    <t>Tap water
مياه الحنفية</t>
  </si>
  <si>
    <t>مياه غسيل ادوات</t>
  </si>
  <si>
    <t>Ubot-0974-R01</t>
  </si>
  <si>
    <t>ملحمة عنوان اللحوم للتجارة</t>
  </si>
  <si>
    <t>شارع انس بن مالك</t>
  </si>
  <si>
    <t>Lup-0169-R01</t>
  </si>
  <si>
    <t>كيف الشيوخ للتجاره شركة شخص واحد</t>
  </si>
  <si>
    <t>حي العارض</t>
  </si>
  <si>
    <t>شارع الملك عبدالعزيز</t>
  </si>
  <si>
    <t>Lup-0170-R01</t>
  </si>
  <si>
    <t>1-3027-R01</t>
  </si>
  <si>
    <t>UOSS-be-0371-R01</t>
  </si>
  <si>
    <t>UOSS-be-0372-R01</t>
  </si>
  <si>
    <t>Bea-0187-R01</t>
  </si>
  <si>
    <t>Len-0487-R01</t>
  </si>
  <si>
    <t>Len-0488-R01</t>
  </si>
  <si>
    <t>Len-0489-R01</t>
  </si>
  <si>
    <t>ma-0112-R01</t>
  </si>
  <si>
    <t>Cor-0242-R01</t>
  </si>
  <si>
    <t>شوفان</t>
  </si>
  <si>
    <t>1-3028-R01</t>
  </si>
  <si>
    <t>UU-pe-1218-R01</t>
  </si>
  <si>
    <t>UU-pe-1219-R01</t>
  </si>
  <si>
    <t>UU-pe-1220-R01</t>
  </si>
  <si>
    <t>UU-pe-1221-R01</t>
  </si>
  <si>
    <t>UU-pe-1222-R01</t>
  </si>
  <si>
    <t>كمون مصري</t>
  </si>
  <si>
    <t>spic-0341-R01</t>
  </si>
  <si>
    <t>homo-0443-R01</t>
  </si>
  <si>
    <t>ses-0182-R01</t>
  </si>
  <si>
    <t>ses-0183-R01</t>
  </si>
  <si>
    <t>Coff-0741-R01</t>
  </si>
  <si>
    <t>قهوة برية وسط غامق</t>
  </si>
  <si>
    <t>Coff-0742-R01</t>
  </si>
  <si>
    <t>Coff-0743-R01</t>
  </si>
  <si>
    <t>قهوة برية خضراء ني</t>
  </si>
  <si>
    <t>Coff-0744-R01</t>
  </si>
  <si>
    <t>car-0243-R01</t>
  </si>
  <si>
    <t>كاجو هندي ني</t>
  </si>
  <si>
    <t>1-3029-R01</t>
  </si>
  <si>
    <t>pis-0215-R01</t>
  </si>
  <si>
    <t>لوز افغاني صغير</t>
  </si>
  <si>
    <t>al-0314-R01</t>
  </si>
  <si>
    <t>al-0315-R01</t>
  </si>
  <si>
    <t>HS-0311-R01</t>
  </si>
  <si>
    <t>التركيز+ الرقم الهيدروجيني</t>
  </si>
  <si>
    <t>al-0316-R01</t>
  </si>
  <si>
    <t>مؤسسة سلة المصيف التجارية</t>
  </si>
  <si>
    <t>حي المصيف</t>
  </si>
  <si>
    <t xml:space="preserve">فستق امريكي ليمون </t>
  </si>
  <si>
    <t>pis-0216-R01</t>
  </si>
  <si>
    <t>1-3038-R01</t>
  </si>
  <si>
    <t>UU-pe-1224-R01</t>
  </si>
  <si>
    <t>Cor-0243-R01</t>
  </si>
  <si>
    <t>Len-0491-R01</t>
  </si>
  <si>
    <t>Len-0490-R01</t>
  </si>
  <si>
    <t>UOSS-be-0374-R01</t>
  </si>
  <si>
    <t>UOSS-be-0373-R01</t>
  </si>
  <si>
    <t>Lup-0171-R01</t>
  </si>
  <si>
    <t>al-0317-R01</t>
  </si>
  <si>
    <t>مؤسسة دنيا الرياض</t>
  </si>
  <si>
    <t>حي الورود</t>
  </si>
  <si>
    <t>شارع العروبه</t>
  </si>
  <si>
    <t>pis-0217-R01</t>
  </si>
  <si>
    <t>UU-pe-1225-R01</t>
  </si>
  <si>
    <t>كزبره حب هندي</t>
  </si>
  <si>
    <t>UO2-co-0155-R01</t>
  </si>
  <si>
    <t>zab-0517-R01</t>
  </si>
  <si>
    <t>zab-0516-R01</t>
  </si>
  <si>
    <t>car-0244-R01</t>
  </si>
  <si>
    <t>Coff-0747-R01</t>
  </si>
  <si>
    <t>قهوة برازيلي غامق اسود</t>
  </si>
  <si>
    <t>Coff-0746-R01</t>
  </si>
  <si>
    <t>Coff-0745-R01</t>
  </si>
  <si>
    <t>1-3072-R01</t>
  </si>
  <si>
    <t>شركة ابداع الشموخ للتجارة</t>
  </si>
  <si>
    <t>حي الروضة</t>
  </si>
  <si>
    <t>شارع اسد بن كريز القسري</t>
  </si>
  <si>
    <t>al-0318-R01</t>
  </si>
  <si>
    <t>pis-0218-R01</t>
  </si>
  <si>
    <t>UU-pe-1230-R01</t>
  </si>
  <si>
    <t>UU-pe-1231-R01</t>
  </si>
  <si>
    <t>spic-0342-R01</t>
  </si>
  <si>
    <t>spic-0343-R01</t>
  </si>
  <si>
    <t>كزبرة سوري</t>
  </si>
  <si>
    <t>UO2-co-0157-R01</t>
  </si>
  <si>
    <t>زنجبيل</t>
  </si>
  <si>
    <t>O2U-gin-0137-R01</t>
  </si>
  <si>
    <t>بابريكا حار</t>
  </si>
  <si>
    <t>UU-pe-1232-R01</t>
  </si>
  <si>
    <t>بهارات كبسة</t>
  </si>
  <si>
    <t>spic-0344-R01</t>
  </si>
  <si>
    <t>UU-pe-1233-R01</t>
  </si>
  <si>
    <t>UU-pe-1234-R01</t>
  </si>
  <si>
    <t>homo-0444-R01</t>
  </si>
  <si>
    <t>ترمس حلو مصري</t>
  </si>
  <si>
    <t>Lup-0172-R01</t>
  </si>
  <si>
    <t>Coff-0748-R01</t>
  </si>
  <si>
    <t>Coff-0749-R01</t>
  </si>
  <si>
    <t>Coff-0750-R01</t>
  </si>
  <si>
    <t>Coff-0751-R01</t>
  </si>
  <si>
    <t>هيل امريكي الدرجة الثانية</t>
  </si>
  <si>
    <t>car-0245-R01</t>
  </si>
  <si>
    <t>spic-0345-R01</t>
  </si>
  <si>
    <t>شركة سهول وادي خولان</t>
  </si>
  <si>
    <t>حس الملك فهد</t>
  </si>
  <si>
    <t>شارع العليا</t>
  </si>
  <si>
    <t>UU-pe-1237-R01</t>
  </si>
  <si>
    <t>فلفل حب حائل</t>
  </si>
  <si>
    <t>UU-pe-1238-R01</t>
  </si>
  <si>
    <t>UU-pe-1239-R01</t>
  </si>
  <si>
    <t>UU-pe-1240-R01</t>
  </si>
  <si>
    <t>UO2-co-0158-R01</t>
  </si>
  <si>
    <t>UU-pe-1241-R01</t>
  </si>
  <si>
    <t>spic-0346-R01</t>
  </si>
  <si>
    <t>spic-0347-R01</t>
  </si>
  <si>
    <t>spic-0348-R01</t>
  </si>
  <si>
    <t>UU-pe-1242-R01</t>
  </si>
  <si>
    <t>ses-0184-R01</t>
  </si>
  <si>
    <t>UOSS-be-0375-R01</t>
  </si>
  <si>
    <t>رقائق شوفان</t>
  </si>
  <si>
    <t>1-3076-R01</t>
  </si>
  <si>
    <t>ses-0185-R01</t>
  </si>
  <si>
    <t>1-3077-R01</t>
  </si>
  <si>
    <t>Len-0492-R01</t>
  </si>
  <si>
    <t>Len-0493-R01</t>
  </si>
  <si>
    <t>homo-0445-R01</t>
  </si>
  <si>
    <t>Cor-0244-R01</t>
  </si>
  <si>
    <t>1-3078-R01</t>
  </si>
  <si>
    <t>Coff-0752-R01</t>
  </si>
  <si>
    <t>قهوة تركي مخلوط غامق ووسط</t>
  </si>
  <si>
    <t>Coff-0753-R01</t>
  </si>
  <si>
    <t>Coff-0754-R01</t>
  </si>
  <si>
    <t>car-0246-R01</t>
  </si>
  <si>
    <t>1-3079-R01</t>
  </si>
  <si>
    <t>al-0319-R01</t>
  </si>
  <si>
    <t>pis-0219-R01</t>
  </si>
  <si>
    <t>Fruit and Vegetables
 الفواكه والخضار</t>
  </si>
  <si>
    <t>zab-0518-R01</t>
  </si>
  <si>
    <t>zab-0519-R01</t>
  </si>
  <si>
    <t>1-3081-R01</t>
  </si>
  <si>
    <t>مؤسسة ركن الرويس للعطارة</t>
  </si>
  <si>
    <t>هريس دبي</t>
  </si>
  <si>
    <t>puree-0062-R01</t>
  </si>
  <si>
    <t>حمص هندي</t>
  </si>
  <si>
    <t>homo-0446-R01</t>
  </si>
  <si>
    <t>Len-0494-R01</t>
  </si>
  <si>
    <t>Len-0495-R01</t>
  </si>
  <si>
    <t>Bea-0188-R01</t>
  </si>
  <si>
    <t>UOSS-be-0376-R01</t>
  </si>
  <si>
    <t>Lup-0173-R01</t>
  </si>
  <si>
    <t>UU-pe-1243-R01</t>
  </si>
  <si>
    <t>UU-pe-1244-R01</t>
  </si>
  <si>
    <t>UO2-co-0159-R01</t>
  </si>
  <si>
    <t>كمون سورس</t>
  </si>
  <si>
    <t>spic-0349-R01</t>
  </si>
  <si>
    <t>spic-0350-R01</t>
  </si>
  <si>
    <t>spic-0351-R01</t>
  </si>
  <si>
    <t>فلفل احمر هندي</t>
  </si>
  <si>
    <t>UU-pe-1245-R01</t>
  </si>
  <si>
    <t>UU-pe-1246-R01</t>
  </si>
  <si>
    <t>ses-0186-R01</t>
  </si>
  <si>
    <t>Len-0496-R01</t>
  </si>
  <si>
    <t>القوام (وجود حشرة )</t>
  </si>
  <si>
    <t>1-3082-R01</t>
  </si>
  <si>
    <t>zab-0520-R01</t>
  </si>
  <si>
    <t>1-3083-R01</t>
  </si>
  <si>
    <t>قهوة هرري مخلوط</t>
  </si>
  <si>
    <t>Coff-0755-R01</t>
  </si>
  <si>
    <t>Coff-0756-R01</t>
  </si>
  <si>
    <t>Coff-0757-R01</t>
  </si>
  <si>
    <t>car-0247-R01</t>
  </si>
  <si>
    <t>al-0320-R01</t>
  </si>
  <si>
    <t>شركة كيف الأصالة التجارية</t>
  </si>
  <si>
    <t>حي الروضه</t>
  </si>
  <si>
    <t>شارع شارع</t>
  </si>
  <si>
    <t>1-3094-R01</t>
  </si>
  <si>
    <t>pis-0220-R01</t>
  </si>
  <si>
    <t>زبيب اصفر أفغانستان</t>
  </si>
  <si>
    <t>zab-0521-R01</t>
  </si>
  <si>
    <t>zab-0522-R01</t>
  </si>
  <si>
    <t>zab-0523-R01</t>
  </si>
  <si>
    <t>spic-0352-R01</t>
  </si>
  <si>
    <t>spic-0353-R01</t>
  </si>
  <si>
    <t>UO2-co-0161-R01</t>
  </si>
  <si>
    <t>UU-pe-1251-R01</t>
  </si>
  <si>
    <t>UU-pe-1252-R01</t>
  </si>
  <si>
    <t>Len-0497-R01</t>
  </si>
  <si>
    <t>Len-0498-R01</t>
  </si>
  <si>
    <t>Len-0499-R01</t>
  </si>
  <si>
    <t>Cor-0245-R01</t>
  </si>
  <si>
    <t>spic-0354-R01</t>
  </si>
  <si>
    <t>UU-pe-1253-R01</t>
  </si>
  <si>
    <t>UU-pe-1254-R01</t>
  </si>
  <si>
    <t>شعير بلدي</t>
  </si>
  <si>
    <t>ma-0113-R01</t>
  </si>
  <si>
    <t>UU-pe-1255-R01</t>
  </si>
  <si>
    <t>Bea-0189-R01</t>
  </si>
  <si>
    <t xml:space="preserve"> مؤسسة محامص الديوانيه للتجاره</t>
  </si>
  <si>
    <t>شارع عبدالرحمن الغافقي</t>
  </si>
  <si>
    <t>Bea-0190-R01</t>
  </si>
  <si>
    <t>homo-0450-R01</t>
  </si>
  <si>
    <t>العدس اخضر</t>
  </si>
  <si>
    <t>Len-0500-R01</t>
  </si>
  <si>
    <t>العدس الاحمر</t>
  </si>
  <si>
    <t>Len-0501-R01</t>
  </si>
  <si>
    <t>UOSS-be-0377-R01</t>
  </si>
  <si>
    <t>Lup-0174-R01</t>
  </si>
  <si>
    <t>puree-0063-R01</t>
  </si>
  <si>
    <t>ma-0114-R01</t>
  </si>
  <si>
    <t>ذرة هندي</t>
  </si>
  <si>
    <t>Cor-0246-R01</t>
  </si>
  <si>
    <t>ma-0115-R01</t>
  </si>
  <si>
    <t>homo-0451-R01</t>
  </si>
  <si>
    <t>بهارات مشكل سعودي</t>
  </si>
  <si>
    <t>spic-0355-R01</t>
  </si>
  <si>
    <t>بربيكا سوري</t>
  </si>
  <si>
    <t>UU-pe-1257-R01</t>
  </si>
  <si>
    <t>فلفل مجروش هندي</t>
  </si>
  <si>
    <t>UU-pe-1258-R01</t>
  </si>
  <si>
    <t>UU-pe-1259-R01</t>
  </si>
  <si>
    <t>UU-pe-1260-R01</t>
  </si>
  <si>
    <t>UU-pe-1261-R01</t>
  </si>
  <si>
    <t>UU-pe-1262-R01</t>
  </si>
  <si>
    <t>spic-0356-R01</t>
  </si>
  <si>
    <t>UU-pe-1266-R01</t>
  </si>
  <si>
    <t>شركة كيف الشيوخ للتجاره شركة شخص واحد</t>
  </si>
  <si>
    <t>حي الملك فيصل</t>
  </si>
  <si>
    <t>شارع خالد بن الوليد</t>
  </si>
  <si>
    <t>UU-pe-1265-R01</t>
  </si>
  <si>
    <t>UU-pe-1264-R01</t>
  </si>
  <si>
    <t>UU-pe-1263-R01</t>
  </si>
  <si>
    <t>UOSS-be-0379-R01</t>
  </si>
  <si>
    <t>UOSS-be-0378-R01</t>
  </si>
  <si>
    <t>UO2-co-0162-R01</t>
  </si>
  <si>
    <t>spic-0359-R01</t>
  </si>
  <si>
    <t>spic-0358-R01</t>
  </si>
  <si>
    <t>spic-0357-R01</t>
  </si>
  <si>
    <t>puree-0064-R01</t>
  </si>
  <si>
    <t>Lup-0175-R01</t>
  </si>
  <si>
    <t>homo-0452-R01</t>
  </si>
  <si>
    <t>قهوة كولمبي فاتح</t>
  </si>
  <si>
    <t>Coff-0759-R01</t>
  </si>
  <si>
    <t>Coff-0758-R01</t>
  </si>
  <si>
    <t>cer-0066-R01</t>
  </si>
  <si>
    <t>cer-0065-R01</t>
  </si>
  <si>
    <t>car-0248-R01</t>
  </si>
  <si>
    <t>Bea-0191-R01</t>
  </si>
  <si>
    <t>1-3097-R01</t>
  </si>
  <si>
    <t>Coff-0760-R01</t>
  </si>
  <si>
    <t>محامص شركة دار خولان للتجارة</t>
  </si>
  <si>
    <t>الحي/ الروضة</t>
  </si>
  <si>
    <t>لشارع/ الحسن بن علي</t>
  </si>
  <si>
    <t>Coff-0761-R01</t>
  </si>
  <si>
    <t>Coff-0762-R01</t>
  </si>
  <si>
    <t>Coff-0763-R01</t>
  </si>
  <si>
    <t>Coff-0764-R01</t>
  </si>
  <si>
    <t>Coff-0765-R01</t>
  </si>
  <si>
    <t>car-0249-R01</t>
  </si>
  <si>
    <t>1-3103-R01</t>
  </si>
  <si>
    <t>pis-0221-R01</t>
  </si>
  <si>
    <t>al-0321-R01</t>
  </si>
  <si>
    <t>spic-0360-R01</t>
  </si>
  <si>
    <t>spic-0361-R01</t>
  </si>
  <si>
    <t>UU-pe-1269-R01</t>
  </si>
  <si>
    <t>UU-pe-1270-R01</t>
  </si>
  <si>
    <t>كزبرة هندي حب</t>
  </si>
  <si>
    <t>UO2-co-0163-R01</t>
  </si>
  <si>
    <t>UU-pe-1271-R01</t>
  </si>
  <si>
    <t>UU-pe-1272-R01</t>
  </si>
  <si>
    <t>spic-0362-R01</t>
  </si>
  <si>
    <t>UU-pe-1273-R01</t>
  </si>
  <si>
    <t>فلفل حار مطحون</t>
  </si>
  <si>
    <t>UU-pe-1274-R01</t>
  </si>
  <si>
    <t>قلفل ابيض فيتنامي</t>
  </si>
  <si>
    <t>UU-pe-1277-R01</t>
  </si>
  <si>
    <t>UU-pe-1278-R01</t>
  </si>
  <si>
    <t>spic-0363-R01</t>
  </si>
  <si>
    <t>spic-0364-R01</t>
  </si>
  <si>
    <t>UO2-co-0165-R01</t>
  </si>
  <si>
    <t>UU-pe-1279-R01</t>
  </si>
  <si>
    <t>UU-pe-1280-R01</t>
  </si>
  <si>
    <t>cer-0067-R01</t>
  </si>
  <si>
    <t>ses-0187-R01</t>
  </si>
  <si>
    <t>puree-0065-R01</t>
  </si>
  <si>
    <t>1-3107-R01</t>
  </si>
  <si>
    <t>ma-0116-R01</t>
  </si>
  <si>
    <t>homo-0454-R01</t>
  </si>
  <si>
    <t>Cor-0248-R01</t>
  </si>
  <si>
    <t>Lup-0176-R01</t>
  </si>
  <si>
    <t>1-3108-R01</t>
  </si>
  <si>
    <t>Bea-0192-R01</t>
  </si>
  <si>
    <t>كاجو ني فيتنامي</t>
  </si>
  <si>
    <t>1-3109-R01</t>
  </si>
  <si>
    <t>لوز ني افغاني</t>
  </si>
  <si>
    <t>al-0322-R01</t>
  </si>
  <si>
    <t>pis-0222-R01</t>
  </si>
  <si>
    <t>Coff-0766-R01</t>
  </si>
  <si>
    <t>محامص قهوة الكيف العربية</t>
  </si>
  <si>
    <t>الحي/ الأندلس</t>
  </si>
  <si>
    <t>الشارع/ خالد بن الوليد</t>
  </si>
  <si>
    <t>Coff-0767-R01</t>
  </si>
  <si>
    <t>Coff-0768-R01</t>
  </si>
  <si>
    <t>Coff-0769-R01</t>
  </si>
  <si>
    <t>هلي امريكي رقم 1</t>
  </si>
  <si>
    <t>car-0250-R01</t>
  </si>
  <si>
    <t>قهوة خولاني اخضر ني</t>
  </si>
  <si>
    <t>Coff-0770-R01</t>
  </si>
  <si>
    <t>pis-0223-R01</t>
  </si>
  <si>
    <t>al-0323-R01</t>
  </si>
  <si>
    <t>كاجو فيتنامي محمص</t>
  </si>
  <si>
    <t>1-3114-R01</t>
  </si>
  <si>
    <t>UU-pe-1281-R01</t>
  </si>
  <si>
    <t>Lup-0177-R01</t>
  </si>
  <si>
    <t>Lup-0178-R01</t>
  </si>
  <si>
    <t>Len-0502-R01</t>
  </si>
  <si>
    <t>Len-0503-R01</t>
  </si>
  <si>
    <t>Len-0504-R01</t>
  </si>
  <si>
    <t>1-3115-R01</t>
  </si>
  <si>
    <t>فلفل أحمر كرز</t>
  </si>
  <si>
    <t>UU-pe-1282-R01</t>
  </si>
  <si>
    <t>فلفل عدني أحمر</t>
  </si>
  <si>
    <t>UU-pe-1283-R01</t>
  </si>
  <si>
    <t>zab-0524-R01</t>
  </si>
  <si>
    <t>زبيب صيني ذهبي</t>
  </si>
  <si>
    <t>zab-0525-R01</t>
  </si>
  <si>
    <t>spic-0365-R01</t>
  </si>
  <si>
    <t>محامص ومكسرات عبدالعزيز علي بن ابراهيم الحميضي</t>
  </si>
  <si>
    <t>شارع الامير سعود الكبير بن عبدالعزيز ال سعود</t>
  </si>
  <si>
    <t>UU-pe-1286-R01</t>
  </si>
  <si>
    <t>بهارات مشكلة حار</t>
  </si>
  <si>
    <t>spic-0366-R01</t>
  </si>
  <si>
    <t>HS-0320-R01</t>
  </si>
  <si>
    <t>spic-0367-R01</t>
  </si>
  <si>
    <t>O2U-gin-0140-R01</t>
  </si>
  <si>
    <t>بهارات اللحم</t>
  </si>
  <si>
    <t>spic-0368-R01</t>
  </si>
  <si>
    <t>UO2-co-0166-R01</t>
  </si>
  <si>
    <t>فلفل اسود حب</t>
  </si>
  <si>
    <t>UU-pe-1287-R01</t>
  </si>
  <si>
    <t>spic-0369-R01</t>
  </si>
  <si>
    <t>cer-0068-R01</t>
  </si>
  <si>
    <t>قهوة هندية غامق</t>
  </si>
  <si>
    <t>Coff-0771-R01</t>
  </si>
  <si>
    <t>قهوة هرري=مستكا وشبيه وسط</t>
  </si>
  <si>
    <t>Coff-0772-R01</t>
  </si>
  <si>
    <t>Coff-0773-R01</t>
  </si>
  <si>
    <t>قهوة يمني مبرومة اخضرني</t>
  </si>
  <si>
    <t>Coff-0774-R01</t>
  </si>
  <si>
    <t>al-0324-R01</t>
  </si>
  <si>
    <t>1-3121-R01</t>
  </si>
  <si>
    <t>زبيب اسود تشيلي</t>
  </si>
  <si>
    <t>zab-0526-R01</t>
  </si>
  <si>
    <t>زبيب اوزباكستاني</t>
  </si>
  <si>
    <t>zab-0527-R01</t>
  </si>
  <si>
    <t>pis-0224-R01</t>
  </si>
  <si>
    <t>قهوة هرري أخضر ني</t>
  </si>
  <si>
    <t>Coff-0775-R01</t>
  </si>
  <si>
    <t>الحي/ القدس</t>
  </si>
  <si>
    <t>الشارع/ الأمبر الكبير بن عبدالعزيز آل سعود ال</t>
  </si>
  <si>
    <t>Coff-0776-R01</t>
  </si>
  <si>
    <t>Coff-0777-R01</t>
  </si>
  <si>
    <t>Coff-0778-R01</t>
  </si>
  <si>
    <t>car-0251-R01</t>
  </si>
  <si>
    <t>Len-0505-R01</t>
  </si>
  <si>
    <t>Len-0506-R01</t>
  </si>
  <si>
    <t>Len-0507-R01</t>
  </si>
  <si>
    <t>Bea-0193-R01</t>
  </si>
  <si>
    <t>UOSS-be-0381-R01</t>
  </si>
  <si>
    <t>UOSS-be-0382-R01</t>
  </si>
  <si>
    <t>ma-0117-R01</t>
  </si>
  <si>
    <t>Lup-0179-R01</t>
  </si>
  <si>
    <t>homo-0455-R01</t>
  </si>
  <si>
    <t>ma-0118-R01</t>
  </si>
  <si>
    <t>pis-0225-R01</t>
  </si>
  <si>
    <t>1-3122-R01</t>
  </si>
  <si>
    <t>spic-0370-R01</t>
  </si>
  <si>
    <t>فلفل أحمر هندي مطحون</t>
  </si>
  <si>
    <t>UU-pe-1288-R01</t>
  </si>
  <si>
    <t>بابريكا وسط</t>
  </si>
  <si>
    <t>UU-pe-1289-R01</t>
  </si>
  <si>
    <t>UO2-co-0167-R01</t>
  </si>
  <si>
    <t>شركة كيف الشيوخ للتجارة</t>
  </si>
  <si>
    <t>الشارع/ الدائري الشرقي</t>
  </si>
  <si>
    <t>UU-pe-1291-R01</t>
  </si>
  <si>
    <t>UU-pe-1292-R01</t>
  </si>
  <si>
    <t>spic-0371-R01</t>
  </si>
  <si>
    <t>فلفل كرز أجمر</t>
  </si>
  <si>
    <t>UU-pe-1293-R01</t>
  </si>
  <si>
    <t>UU-pe-1294-R01</t>
  </si>
  <si>
    <t>Lup-0181-R01</t>
  </si>
  <si>
    <t>Lup-0182-R01</t>
  </si>
  <si>
    <t>UOSS-be-0383-R01</t>
  </si>
  <si>
    <t>Bea-0194-R01</t>
  </si>
  <si>
    <t>Len-0508-R01</t>
  </si>
  <si>
    <t>عدس أسود</t>
  </si>
  <si>
    <t>Len-0509-R01</t>
  </si>
  <si>
    <t>Len-0510-R01</t>
  </si>
  <si>
    <t>UOSS-be-0384-R01</t>
  </si>
  <si>
    <t>homo-0456-R01</t>
  </si>
  <si>
    <t>puree-0066-R01</t>
  </si>
  <si>
    <t>1-3125-R01</t>
  </si>
  <si>
    <t>spic-0372-R01</t>
  </si>
  <si>
    <t>فلفل أحمر مطحون</t>
  </si>
  <si>
    <t>UU-pe-1295-R01</t>
  </si>
  <si>
    <t>UU-pe-1296-R01</t>
  </si>
  <si>
    <t>عصير برتقال كبس</t>
  </si>
  <si>
    <t>jui-0457-R01</t>
  </si>
  <si>
    <t>min10</t>
  </si>
  <si>
    <t>Coff-0779-R01</t>
  </si>
  <si>
    <t>مؤسسة زاد الكيف للتجارة</t>
  </si>
  <si>
    <t>اليرموك</t>
  </si>
  <si>
    <t>الشارع/ الدمام</t>
  </si>
  <si>
    <t>Coff-0780-R01</t>
  </si>
  <si>
    <t>Coff-0781-R01</t>
  </si>
  <si>
    <t>Coff-0782-R01</t>
  </si>
  <si>
    <t>Coff-0783-R01</t>
  </si>
  <si>
    <t>Coff-0784-R01</t>
  </si>
  <si>
    <t>car-0252-R01</t>
  </si>
  <si>
    <t>al-0325-R01</t>
  </si>
  <si>
    <t>pis-0226-R01</t>
  </si>
  <si>
    <t>1-3134-R01</t>
  </si>
  <si>
    <t>ses-0188-R01</t>
  </si>
  <si>
    <t>ses-0189-R01</t>
  </si>
  <si>
    <t>UU-pe-1298-R01</t>
  </si>
  <si>
    <t>ma-0119-R01</t>
  </si>
  <si>
    <t>Lup-0183-R01</t>
  </si>
  <si>
    <t>UU-pe-1299-R01</t>
  </si>
  <si>
    <t>UU-pe-1300-R01</t>
  </si>
  <si>
    <t>فلفل كرز أحمر</t>
  </si>
  <si>
    <t>UU-pe-1301-R01</t>
  </si>
  <si>
    <t>Cor-0249-R01</t>
  </si>
  <si>
    <t>UU-pe-1302-R01</t>
  </si>
  <si>
    <t>O-U-co-0008-R01</t>
  </si>
  <si>
    <t>مؤسسة درة المواطن محامص</t>
  </si>
  <si>
    <t>شارع النجاح</t>
  </si>
  <si>
    <t>الروضة</t>
  </si>
  <si>
    <t>كيمياء الأغذية</t>
  </si>
  <si>
    <t>UOSS-be-0385-R01</t>
  </si>
  <si>
    <t>UOSS-be-0386-R01</t>
  </si>
  <si>
    <t>Bea-0195-R01</t>
  </si>
  <si>
    <t>puree-0067-R01</t>
  </si>
  <si>
    <t>1-3137-R01</t>
  </si>
  <si>
    <t>homo-0457-R01</t>
  </si>
  <si>
    <t>Len-0512-R01</t>
  </si>
  <si>
    <t>Len-0513-R01</t>
  </si>
  <si>
    <t>ma-0120-R01</t>
  </si>
  <si>
    <t>حبة البركة اثيوبي</t>
  </si>
  <si>
    <t>cer-0069-R01</t>
  </si>
  <si>
    <t>UU-pe-1304-R01</t>
  </si>
  <si>
    <t>UU-pe-1305-R01</t>
  </si>
  <si>
    <t>UU-pe-1306-R01</t>
  </si>
  <si>
    <t>UU-pe-1307-R01</t>
  </si>
  <si>
    <t>UO2-co-0170-R01</t>
  </si>
  <si>
    <t>spic-0373-R01</t>
  </si>
  <si>
    <t>al-0326-R01</t>
  </si>
  <si>
    <t>1-3138-R01</t>
  </si>
  <si>
    <t>pis-0227-R01</t>
  </si>
  <si>
    <t>car-0253-R01</t>
  </si>
  <si>
    <t>محامص البن منديل للقهوة</t>
  </si>
  <si>
    <t>الصحابة</t>
  </si>
  <si>
    <t>Coff-0786-R01</t>
  </si>
  <si>
    <t>Coff-0787-R01</t>
  </si>
  <si>
    <t>Coff-0788-R01</t>
  </si>
  <si>
    <t>UU-pe-1310-R01</t>
  </si>
  <si>
    <t>ses-0190-R01</t>
  </si>
  <si>
    <t>زبيب اسود اسود يمني</t>
  </si>
  <si>
    <t>zab-0528-R01</t>
  </si>
  <si>
    <t>zab-0529-R01</t>
  </si>
  <si>
    <t>1-3173-R01</t>
  </si>
  <si>
    <t>Cor-0250-R01</t>
  </si>
  <si>
    <t>homo-0458-R01</t>
  </si>
  <si>
    <t>1-3174-R01</t>
  </si>
  <si>
    <t>UOSS-be-0387-R01</t>
  </si>
  <si>
    <t>Len-0514-R01</t>
  </si>
  <si>
    <t>spic-0374-R01</t>
  </si>
  <si>
    <t>UU-pe-1311-R01</t>
  </si>
  <si>
    <t>spic-0375-R01</t>
  </si>
  <si>
    <t>UO2-co-0172-R01</t>
  </si>
  <si>
    <t>UU-pe-1312-R01</t>
  </si>
  <si>
    <t>UU-pe-1313-R01</t>
  </si>
  <si>
    <t>اعلاف                                                                         Fodder</t>
  </si>
  <si>
    <t>ma-0121-R01</t>
  </si>
  <si>
    <t>حظيرة البندري ناصر بن زيد</t>
  </si>
  <si>
    <t>سوق العزيزية</t>
  </si>
  <si>
    <t>شارع 6</t>
  </si>
  <si>
    <t>العزيزية</t>
  </si>
  <si>
    <t>لا يوجد</t>
  </si>
  <si>
    <t>مكعب وافي</t>
  </si>
  <si>
    <t>OSSO1UOSSU-0028-R01</t>
  </si>
  <si>
    <t>رودس</t>
  </si>
  <si>
    <t>OSSO1UOSSU-0029-R01</t>
  </si>
  <si>
    <t>حظيرة نايف عبدالله سلطان العتيبي</t>
  </si>
  <si>
    <t>برسيم</t>
  </si>
  <si>
    <t>OSSO1UOSSU-0030-R01</t>
  </si>
  <si>
    <t>تبن</t>
  </si>
  <si>
    <t>OSSO1UOSSU-0031-R01</t>
  </si>
  <si>
    <t>مكعب</t>
  </si>
  <si>
    <t>OSSO1UOSSU-0032-R01</t>
  </si>
  <si>
    <t>حظيرة منيره عبدالرحمن الشبرمي</t>
  </si>
  <si>
    <t>OSSO1UOSSU-0033-R01</t>
  </si>
  <si>
    <t>OSSO1UOSSU-0034-R01</t>
  </si>
  <si>
    <t>OSSO1UOSSU-0035-R01</t>
  </si>
  <si>
    <t>مؤسسة انوار الدرب</t>
  </si>
  <si>
    <t>ma-0122-R01</t>
  </si>
  <si>
    <t>OSSO1UOSSU-0036-R01</t>
  </si>
  <si>
    <t>يرسيم</t>
  </si>
  <si>
    <t>OSSO1UOSSU-0037-R01</t>
  </si>
  <si>
    <t>حظيرة سعد عبدالله سعد الربيعان</t>
  </si>
  <si>
    <t>OSSO1UOSSU-0038-R01</t>
  </si>
  <si>
    <t>مكعب حملان بلس</t>
  </si>
  <si>
    <t>OSSO1UOSSU-0039-R01</t>
  </si>
  <si>
    <t>مكعب فكتو 14</t>
  </si>
  <si>
    <t>OSSO1UOSSU-0040-R01</t>
  </si>
  <si>
    <t>حظيرة طلال شباب ماطر العتيبي</t>
  </si>
  <si>
    <t>OSSO1UOSSU-0041-R01</t>
  </si>
  <si>
    <t>مكعب فيدكو</t>
  </si>
  <si>
    <t>OSSO1UOSSU-0042-R01</t>
  </si>
  <si>
    <t>شركة كاش لتجارة المواشي</t>
  </si>
  <si>
    <t>OSSO1UOSSU-0043-R01</t>
  </si>
  <si>
    <t>OSSO1UOSSU-0044-R01</t>
  </si>
  <si>
    <t>OSSO1UOSSU-0045-R01</t>
  </si>
  <si>
    <t>OSSO1UOSSU-0046-R01</t>
  </si>
  <si>
    <t>شركة سدار للتجارة</t>
  </si>
  <si>
    <t>ma-0123-R01</t>
  </si>
  <si>
    <t>OSSO1UOSSU-0047-R01</t>
  </si>
  <si>
    <t>UO2-co-0173-R01</t>
  </si>
  <si>
    <t>شركة عالم الكيف للتجارة</t>
  </si>
  <si>
    <t>UU-pe-1316-R01</t>
  </si>
  <si>
    <t>زبيب فيتنامي ذهبي</t>
  </si>
  <si>
    <t>zab-0530-R01</t>
  </si>
  <si>
    <t>ذرة سوري</t>
  </si>
  <si>
    <t>Cor-0251-R01</t>
  </si>
  <si>
    <t>UU-pe-1317-R01</t>
  </si>
  <si>
    <t>UOSS-be-0389-R01</t>
  </si>
  <si>
    <t>Bea-0196-R01</t>
  </si>
  <si>
    <t>Len-0515-R01</t>
  </si>
  <si>
    <t>Len-0516-R01</t>
  </si>
  <si>
    <t>homo-0459-R01</t>
  </si>
  <si>
    <t>1-3175-R01</t>
  </si>
  <si>
    <t>Lup-0184-R01</t>
  </si>
  <si>
    <t>1-3176-R01</t>
  </si>
  <si>
    <t>al-0327-R01</t>
  </si>
  <si>
    <t>زبيب يمني أسود</t>
  </si>
  <si>
    <t>zab-0531-R01</t>
  </si>
  <si>
    <t>ses-0191-R01</t>
  </si>
  <si>
    <t>قهوة اثيوبيا غامق</t>
  </si>
  <si>
    <t>Coff-0789-R01</t>
  </si>
  <si>
    <t>قهوة اثيوبيا فاتح</t>
  </si>
  <si>
    <t>Coff-0790-R01</t>
  </si>
  <si>
    <t>Coff-0791-R01</t>
  </si>
  <si>
    <t>car-0254-R01</t>
  </si>
  <si>
    <t>Len-0517-R01</t>
  </si>
  <si>
    <t>مؤسسة مذاق قوة الكيف للتجاره</t>
  </si>
  <si>
    <t>إشبيلية</t>
  </si>
  <si>
    <t>العبيلة</t>
  </si>
  <si>
    <t>Len-0518-R01</t>
  </si>
  <si>
    <t>Len-0519-R01</t>
  </si>
  <si>
    <t>Cor-0252-R01</t>
  </si>
  <si>
    <t>homo-0460-R01</t>
  </si>
  <si>
    <t>puree-0068-R01</t>
  </si>
  <si>
    <t>UOSS-be-0390-R01</t>
  </si>
  <si>
    <t>زبيب ايراني ذهبي</t>
  </si>
  <si>
    <t>zab-0532-R01</t>
  </si>
  <si>
    <t>ma-0124-R01</t>
  </si>
  <si>
    <t>Lup-0185-R01</t>
  </si>
  <si>
    <t>Lup-0186-R01</t>
  </si>
  <si>
    <t>UU-pe-1319-R01</t>
  </si>
  <si>
    <t>UU-pe-1320-R01</t>
  </si>
  <si>
    <t>UO2-co-0175-R01</t>
  </si>
  <si>
    <t>UU-pe-1321-R01</t>
  </si>
  <si>
    <t>UU-pe-1322-R01</t>
  </si>
  <si>
    <t>spic-0376-R01</t>
  </si>
  <si>
    <t>al-0328-R01</t>
  </si>
  <si>
    <t>فستق بالليمون</t>
  </si>
  <si>
    <t>pis-0228-R01</t>
  </si>
  <si>
    <t>ses-0192-R01</t>
  </si>
  <si>
    <t>1-3187-R01</t>
  </si>
  <si>
    <t>محامص الجابرية للمكسرات</t>
  </si>
  <si>
    <t>الإمام عبدالله بن سعود بن عبدالعزيز</t>
  </si>
  <si>
    <t>UOSS-be-0391-R01</t>
  </si>
  <si>
    <t>UOSS-be-0392-R01</t>
  </si>
  <si>
    <t>Len-0520-R01</t>
  </si>
  <si>
    <t>فلفل أسود فيتنامي</t>
  </si>
  <si>
    <t>UU-pe-1325-R01</t>
  </si>
  <si>
    <t>UU-pe-1326-R01</t>
  </si>
  <si>
    <t>كزبرة مصري حب</t>
  </si>
  <si>
    <t>UO2-co-0176-R01</t>
  </si>
  <si>
    <t>Bea-0197-R01</t>
  </si>
  <si>
    <t>homo-0461-R01</t>
  </si>
  <si>
    <t>Len-0521-R01</t>
  </si>
  <si>
    <t>puree-0069-R01</t>
  </si>
  <si>
    <t>pis-0229-R01</t>
  </si>
  <si>
    <t>al-0329-R01</t>
  </si>
  <si>
    <t>1-3188-R01</t>
  </si>
  <si>
    <t>ses-0193-R01</t>
  </si>
  <si>
    <t>ses-0194-R01</t>
  </si>
  <si>
    <t>ses-0195-R01</t>
  </si>
  <si>
    <t>Coff-0792-R01</t>
  </si>
  <si>
    <t>Coff-0793-R01</t>
  </si>
  <si>
    <t>Coff-0794-R01</t>
  </si>
  <si>
    <t>UU-pe-1327-R01</t>
  </si>
  <si>
    <t>محامص نجاح فهد العتيبي للقهوة</t>
  </si>
  <si>
    <t>الحي/ الشهداء</t>
  </si>
  <si>
    <t>UU-pe-1328-R01</t>
  </si>
  <si>
    <t>spic-0377-R01</t>
  </si>
  <si>
    <t>spic-0378-R01</t>
  </si>
  <si>
    <t>UO2-co-0178-R01</t>
  </si>
  <si>
    <t>UU-pe-1329-R01</t>
  </si>
  <si>
    <t>UU-pe-1330-R01</t>
  </si>
  <si>
    <t>Lup-0187-R01</t>
  </si>
  <si>
    <t>فول مصري حب صغير</t>
  </si>
  <si>
    <t>Bea-0198-R01</t>
  </si>
  <si>
    <t>Len-0522-R01</t>
  </si>
  <si>
    <t>شعير القصيم ني</t>
  </si>
  <si>
    <t>ma-0125-R01</t>
  </si>
  <si>
    <t>homo-0462-R01</t>
  </si>
  <si>
    <t>UOSS-be-0393-R01</t>
  </si>
  <si>
    <t xml:space="preserve">                      </t>
  </si>
  <si>
    <t>Coff-0795-R01</t>
  </si>
  <si>
    <t>Coff-0796-R01</t>
  </si>
  <si>
    <t>قهوة خولاني أخضر ني</t>
  </si>
  <si>
    <t>Coff-0797-R01</t>
  </si>
  <si>
    <t>car-0255-R01</t>
  </si>
  <si>
    <t>1-3202-R01</t>
  </si>
  <si>
    <t>al-0330-R01</t>
  </si>
  <si>
    <t>pis-0230-R01</t>
  </si>
  <si>
    <t>UOSS-be-0394-R01</t>
  </si>
  <si>
    <t>مؤسسة شرقية فرحان سحلي الشمري للتجارة</t>
  </si>
  <si>
    <t>خالد بن الوليد</t>
  </si>
  <si>
    <t>UO2-co-0179-R01</t>
  </si>
  <si>
    <t>spic-0379-R01</t>
  </si>
  <si>
    <t>spic-0380-R01</t>
  </si>
  <si>
    <t>UU-pe-1331-R01</t>
  </si>
  <si>
    <t>UU-pe-1332-R01</t>
  </si>
  <si>
    <t>UU-pe-1333-R01</t>
  </si>
  <si>
    <t>فلفل أحمر مجروش</t>
  </si>
  <si>
    <t>UU-pe-1334-R01</t>
  </si>
  <si>
    <t>O2U-gin-0143-R01</t>
  </si>
  <si>
    <t>spic-0381-R01</t>
  </si>
  <si>
    <t>1-3205-R01</t>
  </si>
  <si>
    <t>Len-0523-R01</t>
  </si>
  <si>
    <t>al-0331-R01</t>
  </si>
  <si>
    <t>فستق امريكي بالليمون</t>
  </si>
  <si>
    <t>pis-0231-R01</t>
  </si>
  <si>
    <t>1-3206-R01</t>
  </si>
  <si>
    <t>ses-0196-R01</t>
  </si>
  <si>
    <t>ses-0197-R01</t>
  </si>
  <si>
    <t>ses-0198-R01</t>
  </si>
  <si>
    <t>Coff-0798-R01</t>
  </si>
  <si>
    <t>Coff-0799-R01</t>
  </si>
  <si>
    <t>1- قهوة خولاني وسط</t>
  </si>
  <si>
    <t>Coff-0802-R01</t>
  </si>
  <si>
    <t>محامص مزاج الضيف للقهوة</t>
  </si>
  <si>
    <t>الحي/ المونسية</t>
  </si>
  <si>
    <t>الشارع/ القلم</t>
  </si>
  <si>
    <t>البلدية/ الروضة</t>
  </si>
  <si>
    <t>رقم الرخصة/ 41083503082</t>
  </si>
  <si>
    <t>2- قهوة خولاني فاتح</t>
  </si>
  <si>
    <t>Coff-0803-R01</t>
  </si>
  <si>
    <t>رقم الرخصة/ 41083503083</t>
  </si>
  <si>
    <t>3- قهوة برية غامق</t>
  </si>
  <si>
    <t>Coff-0804-R01</t>
  </si>
  <si>
    <t>رقم الرخصة/ 41083503084</t>
  </si>
  <si>
    <t>4- قهوة هرري غامق</t>
  </si>
  <si>
    <t>Coff-0805-R01</t>
  </si>
  <si>
    <t>رقم الرخصة/ 41083503085</t>
  </si>
  <si>
    <t>5- قهوة هرري وسط</t>
  </si>
  <si>
    <t>Coff-0806-R01</t>
  </si>
  <si>
    <t>رقم الرخصة/ 41083503086</t>
  </si>
  <si>
    <t>6- قهوة هرري اخضر ني</t>
  </si>
  <si>
    <t>Coff-0807-R01</t>
  </si>
  <si>
    <t>رقم الرخصة/ 41083503087</t>
  </si>
  <si>
    <t>7- قهوة تركي غامق</t>
  </si>
  <si>
    <t>Coff-0808-R01</t>
  </si>
  <si>
    <t>رقم الرخصة/ 41083503088</t>
  </si>
  <si>
    <t>8- هيل هندي رقم 1</t>
  </si>
  <si>
    <t>car-0256-R01</t>
  </si>
  <si>
    <t>رقم الرخصة/ 41083503089</t>
  </si>
  <si>
    <t>9- سمسم محمص</t>
  </si>
  <si>
    <t>ses-0202-R01</t>
  </si>
  <si>
    <t>رقم الرخصة/ 41083503090</t>
  </si>
  <si>
    <t>10- سمسم ني</t>
  </si>
  <si>
    <t>ses-0203-R01</t>
  </si>
  <si>
    <t>رقم الرخصة/ 41083503091</t>
  </si>
  <si>
    <t>11- حبة بركة</t>
  </si>
  <si>
    <t>ses-0204-R01</t>
  </si>
  <si>
    <t>رقم الرخصة/ 41083503092</t>
  </si>
  <si>
    <t>12- عدس تركي بني</t>
  </si>
  <si>
    <t xml:space="preserve">Len-0525-R01
</t>
  </si>
  <si>
    <t>رقم الرخصة/ 41083503093</t>
  </si>
  <si>
    <t>13- هريس مصري</t>
  </si>
  <si>
    <t>puree-0070-R01</t>
  </si>
  <si>
    <t>رقم الرخصة/ 41083503094</t>
  </si>
  <si>
    <t>14- جريش تركي</t>
  </si>
  <si>
    <t>1-3209-R01</t>
  </si>
  <si>
    <t>رقم الرخصة/ 41083503095</t>
  </si>
  <si>
    <t>15- حمص مصري</t>
  </si>
  <si>
    <t>homo-0463-R01</t>
  </si>
  <si>
    <t>رقم الرخصة/ 41083503096</t>
  </si>
  <si>
    <t>16- فاصوليا بيضاء مصري</t>
  </si>
  <si>
    <t>UOSS-be-0396-R01</t>
  </si>
  <si>
    <t>رقم الرخصة/ 41083503097</t>
  </si>
  <si>
    <t>17- فلفل كرز أحمر</t>
  </si>
  <si>
    <t>UU-pe-1340-R01</t>
  </si>
  <si>
    <t>رقم الرخصة/ 41083503098</t>
  </si>
  <si>
    <t>18- فلفل عدني احمر</t>
  </si>
  <si>
    <t>UU-pe-1341-R01</t>
  </si>
  <si>
    <t>رقم الرخصة/ 41083503099</t>
  </si>
  <si>
    <t>19- فلفل ابيض فيتنامي</t>
  </si>
  <si>
    <t>UU-pe-1342-R01</t>
  </si>
  <si>
    <t>رقم الرخصة/ 41083503100</t>
  </si>
  <si>
    <t>20- فلفل اسود سوداني</t>
  </si>
  <si>
    <t>UU-pe-1343-R01</t>
  </si>
  <si>
    <t>رقم الرخصة/ 41083503101</t>
  </si>
  <si>
    <t>21- بهارات مشكلة</t>
  </si>
  <si>
    <t>spic-0385-R01</t>
  </si>
  <si>
    <t>رقم الرخصة/ 41083503102</t>
  </si>
  <si>
    <t>22- زنجبيل مطحون</t>
  </si>
  <si>
    <t>O2U-gin-0145-R01</t>
  </si>
  <si>
    <t>رقم الرخصة/ 41083503103</t>
  </si>
  <si>
    <t>23- فلفل احمر حار مطحون</t>
  </si>
  <si>
    <t>UU-pe-1344-R01</t>
  </si>
  <si>
    <t>رقم الرخصة/ 41083503104</t>
  </si>
  <si>
    <t>Lup-0188-R01</t>
  </si>
  <si>
    <t xml:space="preserve">         
محامص ابداع الجنائن القهوة</t>
  </si>
  <si>
    <t>حي قرطبة</t>
  </si>
  <si>
    <t>شارع سعيد بن زيد رضي الله عنه</t>
  </si>
  <si>
    <t>لا توجد رخصة</t>
  </si>
  <si>
    <t>Lup-0189-R01</t>
  </si>
  <si>
    <t>محامص ابداع جنائن القهوة</t>
  </si>
  <si>
    <t>Cor-0254-R01</t>
  </si>
  <si>
    <t>Bea-0199-R01</t>
  </si>
  <si>
    <t>UOSS-be-0397-R01</t>
  </si>
  <si>
    <t>homo-0464-R01</t>
  </si>
  <si>
    <t>Len-0526-R01</t>
  </si>
  <si>
    <t>Len-0527-R01</t>
  </si>
  <si>
    <t>puree-0071-R01</t>
  </si>
  <si>
    <t>1-3221-R01</t>
  </si>
  <si>
    <t>ma-0126-R01</t>
  </si>
  <si>
    <t>كزبرة</t>
  </si>
  <si>
    <t>UO2-co-0182-R01</t>
  </si>
  <si>
    <t>ses-0205-R01</t>
  </si>
  <si>
    <t>UU-pe-1347-R01</t>
  </si>
  <si>
    <t>UU-pe-1348-R01</t>
  </si>
  <si>
    <t>UU-pe-1349-R01</t>
  </si>
  <si>
    <t>باربيكا بارد</t>
  </si>
  <si>
    <t>UU-pe-1350-R01</t>
  </si>
  <si>
    <t>al-0333-R01</t>
  </si>
  <si>
    <t>pis-0233-R01</t>
  </si>
  <si>
    <t>كاجو</t>
  </si>
  <si>
    <t>1-3222-R01</t>
  </si>
  <si>
    <t>1- كمون قصيمي</t>
  </si>
  <si>
    <t>spic-0386-R01</t>
  </si>
  <si>
    <t>شركة زاد الكيف للتجارة</t>
  </si>
  <si>
    <t>المونسية</t>
  </si>
  <si>
    <t>رقم 81</t>
  </si>
  <si>
    <t>2- كمون سوري</t>
  </si>
  <si>
    <t>spic-0387-R01</t>
  </si>
  <si>
    <t>3- ذرة</t>
  </si>
  <si>
    <t>Cor-0255-R01</t>
  </si>
  <si>
    <t>4- ترمس مر</t>
  </si>
  <si>
    <t>Lup-0190-R01</t>
  </si>
  <si>
    <t>5- ترمس حلو</t>
  </si>
  <si>
    <t>Lup-0191-R01</t>
  </si>
  <si>
    <t>6- فلفل اسود فيتنامي</t>
  </si>
  <si>
    <t>UU-pe-1352-R01</t>
  </si>
  <si>
    <t>7- فلفل ابيض فيتنامي</t>
  </si>
  <si>
    <t>UU-pe-1353-R01</t>
  </si>
  <si>
    <t>8- فلفل كرز احمر</t>
  </si>
  <si>
    <t>UU-pe-1354-R01</t>
  </si>
  <si>
    <t>9- فلفل عدني احمر</t>
  </si>
  <si>
    <t>UU-pe-1355-R01</t>
  </si>
  <si>
    <t>10- كزبرة هندي حب</t>
  </si>
  <si>
    <t>UO2-co-0184-R01</t>
  </si>
  <si>
    <t>11- حمص</t>
  </si>
  <si>
    <t>homo-0465-R01</t>
  </si>
  <si>
    <t>12- سميد</t>
  </si>
  <si>
    <t>1-3223-R01</t>
  </si>
  <si>
    <t>13- بهارات مشكلة</t>
  </si>
  <si>
    <t>spic-0388-R01</t>
  </si>
  <si>
    <t>14- بابريكا عادي</t>
  </si>
  <si>
    <t>UU-pe-1356-R01</t>
  </si>
  <si>
    <t>15- لوز افغاني ني</t>
  </si>
  <si>
    <t>al-0334-R01</t>
  </si>
  <si>
    <t>16- فستق امريكي ني</t>
  </si>
  <si>
    <t>pis-0234-R01</t>
  </si>
  <si>
    <t>17- كاجو فيتنامي ني</t>
  </si>
  <si>
    <t>1-3224-R01</t>
  </si>
  <si>
    <t>18- قهوة هرري غامق</t>
  </si>
  <si>
    <t>Coff-0809-R01</t>
  </si>
  <si>
    <t>19- قهوة هرري وسط</t>
  </si>
  <si>
    <t>Coff-0810-R01</t>
  </si>
  <si>
    <t>20- هيل هندي رقم 1</t>
  </si>
  <si>
    <t>car-0257-R01</t>
  </si>
  <si>
    <t>1- زبيب افغاني اسود</t>
  </si>
  <si>
    <t>zab-0533-R01</t>
  </si>
  <si>
    <t>شركة عال الكيف التجارية</t>
  </si>
  <si>
    <t>محمد البرقي</t>
  </si>
  <si>
    <t>2- زبيب رازقي</t>
  </si>
  <si>
    <t>zab-0534-R01</t>
  </si>
  <si>
    <t>3- زبيب اسود يمني</t>
  </si>
  <si>
    <t>zab-0535-R01</t>
  </si>
  <si>
    <t>4- قهوة خولاني وسط</t>
  </si>
  <si>
    <t>Coff-0811-R01</t>
  </si>
  <si>
    <t>5- قهوة خولاني فاتح</t>
  </si>
  <si>
    <t>Coff-0812-R01</t>
  </si>
  <si>
    <t>6- قهوة خولاني غامق</t>
  </si>
  <si>
    <t>Coff-0813-R01</t>
  </si>
  <si>
    <t>Coff-0814-R01</t>
  </si>
  <si>
    <t>8- قهوة تركي وسط</t>
  </si>
  <si>
    <t>Coff-0815-R01</t>
  </si>
  <si>
    <t>9- هيل امريكي رقم 1</t>
  </si>
  <si>
    <t>car-0258-R01</t>
  </si>
  <si>
    <t>10- لوز امريكي ني</t>
  </si>
  <si>
    <t>al-0335-R01</t>
  </si>
  <si>
    <t>11- فستق امريكي ني</t>
  </si>
  <si>
    <t>pis-0235-R01</t>
  </si>
  <si>
    <t>12- لوز برازيلي ني</t>
  </si>
  <si>
    <t>13- كاجو فيتنامي ني</t>
  </si>
  <si>
    <t>1-3227-R01</t>
  </si>
  <si>
    <t>14- سمسم محمص</t>
  </si>
  <si>
    <t>ses-0206-R01</t>
  </si>
  <si>
    <t>15- شعير ني</t>
  </si>
  <si>
    <t>ma-0127-R01</t>
  </si>
  <si>
    <t>16- فول مصري حبه صغير</t>
  </si>
  <si>
    <t>17- سميد</t>
  </si>
  <si>
    <t>1-3228-R01</t>
  </si>
  <si>
    <t>18- فول مصري حبة كبير</t>
  </si>
  <si>
    <t>Bea-0201-R01</t>
  </si>
  <si>
    <t>19- ذرة</t>
  </si>
  <si>
    <t>Cor-0258-R01</t>
  </si>
  <si>
    <t>20- عدس احمر</t>
  </si>
  <si>
    <t>Len-0533-R01</t>
  </si>
  <si>
    <t>spic-0390-R01</t>
  </si>
  <si>
    <t>محامص كيف القمة</t>
  </si>
  <si>
    <t>بابريكا عادي</t>
  </si>
  <si>
    <t>UU-pe-1362-R01</t>
  </si>
  <si>
    <t>فلفل أحمر حار مطحون</t>
  </si>
  <si>
    <t>UU-pe-1363-R01</t>
  </si>
  <si>
    <t>O2U-gin-0146-R01</t>
  </si>
  <si>
    <t>بهارات سمبوسة</t>
  </si>
  <si>
    <t>spic-0391-R01</t>
  </si>
  <si>
    <t>بهارات برياني</t>
  </si>
  <si>
    <t>spic-0392-R01</t>
  </si>
  <si>
    <t>UU-pe-1364-R01</t>
  </si>
  <si>
    <t>UU-pe-1365-R01</t>
  </si>
  <si>
    <t>UO2-co-0187-R01</t>
  </si>
  <si>
    <t>فول مصري حبّه صغير</t>
  </si>
  <si>
    <t>Bea-0202-R01</t>
  </si>
  <si>
    <t>UOSS-be-0398-R01</t>
  </si>
  <si>
    <t>UOSS-be-0399-R01</t>
  </si>
  <si>
    <t>Len-0530-R01</t>
  </si>
  <si>
    <t>Len-0531-R01</t>
  </si>
  <si>
    <t>homo-0466-R01</t>
  </si>
  <si>
    <t>1-3246-R01</t>
  </si>
  <si>
    <t>فستق أمريكي ني</t>
  </si>
  <si>
    <t>pis-0237-R01</t>
  </si>
  <si>
    <t>al-0338-R01</t>
  </si>
  <si>
    <t>Coff-0819-R01</t>
  </si>
  <si>
    <t>Coff-0820-R01</t>
  </si>
  <si>
    <t>UU-pe-1358-R01</t>
  </si>
  <si>
    <t>مؤسسة فال الضيف للتجاره</t>
  </si>
  <si>
    <t>الرمال</t>
  </si>
  <si>
    <t>عبدالله بن سليمان</t>
  </si>
  <si>
    <t>UU-pe-1359-R01</t>
  </si>
  <si>
    <t>فلفل أسود هندي</t>
  </si>
  <si>
    <t>UU-pe-1360-R01</t>
  </si>
  <si>
    <t>spic-0389-R01</t>
  </si>
  <si>
    <t>1-3238-R01</t>
  </si>
  <si>
    <t>Len-0529-R01</t>
  </si>
  <si>
    <t>ses-0207-R01</t>
  </si>
  <si>
    <t>شعير قصيمي ني</t>
  </si>
  <si>
    <t>ma-0128-R01</t>
  </si>
  <si>
    <t>Cor-0257-R01</t>
  </si>
  <si>
    <t>UO2-co-0186-R01</t>
  </si>
  <si>
    <t>Lup-0192-R01</t>
  </si>
  <si>
    <t>puree-0072-R01</t>
  </si>
  <si>
    <t>Coff-0816-R01</t>
  </si>
  <si>
    <t>Coff-0817-R01</t>
  </si>
  <si>
    <t>Coff-0818-R01</t>
  </si>
  <si>
    <t>car-0259-R01</t>
  </si>
  <si>
    <t>1-3239-R01</t>
  </si>
  <si>
    <t>al-0337-R01</t>
  </si>
  <si>
    <t>pis-0236-R01</t>
  </si>
  <si>
    <t>ses-0208-R01</t>
  </si>
  <si>
    <t>ses-0209-R01</t>
  </si>
  <si>
    <t>محامص كيف التميز</t>
  </si>
  <si>
    <t>وادي الساحل</t>
  </si>
  <si>
    <t>1-3248-R01</t>
  </si>
  <si>
    <t>homo-0467-R01</t>
  </si>
  <si>
    <t>فاصوليا يمني حمراء</t>
  </si>
  <si>
    <t>UOSS-be-0400-R01</t>
  </si>
  <si>
    <t>UOSS-be-0401-R01</t>
  </si>
  <si>
    <t>cu-0003-R01</t>
  </si>
  <si>
    <t>Bea-0203-R01</t>
  </si>
  <si>
    <t>Bea-0204-R01</t>
  </si>
  <si>
    <t>كزبرة هندي حي</t>
  </si>
  <si>
    <t>UO2-co-0189-R01</t>
  </si>
  <si>
    <t>UU-pe-1367-R01</t>
  </si>
  <si>
    <t>UU-pe-1368-R01</t>
  </si>
  <si>
    <t>UU-pe-1369-R01</t>
  </si>
  <si>
    <t>UU-pe-1370-R01</t>
  </si>
  <si>
    <t>جريش مغربي</t>
  </si>
  <si>
    <t>1-3249-R01</t>
  </si>
  <si>
    <t>1-3250-R01</t>
  </si>
  <si>
    <t>al-0339-R01</t>
  </si>
  <si>
    <t>pis-0238-R01</t>
  </si>
  <si>
    <t>قهوة يافعي غامق</t>
  </si>
  <si>
    <t>Coff-0821-R01</t>
  </si>
  <si>
    <t>قهوة يافعي فاتح</t>
  </si>
  <si>
    <t>Coff-0822-R01</t>
  </si>
  <si>
    <t>قهوة يافعي وسط</t>
  </si>
  <si>
    <t>Coff-0823-R01</t>
  </si>
  <si>
    <t>Len-0532-R01</t>
  </si>
  <si>
    <t>الجريش تركي</t>
  </si>
  <si>
    <t>1-3268-R01</t>
  </si>
  <si>
    <t>الفاصوليا البيضاء</t>
  </si>
  <si>
    <t>UOSS-be-0402-R01</t>
  </si>
  <si>
    <t>ma-0129-R01</t>
  </si>
  <si>
    <t>Bea-0205-R01</t>
  </si>
  <si>
    <t>UOSS-be-0403-R01</t>
  </si>
  <si>
    <t>ترمس</t>
  </si>
  <si>
    <t>Lup-0193-R01</t>
  </si>
  <si>
    <t>UOSS-be-0404-R01</t>
  </si>
  <si>
    <t>homo-0468-R01</t>
  </si>
  <si>
    <t>pis-0239-R01</t>
  </si>
  <si>
    <t>Bea-0206-R01</t>
  </si>
  <si>
    <t>al-0340-R01</t>
  </si>
  <si>
    <t>1-3269-R01</t>
  </si>
  <si>
    <t>Coff-0824-R01</t>
  </si>
  <si>
    <t>Coff-0825-R01</t>
  </si>
  <si>
    <t>Coff-0826-R01</t>
  </si>
  <si>
    <t>Coff-0827-R01</t>
  </si>
  <si>
    <t>car-0260-R01</t>
  </si>
  <si>
    <t>pis-0240-R01</t>
  </si>
  <si>
    <t>مؤسسة وادي الكيف للتجارة</t>
  </si>
  <si>
    <t>الامير محمد بن سلمان بن عبد العزيز</t>
  </si>
  <si>
    <t>al-0341-R01</t>
  </si>
  <si>
    <t>1-3277-R01</t>
  </si>
  <si>
    <t>zab-0536-R01</t>
  </si>
  <si>
    <t>zab-0537-R01</t>
  </si>
  <si>
    <t>UU-pe-1374-R01</t>
  </si>
  <si>
    <t>UU-pe-1375-R01</t>
  </si>
  <si>
    <t>UU-pe-1376-R01</t>
  </si>
  <si>
    <t>UO2-co-0191-R01</t>
  </si>
  <si>
    <t>ses-0210-R01</t>
  </si>
  <si>
    <t>ses-0211-R01</t>
  </si>
  <si>
    <t>1-3278-R01</t>
  </si>
  <si>
    <t>ses-0212-R01</t>
  </si>
  <si>
    <t>1-3279-R01</t>
  </si>
  <si>
    <t>هريس محمص</t>
  </si>
  <si>
    <t>puree-0073-R01</t>
  </si>
  <si>
    <t>homo-0469-R01</t>
  </si>
  <si>
    <t>Coff-0828-R01</t>
  </si>
  <si>
    <t>Coff-0829-R01</t>
  </si>
  <si>
    <t>قهوة هرري غامق وسط</t>
  </si>
  <si>
    <t>Coff-0830-R01</t>
  </si>
  <si>
    <t>car-0261-R01</t>
  </si>
  <si>
    <t>spic-0393-R01</t>
  </si>
  <si>
    <t>ركن ثمار النخيل للعطارة</t>
  </si>
  <si>
    <t>الحي/ الريان</t>
  </si>
  <si>
    <t>لشارع/ الأمير ماجد بن عبدالعزيز</t>
  </si>
  <si>
    <t>بلدية النسيم</t>
  </si>
  <si>
    <t>spic-0394-R01</t>
  </si>
  <si>
    <t>UU-pe-1378-R01</t>
  </si>
  <si>
    <t>UO2-co-0193-R01</t>
  </si>
  <si>
    <t>ses-0213-R01</t>
  </si>
  <si>
    <t>homo-0470-R01</t>
  </si>
  <si>
    <t>1-3287-R01</t>
  </si>
  <si>
    <t>Len-0534-R01</t>
  </si>
  <si>
    <t>Len-0535-R01</t>
  </si>
  <si>
    <t>UU-pe-1379-R01</t>
  </si>
  <si>
    <t>UU-pe-1380-R01</t>
  </si>
  <si>
    <t>ses-0214-R01</t>
  </si>
  <si>
    <t>ses-0215-R01</t>
  </si>
  <si>
    <t>al-0342-R01</t>
  </si>
  <si>
    <t>pis-0241-R01</t>
  </si>
  <si>
    <t>1-3288-R01</t>
  </si>
  <si>
    <t>Coff-0831-R01</t>
  </si>
  <si>
    <t>Coff-0832-R01</t>
  </si>
  <si>
    <t>قهوة اثيوبي غامق</t>
  </si>
  <si>
    <t>Coff-0833-R01</t>
  </si>
  <si>
    <t>car-0262-R01</t>
  </si>
  <si>
    <t>pis-0242-R01</t>
  </si>
  <si>
    <t>الحي/ الروابي</t>
  </si>
  <si>
    <t>الشارع/ عنيزة</t>
  </si>
  <si>
    <t xml:space="preserve">بلدية/ النسيم </t>
  </si>
  <si>
    <t>al-0343-R01</t>
  </si>
  <si>
    <t>1-3292-R01</t>
  </si>
  <si>
    <t>Coff-0836-R01</t>
  </si>
  <si>
    <t>Coff-0835-R01</t>
  </si>
  <si>
    <t>Coff-0834-R01</t>
  </si>
  <si>
    <t>1-3291-R01</t>
  </si>
  <si>
    <t>1-3290-R01</t>
  </si>
  <si>
    <t>UU-pe-1384-R01</t>
  </si>
  <si>
    <t>UU-pe-1383-R01</t>
  </si>
  <si>
    <t>فلفل أبيض فيتنامي</t>
  </si>
  <si>
    <t>UU-pe-1382-R01</t>
  </si>
  <si>
    <t>UU-pe-1381-R01</t>
  </si>
  <si>
    <t>كربرة هندي حب</t>
  </si>
  <si>
    <t>UO2-co-0195-R01</t>
  </si>
  <si>
    <t>spic-0396-R01</t>
  </si>
  <si>
    <t>كمون سوداني حب</t>
  </si>
  <si>
    <t>spic-0395-R01</t>
  </si>
  <si>
    <t>ses-0218-R01</t>
  </si>
  <si>
    <t>ses-0217-R01</t>
  </si>
  <si>
    <t>ses-0216-R01</t>
  </si>
  <si>
    <t>ma-0135-R01</t>
  </si>
  <si>
    <t>1-3289-R01</t>
  </si>
  <si>
    <t>zab-0538-R01</t>
  </si>
  <si>
    <t>عطارة ومحامص الرشيد</t>
  </si>
  <si>
    <t>حي الروابي</t>
  </si>
  <si>
    <t>شارع البرة</t>
  </si>
  <si>
    <t>zab-0539-R01</t>
  </si>
  <si>
    <t>zab-0540-R01</t>
  </si>
  <si>
    <t>pis-0243-R01</t>
  </si>
  <si>
    <t>al-0344-R01</t>
  </si>
  <si>
    <t>لوز برازيلي</t>
  </si>
  <si>
    <t>al-0345-R01</t>
  </si>
  <si>
    <t>al-0346-R01</t>
  </si>
  <si>
    <t>ذره</t>
  </si>
  <si>
    <t>Cor-0264-R01</t>
  </si>
  <si>
    <t>homo-0472-R01</t>
  </si>
  <si>
    <t>UU-pe-1385-R01</t>
  </si>
  <si>
    <t>UO2-co-0196-R01</t>
  </si>
  <si>
    <t>spic-0397-R01</t>
  </si>
  <si>
    <t>UU-pe-1386-R01</t>
  </si>
  <si>
    <t>UU-pe-1387-R01</t>
  </si>
  <si>
    <t>UU-pe-1388-R01</t>
  </si>
  <si>
    <t>UU-pe-1389-R01</t>
  </si>
  <si>
    <t>قهوه كولمبي تركي فاتح</t>
  </si>
  <si>
    <t>Coff-0837-R01</t>
  </si>
  <si>
    <t>قهوة كولمبي تركي غامق</t>
  </si>
  <si>
    <t>Coff-0838-R01</t>
  </si>
  <si>
    <t>اسبريسو غامق</t>
  </si>
  <si>
    <t>Coff-0839-R01</t>
  </si>
  <si>
    <t>car-0263-R01</t>
  </si>
  <si>
    <t>كاجو مشوي هندي</t>
  </si>
  <si>
    <t xml:space="preserve"> 1-3309-R01</t>
  </si>
  <si>
    <t>مكسرات الذواقة</t>
  </si>
  <si>
    <t>شارع عنيزة</t>
  </si>
  <si>
    <t>pis-0244-R01</t>
  </si>
  <si>
    <t>لوز خام امريكي</t>
  </si>
  <si>
    <t>al-0347-R01</t>
  </si>
  <si>
    <t>ses-0219-R01</t>
  </si>
  <si>
    <t>Cor-0265-R01</t>
  </si>
  <si>
    <t>zab-0541-R01</t>
  </si>
  <si>
    <t>زبيب اصفر تركي</t>
  </si>
  <si>
    <t>zab-0542-R01</t>
  </si>
  <si>
    <t>Coff-0840-R01</t>
  </si>
  <si>
    <t>Coff-0841-R01</t>
  </si>
  <si>
    <t>Coff-0842-R01</t>
  </si>
  <si>
    <t>Coff-0843-R01</t>
  </si>
  <si>
    <t>car-0264-R01</t>
  </si>
  <si>
    <t>صنوبر</t>
  </si>
  <si>
    <t>1-3353-R01</t>
  </si>
  <si>
    <t>كاجو خام</t>
  </si>
  <si>
    <t>1-3310-R01</t>
  </si>
  <si>
    <t>homo-0473-R01</t>
  </si>
  <si>
    <t>(مطاحن وحبوب )مرام فهد العتيبي</t>
  </si>
  <si>
    <t>ام الحمام</t>
  </si>
  <si>
    <t>Cor-0266-R01</t>
  </si>
  <si>
    <t>Len-0536-R01</t>
  </si>
  <si>
    <t>Len-0537-R01</t>
  </si>
  <si>
    <t>Len-0538-R01</t>
  </si>
  <si>
    <t>فاصوليا رقشه</t>
  </si>
  <si>
    <t>UOSS-be-0407-R01</t>
  </si>
  <si>
    <t>شعير قصيمي</t>
  </si>
  <si>
    <t>ma-0136-R01</t>
  </si>
  <si>
    <t>شعير يمني</t>
  </si>
  <si>
    <t>ma-0137-R01</t>
  </si>
  <si>
    <t>بر استرالي</t>
  </si>
  <si>
    <t>1-3315-R01</t>
  </si>
  <si>
    <t>بر نجران</t>
  </si>
  <si>
    <t>1-3316-R01</t>
  </si>
  <si>
    <t>1-3317-R01</t>
  </si>
  <si>
    <t>ذره بيضاء</t>
  </si>
  <si>
    <t>Cor-0267-R01</t>
  </si>
  <si>
    <t>ذره جيزاني</t>
  </si>
  <si>
    <t>Cor-0268-R01</t>
  </si>
  <si>
    <t>ذره حمراء</t>
  </si>
  <si>
    <t>Cor-0269-R01</t>
  </si>
  <si>
    <t>جريش دبي</t>
  </si>
  <si>
    <t>1-3318-R01</t>
  </si>
  <si>
    <t>حي المونسية</t>
  </si>
  <si>
    <t>شارع حسن بن حسين</t>
  </si>
  <si>
    <t>نكهة قطب السكر</t>
  </si>
  <si>
    <t>1-3365-R01</t>
  </si>
  <si>
    <t>سرب قهوة مختصة - حي المونسية</t>
  </si>
  <si>
    <t>نكهة شاهي بنكهة الخوخ</t>
  </si>
  <si>
    <t>1-3325-R01</t>
  </si>
  <si>
    <t>Coff-0844-R01</t>
  </si>
  <si>
    <t>محامص هدى محمد عبد المعطي الفار للقهوة</t>
  </si>
  <si>
    <t>شارع الامير سلطان بن عبد العزيز</t>
  </si>
  <si>
    <t>al-0350-R01</t>
  </si>
  <si>
    <t>pis-0245-R01</t>
  </si>
  <si>
    <t>Coff-0846-R01</t>
  </si>
  <si>
    <t>قهوه برازيلي فاتح</t>
  </si>
  <si>
    <t>Coff-0845-R01</t>
  </si>
  <si>
    <t>pis-0246-R01</t>
  </si>
  <si>
    <t>قهوه حبشي مكس</t>
  </si>
  <si>
    <t>Coff-0847-R01</t>
  </si>
  <si>
    <t>UU-pe-1392-R01</t>
  </si>
  <si>
    <t>spic-0400-R01</t>
  </si>
  <si>
    <t>كمون</t>
  </si>
  <si>
    <t>spic-0398-R01</t>
  </si>
  <si>
    <t>فلفل اسود هندي حب</t>
  </si>
  <si>
    <t>UU-pe-1391-R01</t>
  </si>
  <si>
    <t>فلفل اسود مطحون</t>
  </si>
  <si>
    <t>UU-pe-1390-R01</t>
  </si>
  <si>
    <t>هيل قوتمالا رقم 1</t>
  </si>
  <si>
    <t>car-0265-R01</t>
  </si>
  <si>
    <t>بهارات فلافل</t>
  </si>
  <si>
    <t>spic-0399-R01</t>
  </si>
  <si>
    <t>UU-pe-1393-R01</t>
  </si>
  <si>
    <t>نكهة بطيخ</t>
  </si>
  <si>
    <t>1-3332-R01</t>
  </si>
  <si>
    <t>كوب كاش شاروخان - حي قرطبة</t>
  </si>
  <si>
    <t xml:space="preserve">حي قرطبة </t>
  </si>
  <si>
    <t xml:space="preserve">- شارع سعد بن زيد </t>
  </si>
  <si>
    <t>40031918184)</t>
  </si>
  <si>
    <t>نكهة تفاح</t>
  </si>
  <si>
    <t>1-3333-R01</t>
  </si>
  <si>
    <t xml:space="preserve">ش شارع سعد بن زيد </t>
  </si>
  <si>
    <t>al-0351-R01</t>
  </si>
  <si>
    <t>شركة الخليج للتجارة الرفاعي</t>
  </si>
  <si>
    <t>حي السليمانيه</t>
  </si>
  <si>
    <t xml:space="preserve"> شارع الامير ممدوح بن عبد العزيز</t>
  </si>
  <si>
    <t>فستق محمص امريكي</t>
  </si>
  <si>
    <t>pis-0247-R01</t>
  </si>
  <si>
    <t>كاجو محمص امريكي</t>
  </si>
  <si>
    <t>1-3334-R01</t>
  </si>
  <si>
    <t>بيكان امريكي</t>
  </si>
  <si>
    <t>300-0007-R01</t>
  </si>
  <si>
    <t>كاجو وسابي</t>
  </si>
  <si>
    <t>1-3335-R01</t>
  </si>
  <si>
    <t>كاجو باربكيو</t>
  </si>
  <si>
    <t>1-3336-R01</t>
  </si>
  <si>
    <t>فستق تركي</t>
  </si>
  <si>
    <t>pis-0248-R01</t>
  </si>
  <si>
    <t>Bea-0207-R01</t>
  </si>
  <si>
    <t>قهوه كلاسيك</t>
  </si>
  <si>
    <t>Coff-0848-R01</t>
  </si>
  <si>
    <t>قهوه ممتازه كولمبي</t>
  </si>
  <si>
    <t>Coff-0849-R01</t>
  </si>
  <si>
    <t>نكهة توت ازرق</t>
  </si>
  <si>
    <t>1-3342-R01</t>
  </si>
  <si>
    <t>بيراديز - حي قرطبة</t>
  </si>
  <si>
    <t>- حي قرطبة</t>
  </si>
  <si>
    <t>- شارع سعيد بن زيد</t>
  </si>
  <si>
    <t>440110376927)</t>
  </si>
  <si>
    <t>نكهة ليمون نعناع</t>
  </si>
  <si>
    <t>1-3343-R01</t>
  </si>
  <si>
    <t>Coff-0850-R01</t>
  </si>
  <si>
    <t>حي النخيل</t>
  </si>
  <si>
    <t>شارع سميسسة</t>
  </si>
  <si>
    <t>Coff-0851-R01</t>
  </si>
  <si>
    <t>هيل هندي درجة اولى</t>
  </si>
  <si>
    <t>car-0266-R01</t>
  </si>
  <si>
    <t>car-0267-R01</t>
  </si>
  <si>
    <t>مسمار درجة اولى</t>
  </si>
  <si>
    <t>spic-0401-R01</t>
  </si>
  <si>
    <t>فستق امريكي</t>
  </si>
  <si>
    <t>pis-0249-R01</t>
  </si>
  <si>
    <t>al-0352-R01</t>
  </si>
  <si>
    <t>الصنوبر</t>
  </si>
  <si>
    <t>1-3344-R01</t>
  </si>
  <si>
    <t>zab-0543-R01</t>
  </si>
  <si>
    <t>زبيب امريكي اصفر جامبو</t>
  </si>
  <si>
    <t>zab-0544-R01</t>
  </si>
  <si>
    <t>ma-0138-R01</t>
  </si>
  <si>
    <t>Len-0539-R01</t>
  </si>
  <si>
    <t>UU-pe-1395-R01</t>
  </si>
  <si>
    <t>UU-pe-1396-R01</t>
  </si>
  <si>
    <t>فلفل ابيض اندونسي</t>
  </si>
  <si>
    <t>UU-pe-1397-R01</t>
  </si>
  <si>
    <t>UU-pe-1399-R01</t>
  </si>
  <si>
    <t>محامص الهيل النجدي للقهوة</t>
  </si>
  <si>
    <t>حي الازدهار</t>
  </si>
  <si>
    <t>شارع تبوك</t>
  </si>
  <si>
    <t>1-3345-R01</t>
  </si>
  <si>
    <t>Cor-0271-R01</t>
  </si>
  <si>
    <t>شعير صيني</t>
  </si>
  <si>
    <t>ma-0139-R01</t>
  </si>
  <si>
    <t>Len-0540-R01</t>
  </si>
  <si>
    <t>ses-0220-R01</t>
  </si>
  <si>
    <t>UU-pe-1398-R01</t>
  </si>
  <si>
    <t>Coff-0855-R01</t>
  </si>
  <si>
    <t>car-0268-R01</t>
  </si>
  <si>
    <t>Coff-0854-R01</t>
  </si>
  <si>
    <t>Coff-0853-R01</t>
  </si>
  <si>
    <t>Coff-0852-R01</t>
  </si>
  <si>
    <t xml:space="preserve"> zab-0546-R01</t>
  </si>
  <si>
    <t xml:space="preserve"> zab-0545-R01</t>
  </si>
  <si>
    <t xml:space="preserve"> al-0353-R01</t>
  </si>
  <si>
    <t>عذس بني</t>
  </si>
  <si>
    <t>Len-0541-R01</t>
  </si>
  <si>
    <t>طاحون شعاع النسيم</t>
  </si>
  <si>
    <t>حي النسيم الغربي</t>
  </si>
  <si>
    <t>شارع اسامة بن زيد</t>
  </si>
  <si>
    <t>1-3348-R01</t>
  </si>
  <si>
    <t>بر بلاسمر</t>
  </si>
  <si>
    <t>cer-0073-R01</t>
  </si>
  <si>
    <t>ذرة حمراء جيزان</t>
  </si>
  <si>
    <t>Cor-0276-R01</t>
  </si>
  <si>
    <t>بر القصيم</t>
  </si>
  <si>
    <t>ذرة جيزان</t>
  </si>
  <si>
    <t>Cor-0275-R01</t>
  </si>
  <si>
    <t>Cor-0274-R01</t>
  </si>
  <si>
    <t>ذرة بيضاء</t>
  </si>
  <si>
    <t>Cor-0273-R01</t>
  </si>
  <si>
    <t>UOSS-be-0409-R01</t>
  </si>
  <si>
    <t>بر برغان</t>
  </si>
  <si>
    <t>cer-0071-R01</t>
  </si>
  <si>
    <t>ذرة يمني</t>
  </si>
  <si>
    <t>Cor-0272-R01</t>
  </si>
  <si>
    <t>شعير بلدي مقشر</t>
  </si>
  <si>
    <t>ma-0141-R01</t>
  </si>
  <si>
    <t>شعير القصيم</t>
  </si>
  <si>
    <t>ma-0140-R01</t>
  </si>
  <si>
    <t xml:space="preserve">نكهة بطيخ </t>
  </si>
  <si>
    <t>1-3350-R01</t>
  </si>
  <si>
    <t>لاوف (مؤونة ) - حي قرطبة</t>
  </si>
  <si>
    <t>شارع سعيد بن زيد</t>
  </si>
  <si>
    <t xml:space="preserve">نكهة توت اسود </t>
  </si>
  <si>
    <t>1-3351-R01</t>
  </si>
  <si>
    <t>قهوة تركي</t>
  </si>
  <si>
    <t>Coff-0856-R01</t>
  </si>
  <si>
    <t>محامص ومطاحن وادى موطف</t>
  </si>
  <si>
    <t>Bea-0208-R01</t>
  </si>
  <si>
    <t>1-3352-R01</t>
  </si>
  <si>
    <t>pis-0250-R01</t>
  </si>
  <si>
    <t>al-0354-R01</t>
  </si>
  <si>
    <t>زبيب اصفر اوزباكستن</t>
  </si>
  <si>
    <t>zab-0548-R01</t>
  </si>
  <si>
    <t>zab-0547-R01</t>
  </si>
  <si>
    <t>فلفل صيني</t>
  </si>
  <si>
    <t>UU-pe-1404-R01</t>
  </si>
  <si>
    <t>Cor-0277-R01</t>
  </si>
  <si>
    <t>UU-pe-1403-R01</t>
  </si>
  <si>
    <t>UU-pe-1402-R01</t>
  </si>
  <si>
    <t>UU-pe-1401-R01</t>
  </si>
  <si>
    <t>UOSS-be-0410-R01</t>
  </si>
  <si>
    <t>Len-0543-R01</t>
  </si>
  <si>
    <t>Len-0542-R01</t>
  </si>
  <si>
    <t>Coff-0857-R01</t>
  </si>
  <si>
    <t>محامص ومطاحن عبدالحافظ محمد عمر بافيل</t>
  </si>
  <si>
    <t>Coff-0858-R01</t>
  </si>
  <si>
    <t>هيل هندي رقم 2</t>
  </si>
  <si>
    <t>car-0269-R01</t>
  </si>
  <si>
    <t>car-0270-R01</t>
  </si>
  <si>
    <t>مسمار سرلنكي</t>
  </si>
  <si>
    <t>spic-0402-R01</t>
  </si>
  <si>
    <t>ma-0142-R01</t>
  </si>
  <si>
    <t>UU-pe-1405-R01</t>
  </si>
  <si>
    <t>homo-0474-R01</t>
  </si>
  <si>
    <t>UOSS-be-0411-R01</t>
  </si>
  <si>
    <t>Len-0544-R01</t>
  </si>
  <si>
    <t>1-3359-R01</t>
  </si>
  <si>
    <t>al-0355-R01</t>
  </si>
  <si>
    <t>pis-0251-R01</t>
  </si>
  <si>
    <t>1-3360-R01</t>
  </si>
  <si>
    <t>بيكان</t>
  </si>
  <si>
    <t>300-0008-R01</t>
  </si>
  <si>
    <t>نكهة فراولة</t>
  </si>
  <si>
    <t>1-3361-R01</t>
  </si>
  <si>
    <t>كشنة - حي الندى</t>
  </si>
  <si>
    <t>حي الندى</t>
  </si>
  <si>
    <t>طريق الثمامة</t>
  </si>
  <si>
    <t>نكهة توت اسود</t>
  </si>
  <si>
    <t>1-3362-R01</t>
  </si>
  <si>
    <t>نكهة باشن فروت</t>
  </si>
  <si>
    <t>1-3363-R01</t>
  </si>
  <si>
    <t>43069068724)</t>
  </si>
  <si>
    <t>Coff-0859-R01</t>
  </si>
  <si>
    <t>Coff-0860-R01</t>
  </si>
  <si>
    <t>car-0271-R01</t>
  </si>
  <si>
    <t>UU-pe-1406-R01</t>
  </si>
  <si>
    <t>فلفل ابيض فتامي</t>
  </si>
  <si>
    <t>UU-pe-1407-R01</t>
  </si>
  <si>
    <t>UU-pe-1408-R01</t>
  </si>
  <si>
    <t>UU-pe-1409-R01</t>
  </si>
  <si>
    <t>zab-0549-R01</t>
  </si>
  <si>
    <t>zab-0550-R01</t>
  </si>
  <si>
    <t>zab-0551-R01</t>
  </si>
  <si>
    <t>al-0356-R01</t>
  </si>
  <si>
    <t>car-0272-R01</t>
  </si>
  <si>
    <t>محامص ومكسرات زمان الكيف</t>
  </si>
  <si>
    <t xml:space="preserve">شارع سالم بن معقل
</t>
  </si>
  <si>
    <t>مسمار اندونسي</t>
  </si>
  <si>
    <t>spic-0403-R01</t>
  </si>
  <si>
    <t>Coff-0861-R01</t>
  </si>
  <si>
    <t>Coff-0862-R01</t>
  </si>
  <si>
    <t>al-0357-R01</t>
  </si>
  <si>
    <t>pis-0252-R01</t>
  </si>
  <si>
    <t>1-3366-R01</t>
  </si>
  <si>
    <t>zab-0552-R01</t>
  </si>
  <si>
    <t>zab-0553-R01</t>
  </si>
  <si>
    <t>UU-pe-1410-R01</t>
  </si>
  <si>
    <t>UU-pe-1411-R01</t>
  </si>
  <si>
    <t>UU-pe-1412-R01</t>
  </si>
  <si>
    <t>spic-0404-R01</t>
  </si>
  <si>
    <t>UO2-co-0197-R01</t>
  </si>
  <si>
    <t>OOu-on-0521-R01</t>
  </si>
  <si>
    <t>car-0273-R01</t>
  </si>
  <si>
    <t xml:space="preserve">شركة سلة الحجاز للتجارة
</t>
  </si>
  <si>
    <t>حي الملك فهد</t>
  </si>
  <si>
    <t xml:space="preserve">هشام بن عبد الملك
</t>
  </si>
  <si>
    <t>car-0274-R01</t>
  </si>
  <si>
    <t>قهوه بريه غامق</t>
  </si>
  <si>
    <t>Coff-0863-R01</t>
  </si>
  <si>
    <t>Coff-0864-R01</t>
  </si>
  <si>
    <t>قهوه كولمبي</t>
  </si>
  <si>
    <t>Coff-0865-R01</t>
  </si>
  <si>
    <t>UU-pe-1415-R01</t>
  </si>
  <si>
    <t>UU-pe-1416-R01</t>
  </si>
  <si>
    <t>فلفل كرز احمر يمني</t>
  </si>
  <si>
    <t>UU-pe-1417-R01</t>
  </si>
  <si>
    <t>فلفل عدني يمني</t>
  </si>
  <si>
    <t>UU-pe-1418-R01</t>
  </si>
  <si>
    <t>ma-0143-R01</t>
  </si>
  <si>
    <t>1-3380-R01</t>
  </si>
  <si>
    <t xml:space="preserve">مقهي قهوة غريب - حي التعاون
</t>
  </si>
  <si>
    <t>حي التعاون</t>
  </si>
  <si>
    <t>طريق عثمان بن عفان</t>
  </si>
  <si>
    <t>نكهة خوخ</t>
  </si>
  <si>
    <t>1-3379-R01</t>
  </si>
  <si>
    <t>UU-pe-1419-R01</t>
  </si>
  <si>
    <t xml:space="preserve">	 
عطار البحرين</t>
  </si>
  <si>
    <t>UU-pe-1420-R01</t>
  </si>
  <si>
    <t>مسمار</t>
  </si>
  <si>
    <t>spic-0405-R01</t>
  </si>
  <si>
    <t>هيل امريكي الدرجة الثالثة</t>
  </si>
  <si>
    <t>car-0275-R01</t>
  </si>
  <si>
    <t>UU-pe-1421-R01</t>
  </si>
  <si>
    <t>زبيب اصفر اوزباكستان</t>
  </si>
  <si>
    <t>zab-0554-R01</t>
  </si>
  <si>
    <t>1-3381-R01</t>
  </si>
  <si>
    <t>ses-0221-R01</t>
  </si>
  <si>
    <t>al-0358-R01</t>
  </si>
  <si>
    <t>pis-0253-R01</t>
  </si>
  <si>
    <t>al-0359-R01</t>
  </si>
  <si>
    <t>Coff-0866-R01</t>
  </si>
  <si>
    <t>اسواق ومخابز اغصان البساتين</t>
  </si>
  <si>
    <t>شارع العباس بن الاحنف</t>
  </si>
  <si>
    <t>العليا</t>
  </si>
  <si>
    <t>Coff-0867-R01</t>
  </si>
  <si>
    <t>ses-0222-R01</t>
  </si>
  <si>
    <t>Cor-0278-R01</t>
  </si>
  <si>
    <t>UO2-co-0198-R01</t>
  </si>
  <si>
    <t>homo-0475-R01</t>
  </si>
  <si>
    <t>Len-0545-R01</t>
  </si>
  <si>
    <t>Lup-0195-R01</t>
  </si>
  <si>
    <t>UOSS-be-0413-R01</t>
  </si>
  <si>
    <t>car-0276-R01</t>
  </si>
  <si>
    <t>نكهة رمان</t>
  </si>
  <si>
    <t>1-3382-R01</t>
  </si>
  <si>
    <t xml:space="preserve">مطعم حزاية - حي التعاون
</t>
  </si>
  <si>
    <t xml:space="preserve"> حي التعاون</t>
  </si>
  <si>
    <t>نكهة توت بري</t>
  </si>
  <si>
    <t>1-3383-R01</t>
  </si>
  <si>
    <t>1-3384-R01</t>
  </si>
  <si>
    <t>Coff-0868-R01</t>
  </si>
  <si>
    <t>محمصه الدار</t>
  </si>
  <si>
    <t xml:space="preserve"> حي المربع</t>
  </si>
  <si>
    <t xml:space="preserve">شارع الوشم </t>
  </si>
  <si>
    <t>بلدية الملز</t>
  </si>
  <si>
    <t>Coff-0869-R01</t>
  </si>
  <si>
    <t>Coff-0870-R01</t>
  </si>
  <si>
    <t>هيل هندي رقم ٣</t>
  </si>
  <si>
    <t>car-0277-R01</t>
  </si>
  <si>
    <t>مسمار اندلوسي</t>
  </si>
  <si>
    <t>spic-0406-R01</t>
  </si>
  <si>
    <t>Len-0546-R01</t>
  </si>
  <si>
    <t>Len-0547-R01</t>
  </si>
  <si>
    <t>ses-0223-R01</t>
  </si>
  <si>
    <t>UO2-co-0199-R01</t>
  </si>
  <si>
    <t>الحبة السوداء</t>
  </si>
  <si>
    <t>ses-0224-R01</t>
  </si>
  <si>
    <t>UU-pe-1422-R01</t>
  </si>
  <si>
    <t>فلفل بابريكا</t>
  </si>
  <si>
    <t>UU-pe-1423-R01</t>
  </si>
  <si>
    <t>al-0360-R01</t>
  </si>
  <si>
    <t>pis-0254-R01</t>
  </si>
  <si>
    <t>UOSS-be-0414-R01</t>
  </si>
  <si>
    <t>al-0361-R01</t>
  </si>
  <si>
    <t>مؤسسة محامص وتمور نقوه للقهوة</t>
  </si>
  <si>
    <t>حي الرحمانيه</t>
  </si>
  <si>
    <t xml:space="preserve">شارع العروبة بلدية المعذر </t>
  </si>
  <si>
    <t xml:space="preserve">بلدية المعذر </t>
  </si>
  <si>
    <t>al-0362-R01</t>
  </si>
  <si>
    <t>زبيب ذهبي صغير</t>
  </si>
  <si>
    <t>zab-0555-R01</t>
  </si>
  <si>
    <t>زبيب امريكي كبير</t>
  </si>
  <si>
    <t>zab-0556-R01</t>
  </si>
  <si>
    <t>زبيب اسود امريكي كبير</t>
  </si>
  <si>
    <t>zab-0557-R01</t>
  </si>
  <si>
    <t>هيل امريكي رقم3</t>
  </si>
  <si>
    <t>car-0278-R01</t>
  </si>
  <si>
    <t>مسمار رقم 1 سرلنكي</t>
  </si>
  <si>
    <t>spic-0407-R01</t>
  </si>
  <si>
    <t>Coff-0871-R01</t>
  </si>
  <si>
    <t>Coff-0872-R01</t>
  </si>
  <si>
    <t>Coff-0873-R01</t>
  </si>
  <si>
    <t>مسمار اندنوسي</t>
  </si>
  <si>
    <t>spic-0408-R01</t>
  </si>
  <si>
    <t xml:space="preserve">محامص لوزة وتمرة للقهوة
</t>
  </si>
  <si>
    <t xml:space="preserve">شارع محمد المقدمي </t>
  </si>
  <si>
    <t>car-0279-R01</t>
  </si>
  <si>
    <t>ses-0225-R01</t>
  </si>
  <si>
    <t>UU-pe-1425-R01</t>
  </si>
  <si>
    <t>ma-0144-R01</t>
  </si>
  <si>
    <t>Coff-0874-R01</t>
  </si>
  <si>
    <t>al-0363-R01</t>
  </si>
  <si>
    <t>pis-0255-R01</t>
  </si>
  <si>
    <t>zab-0558-R01</t>
  </si>
  <si>
    <t>zab-0559-R01</t>
  </si>
  <si>
    <t>al-0364-R01</t>
  </si>
  <si>
    <t>متاجر الروشن</t>
  </si>
  <si>
    <t>1-3398-R01</t>
  </si>
  <si>
    <t>pis-0256-R01</t>
  </si>
  <si>
    <t>spic-0409-R01</t>
  </si>
  <si>
    <t>Coff-0875-R01</t>
  </si>
  <si>
    <t>car-0280-R01</t>
  </si>
  <si>
    <t>Coff-0876-R01</t>
  </si>
  <si>
    <t>Len-0548-R01</t>
  </si>
  <si>
    <t>UU-pe-1426-R01</t>
  </si>
  <si>
    <t>UOSS-be-0415-R01</t>
  </si>
  <si>
    <t>1-3402-R01</t>
  </si>
  <si>
    <t>شركه الفا لخدمات والتشغيل المحدودة (ستيك هاوس) - حي المصيف</t>
  </si>
  <si>
    <t xml:space="preserve">نكهة باشن فروت </t>
  </si>
  <si>
    <t>1-3401-R01</t>
  </si>
  <si>
    <t xml:space="preserve">نكهة فراولة </t>
  </si>
  <si>
    <t>1-3400-R01</t>
  </si>
  <si>
    <t>نكهة جوز الهند</t>
  </si>
  <si>
    <t>1-3405-R01</t>
  </si>
  <si>
    <t>كرم بيروت - المحمدية</t>
  </si>
  <si>
    <t>- المحدية</t>
  </si>
  <si>
    <t>شارع الامير تركي الاول</t>
  </si>
  <si>
    <t>Bea-0209-R01</t>
  </si>
  <si>
    <t xml:space="preserve">شركة حلوى بيروت للحلويات
</t>
  </si>
  <si>
    <t xml:space="preserve">شارع عثمان بن عفان
</t>
  </si>
  <si>
    <t xml:space="preserve">بلدية الشمال </t>
  </si>
  <si>
    <t>Len-0549-R01</t>
  </si>
  <si>
    <t>UOSS-be-0416-R01</t>
  </si>
  <si>
    <t>ma-0145-R01</t>
  </si>
  <si>
    <t>UU-pe-1427-R01</t>
  </si>
  <si>
    <t>UU-pe-1428-R01</t>
  </si>
  <si>
    <t>Coff-0877-R01</t>
  </si>
  <si>
    <t>al-0368-R01</t>
  </si>
  <si>
    <t>pis-0257-R01</t>
  </si>
  <si>
    <t>Coff-0879-R01</t>
  </si>
  <si>
    <t>Coff-0880-R01</t>
  </si>
  <si>
    <t>موسسه قزح الماسيه للتجارة</t>
  </si>
  <si>
    <t>شارع مساعد العنقري</t>
  </si>
  <si>
    <t>Coff-0881-R01</t>
  </si>
  <si>
    <t>Coff-0882-R01</t>
  </si>
  <si>
    <t>car-0281-R01</t>
  </si>
  <si>
    <t>فلفل أسود</t>
  </si>
  <si>
    <t>UU-pe-1429-R01</t>
  </si>
  <si>
    <t>Len-0550-R01</t>
  </si>
  <si>
    <t>Len-0551-R01</t>
  </si>
  <si>
    <t>al-0365-R01</t>
  </si>
  <si>
    <t>pis-0258-R01</t>
  </si>
  <si>
    <t>ses-0226-R01</t>
  </si>
  <si>
    <t>ma-0146-R01</t>
  </si>
  <si>
    <t>شارع المغيرة بن شعبة</t>
  </si>
  <si>
    <t>car-0282-R01</t>
  </si>
  <si>
    <t>UU-pe-1431-R01</t>
  </si>
  <si>
    <t>UU-pe-1432-R01</t>
  </si>
  <si>
    <t>UU-pe-1433-R01</t>
  </si>
  <si>
    <t>Coff-0883-R01</t>
  </si>
  <si>
    <t>Bea-0211-R01</t>
  </si>
  <si>
    <t>نكهة توت احمر م - ك</t>
  </si>
  <si>
    <t>1-3412-R01</t>
  </si>
  <si>
    <t xml:space="preserve"> شارع التخصصي</t>
  </si>
  <si>
    <t>spic-0410-R01</t>
  </si>
  <si>
    <t>محامص ومطاحن عبدالحافظ محمد باقيل</t>
  </si>
  <si>
    <t>حي/ النسيم الغربي</t>
  </si>
  <si>
    <t>شارع/ شمس الدين الصالحي</t>
  </si>
  <si>
    <t>UU-pe-1434-R01</t>
  </si>
  <si>
    <t>UU-pe-1435-R01</t>
  </si>
  <si>
    <t>UU-pe-1436-R01</t>
  </si>
  <si>
    <t>UU-pe-1437-R01</t>
  </si>
  <si>
    <t>UO2-co-0200-R01</t>
  </si>
  <si>
    <t>بابريكا بارد مطحون</t>
  </si>
  <si>
    <t>UU-pe-1438-R01</t>
  </si>
  <si>
    <t>فلفل احمر حار مطحون</t>
  </si>
  <si>
    <t>UU-pe-1439-R01</t>
  </si>
  <si>
    <t>al-0366-R01</t>
  </si>
  <si>
    <t>1-3413-R01</t>
  </si>
  <si>
    <t>pis-0259-R01</t>
  </si>
  <si>
    <t>zab-0560-R01</t>
  </si>
  <si>
    <t>zab-0561-R01</t>
  </si>
  <si>
    <t>zab-0562-R01</t>
  </si>
  <si>
    <t>ma-0147-R01</t>
  </si>
  <si>
    <t>ma-0148-R01</t>
  </si>
  <si>
    <t>Coff-0884-R01</t>
  </si>
  <si>
    <t>Coff-0885-R01</t>
  </si>
  <si>
    <t>قهوة حبشيه غامق</t>
  </si>
  <si>
    <t>Coff-0886-R01</t>
  </si>
  <si>
    <t>car-0283-R01</t>
  </si>
  <si>
    <t>UU-pe-1440-R01</t>
  </si>
  <si>
    <t>عطار ابراهيم احمد حمد نماري</t>
  </si>
  <si>
    <t>شارع شمس الدين</t>
  </si>
  <si>
    <t>UU-pe-1441-R01</t>
  </si>
  <si>
    <t>spic-0411-R01</t>
  </si>
  <si>
    <t>عدس اخضر هندي</t>
  </si>
  <si>
    <t>Len-0552-R01</t>
  </si>
  <si>
    <t>عدس بني هندي</t>
  </si>
  <si>
    <t>Len-0553-R01</t>
  </si>
  <si>
    <t>عدس احمر هندي</t>
  </si>
  <si>
    <t>Len-0554-R01</t>
  </si>
  <si>
    <t>homo-0478-R01</t>
  </si>
  <si>
    <t>homo-0479-R01</t>
  </si>
  <si>
    <t>Lup-0196-R01</t>
  </si>
  <si>
    <t>Lup-0197-R01</t>
  </si>
  <si>
    <t>UU-pe-1442-R01</t>
  </si>
  <si>
    <t>UOSS-be-0418-R01</t>
  </si>
  <si>
    <t>فول جامبو مصري</t>
  </si>
  <si>
    <t>Bea-0212-R01</t>
  </si>
  <si>
    <t>Cor-0279-R01</t>
  </si>
  <si>
    <t>1-3424-R01</t>
  </si>
  <si>
    <t>al-0367-R01</t>
  </si>
  <si>
    <t>1-3425-R01</t>
  </si>
  <si>
    <t>pis-0260-R01</t>
  </si>
  <si>
    <t>قهوة هرري حمصة تركي غامق</t>
  </si>
  <si>
    <t>Coff-0887-R01</t>
  </si>
  <si>
    <t>car-0284-R01</t>
  </si>
  <si>
    <t>ma-0149-R01</t>
  </si>
  <si>
    <t>فرع شركة عطارة وكماليات نوره الهيلا</t>
  </si>
  <si>
    <t>شارع 4 النسيم الغربي</t>
  </si>
  <si>
    <t>كزبرة سوري حب</t>
  </si>
  <si>
    <t>UO2-co-0201-R01</t>
  </si>
  <si>
    <t>UU-pe-1443-R01</t>
  </si>
  <si>
    <t>Lup-0198-R01</t>
  </si>
  <si>
    <t>ses-0227-R01</t>
  </si>
  <si>
    <t>spic-0412-R01</t>
  </si>
  <si>
    <t>homo-0480-R01</t>
  </si>
  <si>
    <t>ses-0228-R01</t>
  </si>
  <si>
    <t>UU-pe-1444-R01</t>
  </si>
  <si>
    <t>UU-pe-1445-R01</t>
  </si>
  <si>
    <t>UU-pe-1446-R01</t>
  </si>
  <si>
    <t>Len-0555-R01</t>
  </si>
  <si>
    <t>Len-0556-R01</t>
  </si>
  <si>
    <t>UOSS-be-0419-R01</t>
  </si>
  <si>
    <t>Lup-0199-R01</t>
  </si>
  <si>
    <t>Coff-0888-R01</t>
  </si>
  <si>
    <t>قهوة لقمتي فاتح مع ابو شيبه</t>
  </si>
  <si>
    <t>Coff-0889-R01</t>
  </si>
  <si>
    <t>قهوة صيني مشكل</t>
  </si>
  <si>
    <t>Coff-0890-R01</t>
  </si>
  <si>
    <t>1-3435-R01</t>
  </si>
  <si>
    <t>al-0369-R01</t>
  </si>
  <si>
    <t>UU-pe-1448-R01</t>
  </si>
  <si>
    <t>عطار كيف القمة</t>
  </si>
  <si>
    <t>ارع شمس الدين الصالحي</t>
  </si>
  <si>
    <t>spic-0413-R01</t>
  </si>
  <si>
    <t>UU-pe-1452-R01</t>
  </si>
  <si>
    <t>1-3442-R01</t>
  </si>
  <si>
    <t>UU-pe-1451-R01</t>
  </si>
  <si>
    <t>1-3440-R01</t>
  </si>
  <si>
    <t>ses-0229-R01</t>
  </si>
  <si>
    <t>UO2-co-0202-R01</t>
  </si>
  <si>
    <t>pis-0261-R01</t>
  </si>
  <si>
    <t>O2U-gin-0148-R01</t>
  </si>
  <si>
    <t>car-0285-R01</t>
  </si>
  <si>
    <t>1-3441-R01</t>
  </si>
  <si>
    <t>فلفل حار</t>
  </si>
  <si>
    <t>UU-pe-1449-R01</t>
  </si>
  <si>
    <t>قهوة حبشي وسط</t>
  </si>
  <si>
    <t>Coff-0891-R01</t>
  </si>
  <si>
    <t>قهوة حبشي غامق</t>
  </si>
  <si>
    <t>Coff-0893-R01</t>
  </si>
  <si>
    <t>spic-0414-R01</t>
  </si>
  <si>
    <t>فلفل حار بودره هندي</t>
  </si>
  <si>
    <t>UU-pe-1453-R01</t>
  </si>
  <si>
    <t>قهوة حبشي فاتح</t>
  </si>
  <si>
    <t>Coff-0892-R01</t>
  </si>
  <si>
    <t>UU-pe-1450-R01</t>
  </si>
  <si>
    <t>al-0370-R01</t>
  </si>
  <si>
    <t>Coff-0894-R01</t>
  </si>
  <si>
    <t>ركن نوض الخلج للنجارة</t>
  </si>
  <si>
    <t>شارع شمس الدين الصالحي</t>
  </si>
  <si>
    <t>Coff-0895-R01</t>
  </si>
  <si>
    <t>Coff-0896-R01</t>
  </si>
  <si>
    <t>Coff-0897-R01</t>
  </si>
  <si>
    <t>Coff-0898-R01</t>
  </si>
  <si>
    <t>car-0286-R01</t>
  </si>
  <si>
    <t>UOSS-be-0420-R01</t>
  </si>
  <si>
    <t>UOSS-be-0421-R01</t>
  </si>
  <si>
    <t>homo-0481-R01</t>
  </si>
  <si>
    <t>homo-0482-R01</t>
  </si>
  <si>
    <t>Len-0557-R01</t>
  </si>
  <si>
    <t>Len-0558-R01</t>
  </si>
  <si>
    <t>Len-0559-R01</t>
  </si>
  <si>
    <t>Cor-0280-R01</t>
  </si>
  <si>
    <t>spic-0415-R01</t>
  </si>
  <si>
    <t>spic-0416-R01</t>
  </si>
  <si>
    <t>UU-pe-1456-R01</t>
  </si>
  <si>
    <t>UU-pe-1457-R01</t>
  </si>
  <si>
    <t>UO2-co-0203-R01</t>
  </si>
  <si>
    <t>al-0371-R01</t>
  </si>
  <si>
    <t>car-0287-R01</t>
  </si>
  <si>
    <t>مؤسسة قهوة الشموخ للتجاره</t>
  </si>
  <si>
    <t>شارع ابي رمادة</t>
  </si>
  <si>
    <t>al-0372-R01</t>
  </si>
  <si>
    <t>spic-0418-R01</t>
  </si>
  <si>
    <t>UO2-co-0204-R01</t>
  </si>
  <si>
    <t>1-3448-R01</t>
  </si>
  <si>
    <t>Coff-0900-R01</t>
  </si>
  <si>
    <t>Coff-0902-R01</t>
  </si>
  <si>
    <t>Coff-0899-R01</t>
  </si>
  <si>
    <t>Coff-0901-R01</t>
  </si>
  <si>
    <t>UU-pe-1458-R01</t>
  </si>
  <si>
    <t>فلفل فتنامي اسود</t>
  </si>
  <si>
    <t>UU-pe-1460-R01</t>
  </si>
  <si>
    <t>فلفل فتنامي ابيض</t>
  </si>
  <si>
    <t>UU-pe-1459-R01</t>
  </si>
  <si>
    <t>UU-pe-1461-R01</t>
  </si>
  <si>
    <t>ma-0150-R01</t>
  </si>
  <si>
    <t>ses-0230-R01</t>
  </si>
  <si>
    <t>zab-0564-R01</t>
  </si>
  <si>
    <t>zab-0563-R01</t>
  </si>
  <si>
    <t>زبيب صيني اصفر</t>
  </si>
  <si>
    <t>zab-0565-R01</t>
  </si>
  <si>
    <t>Cor-0281-R01</t>
  </si>
  <si>
    <t>بهارات شموخ مشكله خاصه بالمحل</t>
  </si>
  <si>
    <t>spic-0417-R01</t>
  </si>
  <si>
    <t>al-0373-R01</t>
  </si>
  <si>
    <t>محامص نكهة الكيف</t>
  </si>
  <si>
    <t>شارع ابي رماده</t>
  </si>
  <si>
    <t>1-3449-R01</t>
  </si>
  <si>
    <t>pis-0262-R01</t>
  </si>
  <si>
    <t>zab-0566-R01</t>
  </si>
  <si>
    <t>Cor-0282-R01</t>
  </si>
  <si>
    <t>1-3450-R01</t>
  </si>
  <si>
    <t>ma-0151-R01</t>
  </si>
  <si>
    <t>ma-0152-R01</t>
  </si>
  <si>
    <t>Bea-0213-R01</t>
  </si>
  <si>
    <t>عدس اخضر تركي</t>
  </si>
  <si>
    <t>Len-0560-R01</t>
  </si>
  <si>
    <t>عدس بني تركي</t>
  </si>
  <si>
    <t>Len-0561-R01</t>
  </si>
  <si>
    <t>UOSS-be-0422-R01</t>
  </si>
  <si>
    <t>UOSS-be-0423-R01</t>
  </si>
  <si>
    <t>homo-0484-R01</t>
  </si>
  <si>
    <t>UU-pe-1462-R01</t>
  </si>
  <si>
    <t>UU-pe-1463-R01</t>
  </si>
  <si>
    <t>UU-pe-1464-R01</t>
  </si>
  <si>
    <t>Coff-0903-R01</t>
  </si>
  <si>
    <t>Coff-0904-R01</t>
  </si>
  <si>
    <t>car-0288-R01</t>
  </si>
  <si>
    <t>homo-0485-R01</t>
  </si>
  <si>
    <t>عطار العاصمة</t>
  </si>
  <si>
    <t>الشارع/ أبي رمادة</t>
  </si>
  <si>
    <t>Cor-0283-R01</t>
  </si>
  <si>
    <t>Len-0562-R01</t>
  </si>
  <si>
    <t>UOSS-be-0425-R01</t>
  </si>
  <si>
    <t>Len-0563-R01</t>
  </si>
  <si>
    <t>Len-0564-R01</t>
  </si>
  <si>
    <t>Bea-0214-R01</t>
  </si>
  <si>
    <t>UU-pe-1465-R01</t>
  </si>
  <si>
    <t>UU-pe-1466-R01</t>
  </si>
  <si>
    <t>spic-0419-R01</t>
  </si>
  <si>
    <t>spic-0420-R01</t>
  </si>
  <si>
    <t>ses-0231-R01</t>
  </si>
  <si>
    <t>1-3457-R01</t>
  </si>
  <si>
    <t>1-3458-R01</t>
  </si>
  <si>
    <t>UU-pe-1467-R01</t>
  </si>
  <si>
    <t>UU-pe-1468-R01</t>
  </si>
  <si>
    <t>Coff-0905-R01</t>
  </si>
  <si>
    <t>Coff-0906-R01</t>
  </si>
  <si>
    <t>1-3459-R01</t>
  </si>
  <si>
    <t>al-0374-R01</t>
  </si>
  <si>
    <t>UU-pe-1474-R01</t>
  </si>
  <si>
    <t>شركة كيف القمة للتجارة</t>
  </si>
  <si>
    <t>الحي/ النسيم الغربي</t>
  </si>
  <si>
    <t>UU-pe-1473-R01</t>
  </si>
  <si>
    <t>UU-pe-1472-R01</t>
  </si>
  <si>
    <t>UU-pe-1471-R01</t>
  </si>
  <si>
    <t>UU-pe-1470-R01</t>
  </si>
  <si>
    <t>UU-pe-1469-R01</t>
  </si>
  <si>
    <t>spic-0422-R01</t>
  </si>
  <si>
    <t>spic-0421-R01</t>
  </si>
  <si>
    <t>ses-0233-R01</t>
  </si>
  <si>
    <t>ses-0232-R01</t>
  </si>
  <si>
    <t>pis-0263-R01</t>
  </si>
  <si>
    <t>Len-0565-R01</t>
  </si>
  <si>
    <t>Cor-0284-R01</t>
  </si>
  <si>
    <t>Coff-0909-R01</t>
  </si>
  <si>
    <t>Coff-0908-R01</t>
  </si>
  <si>
    <t>Coff-0907-R01</t>
  </si>
  <si>
    <t>car-0289-R01</t>
  </si>
  <si>
    <t>1-3462-R01</t>
  </si>
  <si>
    <t>1-3461-R01</t>
  </si>
  <si>
    <t>1-3460-R01</t>
  </si>
  <si>
    <t>حمص أبيض حب</t>
  </si>
  <si>
    <t>homo-0486-R01</t>
  </si>
  <si>
    <t>عطار الجسر الرائد</t>
  </si>
  <si>
    <t>الشارع/ شمس الدين الصالحي</t>
  </si>
  <si>
    <t>puree-0074-R01</t>
  </si>
  <si>
    <t>ses-0234-R01</t>
  </si>
  <si>
    <t>UOSS-be-0426-R01</t>
  </si>
  <si>
    <t>برغل خشن</t>
  </si>
  <si>
    <t>Bu-0020-R01</t>
  </si>
  <si>
    <t>1-3464-R01</t>
  </si>
  <si>
    <t>UU-pe-1476-R01</t>
  </si>
  <si>
    <t>spic-0423-R01</t>
  </si>
  <si>
    <t>UU-pe-1477-R01</t>
  </si>
  <si>
    <t>Lup-0200-R01</t>
  </si>
  <si>
    <t>ses-0235-R01</t>
  </si>
  <si>
    <t>spic-0424-R01</t>
  </si>
  <si>
    <t>UU-pe-1478-R01</t>
  </si>
  <si>
    <t>UU-pe-1479-R01</t>
  </si>
  <si>
    <t>لوز أفغاني ني</t>
  </si>
  <si>
    <t>al-0375-R01</t>
  </si>
  <si>
    <t>1-3465-R01</t>
  </si>
  <si>
    <t>pis-0264-R01</t>
  </si>
  <si>
    <t>Coff-0910-R01</t>
  </si>
  <si>
    <t>Coff-0911-R01</t>
  </si>
  <si>
    <t>هيل أمريكي رقم 1</t>
  </si>
  <si>
    <t>car-0290-R01</t>
  </si>
  <si>
    <t>هيل امركي درجة اولى</t>
  </si>
  <si>
    <t>car-0291-R01</t>
  </si>
  <si>
    <t>مؤسسة أودية الجزيرة للتجارة</t>
  </si>
  <si>
    <t>قهوة خضراء ني هرري</t>
  </si>
  <si>
    <t>Coff-0913-R01</t>
  </si>
  <si>
    <t>قهوة وسط هرري</t>
  </si>
  <si>
    <t>Coff-0912-R01</t>
  </si>
  <si>
    <t>pis-0265-R01</t>
  </si>
  <si>
    <t>1-3479-R01</t>
  </si>
  <si>
    <t>UU-pe-1483-R01</t>
  </si>
  <si>
    <t>UU-pe-1482-R01</t>
  </si>
  <si>
    <t>UO2-co-0205-R01</t>
  </si>
  <si>
    <t>UU-pe-1481-R01</t>
  </si>
  <si>
    <t>UU-pe-1480-R01</t>
  </si>
  <si>
    <t>حبة البركة سوري</t>
  </si>
  <si>
    <t>ses-0237-R01</t>
  </si>
  <si>
    <t>UOSS-be-0427-R01</t>
  </si>
  <si>
    <t>ses-0236-R01</t>
  </si>
  <si>
    <t>homo-0487-R01</t>
  </si>
  <si>
    <t>Bea-0215-R01</t>
  </si>
  <si>
    <t>1-3478-R01</t>
  </si>
  <si>
    <t>1-3477-R01</t>
  </si>
  <si>
    <t>Len-0567-R01</t>
  </si>
  <si>
    <t>Len-0566-R01</t>
  </si>
  <si>
    <t>Cor-0285-R01</t>
  </si>
  <si>
    <t>UU-pe-1484-R01</t>
  </si>
  <si>
    <t>سلطان محمد ناشي محمصة ومكسرات</t>
  </si>
  <si>
    <t>شارع أبي رمادة</t>
  </si>
  <si>
    <t>UU-pe-1485-R01</t>
  </si>
  <si>
    <t>spic-0425-R01</t>
  </si>
  <si>
    <t>Len-0568-R01</t>
  </si>
  <si>
    <t>ذرة امريكي</t>
  </si>
  <si>
    <t>Cor-0286-R01</t>
  </si>
  <si>
    <t>شعير هندي</t>
  </si>
  <si>
    <t>ma-0153-R01</t>
  </si>
  <si>
    <t>حبة سوداء سوري</t>
  </si>
  <si>
    <t>ses-0238-R01</t>
  </si>
  <si>
    <t>ترمس حلو هندي</t>
  </si>
  <si>
    <t>Lup-0201-R01</t>
  </si>
  <si>
    <t>حمص اسود هندي</t>
  </si>
  <si>
    <t>homo-0488-R01</t>
  </si>
  <si>
    <t>حمص ابيض هندي</t>
  </si>
  <si>
    <t>homo-0489-R01</t>
  </si>
  <si>
    <t>UOSS-be-0428-R01</t>
  </si>
  <si>
    <t>فاصوليا حمراء مصري</t>
  </si>
  <si>
    <t>UOSS-be-0429-R01</t>
  </si>
  <si>
    <t>Len-0569-R01</t>
  </si>
  <si>
    <t>1-3490-R01</t>
  </si>
  <si>
    <t>فلفل مجروش باكستاتي</t>
  </si>
  <si>
    <t>UU-pe-1486-R01</t>
  </si>
  <si>
    <t>UU-pe-1487-R01</t>
  </si>
  <si>
    <t>UU-pe-1488-R01</t>
  </si>
  <si>
    <t>قهوة صيني خضراء</t>
  </si>
  <si>
    <t>Coff-0914-R01</t>
  </si>
  <si>
    <t>ses-0239-R01</t>
  </si>
  <si>
    <t>سمسم محموص هندي</t>
  </si>
  <si>
    <t>ses-0240-R01</t>
  </si>
  <si>
    <t>UU-pe-1489-R01</t>
  </si>
  <si>
    <t>محامص عادل عبد الله حمد الخيطان للمكسرات</t>
  </si>
  <si>
    <t>شارع أبي عبيدة معمر المثنى</t>
  </si>
  <si>
    <t>UU-pe-1490-R01</t>
  </si>
  <si>
    <t>UU-pe-1491-R01</t>
  </si>
  <si>
    <t>فلفل بودرة</t>
  </si>
  <si>
    <t>UU-pe-1492-R01</t>
  </si>
  <si>
    <t>UU-pe-1493-R01</t>
  </si>
  <si>
    <t>زنجبيل بودرة</t>
  </si>
  <si>
    <t>O2U-gin-0150-R01</t>
  </si>
  <si>
    <t>Cor-0287-R01</t>
  </si>
  <si>
    <t>UOSS-be-0430-R01</t>
  </si>
  <si>
    <t>1-3493-R01</t>
  </si>
  <si>
    <t>ses-0241-R01</t>
  </si>
  <si>
    <t>ses-0242-R01</t>
  </si>
  <si>
    <t>spic-0426-R01</t>
  </si>
  <si>
    <t>ma-0154-R01</t>
  </si>
  <si>
    <t>homo-0490-R01</t>
  </si>
  <si>
    <t>Len-0570-R01</t>
  </si>
  <si>
    <t>Len-0571-R01</t>
  </si>
  <si>
    <t>1-3494-R01</t>
  </si>
  <si>
    <t>pis-0266-R01</t>
  </si>
  <si>
    <t>Coff-0915-R01</t>
  </si>
  <si>
    <t>Coff-0916-R01</t>
  </si>
  <si>
    <t>UU-pe-1496-R01</t>
  </si>
  <si>
    <t>مؤسسة عطار قطر للتجارة</t>
  </si>
  <si>
    <t>الحي النسيم الغربي</t>
  </si>
  <si>
    <t>شارع شارع شمس الدين الصالحي</t>
  </si>
  <si>
    <t>UU-pe-1495-R01</t>
  </si>
  <si>
    <t>UU-pe-1494-R01</t>
  </si>
  <si>
    <t>UO2-co-0206-R01</t>
  </si>
  <si>
    <t>قهوة لقمتي ني اخضر</t>
  </si>
  <si>
    <t>Coff-0917-R01</t>
  </si>
  <si>
    <t>spic-0428-R01</t>
  </si>
  <si>
    <t>spic-0427-R01</t>
  </si>
  <si>
    <t>ses-0244-R01</t>
  </si>
  <si>
    <t>ses-0243-R01</t>
  </si>
  <si>
    <t>pis-0267-R01</t>
  </si>
  <si>
    <t>Lup-0203-R01</t>
  </si>
  <si>
    <t>Lup-0202-R01</t>
  </si>
  <si>
    <t>Len-0573-R01</t>
  </si>
  <si>
    <t>عدس ابيض</t>
  </si>
  <si>
    <t>Len-0572-R01</t>
  </si>
  <si>
    <t>car-0292-R01</t>
  </si>
  <si>
    <t>al-0376-R01</t>
  </si>
  <si>
    <t>1-3500-R01</t>
  </si>
  <si>
    <t>zab-0567-R01</t>
  </si>
  <si>
    <t>محامص وادي الديرة</t>
  </si>
  <si>
    <t>UU-pe-1502-R01</t>
  </si>
  <si>
    <t>UU-pe-1501-R01</t>
  </si>
  <si>
    <t>فلفل ببريكا بارد</t>
  </si>
  <si>
    <t>UU-pe-1500-R01</t>
  </si>
  <si>
    <t>UU-pe-1499-R01</t>
  </si>
  <si>
    <t>UU-pe-1498-R01</t>
  </si>
  <si>
    <t>UU-pe-1497-R01</t>
  </si>
  <si>
    <t>UOSS-be-0431-R01</t>
  </si>
  <si>
    <t>spic-0431-R01</t>
  </si>
  <si>
    <t>spic-0430-R01</t>
  </si>
  <si>
    <t>سمسم</t>
  </si>
  <si>
    <t>se-0001-R01</t>
  </si>
  <si>
    <t>Lup-0204-R01</t>
  </si>
  <si>
    <t>Len-0576-R01</t>
  </si>
  <si>
    <t>Len-0575-R01</t>
  </si>
  <si>
    <t>Len-0574-R01</t>
  </si>
  <si>
    <t>homo-0492-R01</t>
  </si>
  <si>
    <t>homo-0491-R01</t>
  </si>
  <si>
    <t>Cor-0288-R01</t>
  </si>
  <si>
    <t>Coff-0918-R01</t>
  </si>
  <si>
    <t>1-3501-R01</t>
  </si>
  <si>
    <t>UU-pe-1505-R01</t>
  </si>
  <si>
    <t>مؤسسة عطار شرق للتجارة</t>
  </si>
  <si>
    <t>UU-pe-1504-R01</t>
  </si>
  <si>
    <t>UU-pe-1503-R01</t>
  </si>
  <si>
    <t>UO2-co-0207-R01</t>
  </si>
  <si>
    <t>ses-0247-R01</t>
  </si>
  <si>
    <t>ses-0246-R01</t>
  </si>
  <si>
    <t>ses-0245-R01</t>
  </si>
  <si>
    <t>ma-0155-R01</t>
  </si>
  <si>
    <t>Len-0578-R01</t>
  </si>
  <si>
    <t>Len-0577-R01</t>
  </si>
  <si>
    <t>homo-0493-R01</t>
  </si>
  <si>
    <t>Cor-0289-R01</t>
  </si>
  <si>
    <t>قهوة خولاني ني</t>
  </si>
  <si>
    <t>Coff-0922-R01</t>
  </si>
  <si>
    <t>Coff-0921-R01</t>
  </si>
  <si>
    <t>Coff-0920-R01</t>
  </si>
  <si>
    <t>Coff-0919-R01</t>
  </si>
  <si>
    <t>Bea-0217-R01</t>
  </si>
  <si>
    <t>Bea-0216-R01</t>
  </si>
  <si>
    <t>سميد تركي ناعم</t>
  </si>
  <si>
    <t>1-3504-R01</t>
  </si>
  <si>
    <t>1-3503-R01</t>
  </si>
  <si>
    <t>Coff-0927-R01</t>
  </si>
  <si>
    <t>Coff-0928-R01</t>
  </si>
  <si>
    <t>Coff-0929-R01</t>
  </si>
  <si>
    <t>car-0293-R01</t>
  </si>
  <si>
    <t>Len-0581-R01</t>
  </si>
  <si>
    <t>Len-0582-R01</t>
  </si>
  <si>
    <t>حمص ابيض حب</t>
  </si>
  <si>
    <t>homo-0495-R01</t>
  </si>
  <si>
    <t>UOSS-be-0432-R01</t>
  </si>
  <si>
    <t>UOSS-be-0433-R01</t>
  </si>
  <si>
    <t>Bea-0220-R01</t>
  </si>
  <si>
    <t>1-3507-R01</t>
  </si>
  <si>
    <t>1-3508-R01</t>
  </si>
  <si>
    <t>UO2-co-0209-R01</t>
  </si>
  <si>
    <t>UU-pe-1509-R01</t>
  </si>
  <si>
    <t>UU-pe-1510-R01</t>
  </si>
  <si>
    <t>UU-pe-1511-R01</t>
  </si>
  <si>
    <t>1-3509-R01</t>
  </si>
  <si>
    <t>al-0377-R01</t>
  </si>
  <si>
    <t>pis-0268-R01</t>
  </si>
  <si>
    <t>ses-0251-R01</t>
  </si>
  <si>
    <t>UO2-co-0210-R01</t>
  </si>
  <si>
    <t>محامص المختصة الاولي للقهوة</t>
  </si>
  <si>
    <t>شارع أسامة بن زيد</t>
  </si>
  <si>
    <t>UU-pe-1512-R01</t>
  </si>
  <si>
    <t>spic-0432-R01</t>
  </si>
  <si>
    <t>spic-0433-R01</t>
  </si>
  <si>
    <t>UU-pe-1513-R01</t>
  </si>
  <si>
    <t>UU-pe-1514-R01</t>
  </si>
  <si>
    <t>UU-pe-1515-R01</t>
  </si>
  <si>
    <t>UU-pe-1516-R01</t>
  </si>
  <si>
    <t>شعير هندي ني</t>
  </si>
  <si>
    <t>ma-0157-R01</t>
  </si>
  <si>
    <t>زبيب ذهبي افغاني</t>
  </si>
  <si>
    <t>zab-0568-R01</t>
  </si>
  <si>
    <t>1-3510-R01</t>
  </si>
  <si>
    <t>Len-0583-R01</t>
  </si>
  <si>
    <t>Len-0584-R01</t>
  </si>
  <si>
    <t>zab-0569-R01</t>
  </si>
  <si>
    <t>ses-0252-R01</t>
  </si>
  <si>
    <t>Cor-0291-R01</t>
  </si>
  <si>
    <t>UU-pe-1517-R01</t>
  </si>
  <si>
    <t>UU-pe-1518-R01</t>
  </si>
  <si>
    <t>UO2-co-0211-R01</t>
  </si>
  <si>
    <t xml:space="preserve">موسسة السبع بهارات
</t>
  </si>
  <si>
    <t>(حي السليمانية) الحي غير صحيح</t>
  </si>
  <si>
    <t>UU-pe-1521-R01</t>
  </si>
  <si>
    <t>UU-pe-1522-R01</t>
  </si>
  <si>
    <t>UU-pe-1523-R01</t>
  </si>
  <si>
    <t>UU-pe-1524-R01</t>
  </si>
  <si>
    <t>بهارات كاري</t>
  </si>
  <si>
    <t>spic-0434-R01</t>
  </si>
  <si>
    <t>بهارات مشكلة حارة</t>
  </si>
  <si>
    <t>spic-0435-R01</t>
  </si>
  <si>
    <t>spic-0436-R01</t>
  </si>
  <si>
    <t>Bea-0221-R01</t>
  </si>
  <si>
    <t>UOSS-be-0434-R01</t>
  </si>
  <si>
    <t>فاصوليا</t>
  </si>
  <si>
    <t>UOSS-be-0435-R01</t>
  </si>
  <si>
    <t>Cor-0292-R01</t>
  </si>
  <si>
    <t>homo-0496-R01</t>
  </si>
  <si>
    <t>Lup-0205-R01</t>
  </si>
  <si>
    <t>al-0378-R01</t>
  </si>
  <si>
    <t>1-3519-R01</t>
  </si>
  <si>
    <t>pis-0269-R01</t>
  </si>
  <si>
    <t>قهوة برازيلي حمصه تركيه غامق</t>
  </si>
  <si>
    <t>Coff-0930-R01</t>
  </si>
  <si>
    <t xml:space="preserve">قهوة برازيلي حمصه تركي وسط </t>
  </si>
  <si>
    <t>Coff-0931-R01</t>
  </si>
  <si>
    <t>car-0294-R01</t>
  </si>
  <si>
    <t>Lup-0206-R01</t>
  </si>
  <si>
    <t xml:space="preserve">محامص ومطاحن ركن الربوة
</t>
  </si>
  <si>
    <t>حي الربوة</t>
  </si>
  <si>
    <t>شارع عمر بن عبدالعزيز</t>
  </si>
  <si>
    <t>ترمس مر مصري</t>
  </si>
  <si>
    <t>Lup-0207-R01</t>
  </si>
  <si>
    <t>Bea-0222-R01</t>
  </si>
  <si>
    <t>ma-0158-R01</t>
  </si>
  <si>
    <t>Cor-0293-R01</t>
  </si>
  <si>
    <t>homo-0497-R01</t>
  </si>
  <si>
    <t>فاصوليا بيضاء حبة كبيرة سوري</t>
  </si>
  <si>
    <t>UOSS-be-0436-R01</t>
  </si>
  <si>
    <t>فاصوليا بيضاء حبة صغيرة مصري</t>
  </si>
  <si>
    <t>UOSS-be-0437-R01</t>
  </si>
  <si>
    <t>Len-0585-R01</t>
  </si>
  <si>
    <t>Len-0586-R01</t>
  </si>
  <si>
    <t>Len-0587-R01</t>
  </si>
  <si>
    <t>UU-pe-1525-R01</t>
  </si>
  <si>
    <t>UU-pe-1526-R01</t>
  </si>
  <si>
    <t>spic-0437-R01</t>
  </si>
  <si>
    <t>1-3525-R01</t>
  </si>
  <si>
    <t>Coff-0933-R01</t>
  </si>
  <si>
    <t>al-0379-R01</t>
  </si>
  <si>
    <t>Coff-0934-R01</t>
  </si>
  <si>
    <t>Coff-0935-R01</t>
  </si>
  <si>
    <t>car-0295-R01</t>
  </si>
  <si>
    <t>spic-0438-R01</t>
  </si>
  <si>
    <t>شركة قهوه الرحاب للتجارة</t>
  </si>
  <si>
    <t>حي الندوة</t>
  </si>
  <si>
    <t>شارع ( شارع)</t>
  </si>
  <si>
    <t xml:space="preserve">بلدية الشرق </t>
  </si>
  <si>
    <t>UU-pe-1528-R01</t>
  </si>
  <si>
    <t>UO2-co-0212-R01</t>
  </si>
  <si>
    <t>spic-0439-R01</t>
  </si>
  <si>
    <t>zab-0570-R01</t>
  </si>
  <si>
    <t>زبيب هندي اصفر</t>
  </si>
  <si>
    <t>zab-0571-R01</t>
  </si>
  <si>
    <t>1-3527-R01</t>
  </si>
  <si>
    <t>pis-0270-R01</t>
  </si>
  <si>
    <t>al-0380-R01</t>
  </si>
  <si>
    <t>قهوة تركي برازيلي حمصه تركية</t>
  </si>
  <si>
    <t>Coff-0936-R01</t>
  </si>
  <si>
    <t>قهوة تركي برازيلي حمصه وسط</t>
  </si>
  <si>
    <t>Coff-0937-R01</t>
  </si>
  <si>
    <t>Coff-0938-R01</t>
  </si>
  <si>
    <t>Coff-0939-R01</t>
  </si>
  <si>
    <t>قهوة لقمتي اخضر ني</t>
  </si>
  <si>
    <t>Coff-0940-R01</t>
  </si>
  <si>
    <t>car-0296-R01</t>
  </si>
  <si>
    <t>فلفل احمر مجروش سوري</t>
  </si>
  <si>
    <t>UU-pe-1529-R01</t>
  </si>
  <si>
    <t>القوام (وجود حشرات )</t>
  </si>
  <si>
    <t>ses-0253-R01</t>
  </si>
  <si>
    <t>ma-0159-R01</t>
  </si>
  <si>
    <t>UOSS-be-0438-R01</t>
  </si>
  <si>
    <t>ses-0254-R01</t>
  </si>
  <si>
    <t>UU-pe-1531-R01</t>
  </si>
  <si>
    <t>محامص رحى الكيف للقهوة</t>
  </si>
  <si>
    <t>الحي/ الندوة</t>
  </si>
  <si>
    <t>الشارع/ الندوة</t>
  </si>
  <si>
    <t>بلدية الشرق</t>
  </si>
  <si>
    <t>ses-0255-R01</t>
  </si>
  <si>
    <t>ses-0256-R01</t>
  </si>
  <si>
    <t>ses-0257-R01</t>
  </si>
  <si>
    <t>spic-0440-R01</t>
  </si>
  <si>
    <t>بهارات القصيم مطحونة</t>
  </si>
  <si>
    <t>spic-0441-R01</t>
  </si>
  <si>
    <t>UU-pe-1532-R01</t>
  </si>
  <si>
    <t>UU-pe-1533-R01</t>
  </si>
  <si>
    <t>homo-0498-R01</t>
  </si>
  <si>
    <t>Bu-0021-R01</t>
  </si>
  <si>
    <t>1-3529-R01</t>
  </si>
  <si>
    <t>Cor-0295-R01</t>
  </si>
  <si>
    <t>UOSS-be-0439-R01</t>
  </si>
  <si>
    <t>UOSS-be-0440-R01</t>
  </si>
  <si>
    <t>UO2-co-0213-R01</t>
  </si>
  <si>
    <t>كاجو اردني ني</t>
  </si>
  <si>
    <t>1-3530-R01</t>
  </si>
  <si>
    <t>al-0381-R01</t>
  </si>
  <si>
    <t>Coff-0941-R01</t>
  </si>
  <si>
    <t>Coff-0942-R01</t>
  </si>
  <si>
    <t>car-0297-R01</t>
  </si>
  <si>
    <t>برغل ناعم</t>
  </si>
  <si>
    <t>Bu-0022-R01</t>
  </si>
  <si>
    <t>محامص ومكسرات اسرار الكيف</t>
  </si>
  <si>
    <t>1-3534-R01</t>
  </si>
  <si>
    <t>1-3535-R01</t>
  </si>
  <si>
    <t>Len-0588-R01</t>
  </si>
  <si>
    <t>Cor-0296-R01</t>
  </si>
  <si>
    <t>Bea-0223-R01</t>
  </si>
  <si>
    <t>UOSS-be-0441-R01</t>
  </si>
  <si>
    <t>UU-pe-1535-R01</t>
  </si>
  <si>
    <t>UU-pe-1536-R01</t>
  </si>
  <si>
    <t>spic-0442-R01</t>
  </si>
  <si>
    <t>UO2-co-0214-R01</t>
  </si>
  <si>
    <t>ses-0258-R01</t>
  </si>
  <si>
    <t>spic-0443-R01</t>
  </si>
  <si>
    <t>UU-pe-1537-R01</t>
  </si>
  <si>
    <t>UU-pe-1538-R01</t>
  </si>
  <si>
    <t>Coff-0944-R01</t>
  </si>
  <si>
    <t>Coff-0945-R01</t>
  </si>
  <si>
    <t>Coff-0946-R01</t>
  </si>
  <si>
    <t>car-0298-R01</t>
  </si>
  <si>
    <t>كزبرة مطحونة</t>
  </si>
  <si>
    <t>UO2-co-0215-R01</t>
  </si>
  <si>
    <t>اسواق عال الكيف المركزية</t>
  </si>
  <si>
    <t>الحي/ عرقة</t>
  </si>
  <si>
    <t>الشارع/ الأمير مشعل بن عبدالعزيز</t>
  </si>
  <si>
    <t>بلدية عرقة</t>
  </si>
  <si>
    <t>Len-0589-R01</t>
  </si>
  <si>
    <t>Len-0590-R01</t>
  </si>
  <si>
    <t>Len-0591-R01</t>
  </si>
  <si>
    <t>Bea-0224-R01</t>
  </si>
  <si>
    <t>Bea-0225-R01</t>
  </si>
  <si>
    <t>UOSS-be-0442-R01</t>
  </si>
  <si>
    <t>Lup-0208-R01</t>
  </si>
  <si>
    <t>UOSS-be-0443-R01</t>
  </si>
  <si>
    <t>1-3537-R01</t>
  </si>
  <si>
    <t>فاصوليا حمراء يمني</t>
  </si>
  <si>
    <t>UOSS-be-0444-R01</t>
  </si>
  <si>
    <t>ses-0260-R01</t>
  </si>
  <si>
    <t>UU-pe-1540-R01</t>
  </si>
  <si>
    <t>UU-pe-1541-R01</t>
  </si>
  <si>
    <t>UU-pe-1542-R01</t>
  </si>
  <si>
    <t>al-0382-R01</t>
  </si>
  <si>
    <t>pis-0271-R01</t>
  </si>
  <si>
    <t>1-3538-R01</t>
  </si>
  <si>
    <t>zab-0572-R01</t>
  </si>
  <si>
    <t>zab-0573-R01</t>
  </si>
  <si>
    <t>car-0299-R01</t>
  </si>
  <si>
    <t>شارع الامير مشعل بن عبدالعزيز</t>
  </si>
  <si>
    <t>Coff-0947-R01</t>
  </si>
  <si>
    <t>Coff-0948-R01</t>
  </si>
  <si>
    <t>قهوة برازيلي غامق تحميص تركي</t>
  </si>
  <si>
    <t>Coff-0950-R01</t>
  </si>
  <si>
    <t>Coff-0949-R01</t>
  </si>
  <si>
    <t>قهوة برازيلي وسط تحمص تركي</t>
  </si>
  <si>
    <t>Coff-0951-R01</t>
  </si>
  <si>
    <t>al-0383-R01</t>
  </si>
  <si>
    <t>pis-0272-R01</t>
  </si>
  <si>
    <t>شعير هندي محمص</t>
  </si>
  <si>
    <t>ma-0160-R01</t>
  </si>
  <si>
    <t>ses-0263-R01</t>
  </si>
  <si>
    <t>UU-pe-1545-R01</t>
  </si>
  <si>
    <t>UU-pe-1546-R01</t>
  </si>
  <si>
    <t>spic-0444-R01</t>
  </si>
  <si>
    <t>ses-0262-R01</t>
  </si>
  <si>
    <t>كاجو ني فتناني</t>
  </si>
  <si>
    <t>1-3539-R01</t>
  </si>
  <si>
    <t>ma-0161-R01</t>
  </si>
  <si>
    <t>UU-pe-1544-R01</t>
  </si>
  <si>
    <t>UU-pe-1543-R01</t>
  </si>
  <si>
    <t>ses-0261-R01</t>
  </si>
  <si>
    <t>UO2-co-0217-R01</t>
  </si>
  <si>
    <t>كاجو ني امريكي</t>
  </si>
  <si>
    <t>1-3553-R01</t>
  </si>
  <si>
    <t>معرض باجة عرقه طريق الامير مشعل بن عبد العزيز الرياض</t>
  </si>
  <si>
    <t>al-0384-R01</t>
  </si>
  <si>
    <t>زبيب يمني امريكي</t>
  </si>
  <si>
    <t>zab-0574-R01</t>
  </si>
  <si>
    <t>zab-0575-R01</t>
  </si>
  <si>
    <t>زبيب جامبو خام امريكي</t>
  </si>
  <si>
    <t>zab-0576-R01</t>
  </si>
  <si>
    <t>سمسم خام</t>
  </si>
  <si>
    <t>ses-0264-R01</t>
  </si>
  <si>
    <t>قهوة كولميي وسط</t>
  </si>
  <si>
    <t>Coff-0952-R01</t>
  </si>
  <si>
    <t>Coff-0953-R01</t>
  </si>
  <si>
    <t>قهوة يرغاتشيف وسط</t>
  </si>
  <si>
    <t>Coff-0954-R01</t>
  </si>
  <si>
    <t>قهوة اسبريسو وسط</t>
  </si>
  <si>
    <t>Coff-0955-R01</t>
  </si>
  <si>
    <t>Coff-0956-R01</t>
  </si>
  <si>
    <t>Coff-0957-R01</t>
  </si>
  <si>
    <t>Coff-0958-R01</t>
  </si>
  <si>
    <t>قهوة تركي فاخرة وسط</t>
  </si>
  <si>
    <t>Coff-0959-R01</t>
  </si>
  <si>
    <t>car-0300-R01</t>
  </si>
  <si>
    <t>Cor-0297-R01</t>
  </si>
  <si>
    <t>pis-0273-R01</t>
  </si>
  <si>
    <t>al-0385-R01</t>
  </si>
  <si>
    <t>لوز مشوي</t>
  </si>
  <si>
    <t>al-0386-R01</t>
  </si>
  <si>
    <t>ma-0162-R01</t>
  </si>
  <si>
    <t>أسواق ومخابز بيت المستهلك للتجارة</t>
  </si>
  <si>
    <t>لشارع/ عرقة</t>
  </si>
  <si>
    <t>ses-0265-R01</t>
  </si>
  <si>
    <t>ses-0266-R01</t>
  </si>
  <si>
    <t>al-0387-R01</t>
  </si>
  <si>
    <t>pis-0274-R01</t>
  </si>
  <si>
    <t>1-3562-R01</t>
  </si>
  <si>
    <t>زبيب افغاني اصفر</t>
  </si>
  <si>
    <t>zab-0577-R01</t>
  </si>
  <si>
    <t>zab-0578-R01</t>
  </si>
  <si>
    <t>zab-0579-R01</t>
  </si>
  <si>
    <t>ses-0267-R01</t>
  </si>
  <si>
    <t>spic-0445-R01</t>
  </si>
  <si>
    <t>بابريكا ناعم</t>
  </si>
  <si>
    <t>UU-pe-1551-R01</t>
  </si>
  <si>
    <t>Cor-0298-R01</t>
  </si>
  <si>
    <t>Len-0592-R01</t>
  </si>
  <si>
    <t>Bea-0226-R01</t>
  </si>
  <si>
    <t>1-3563-R01</t>
  </si>
  <si>
    <t>Coff-0960-R01</t>
  </si>
  <si>
    <t>Coff-0961-R01</t>
  </si>
  <si>
    <t>قهوة بري غامق + فاتح</t>
  </si>
  <si>
    <t>Coff-0962-R01</t>
  </si>
  <si>
    <t>Coff-0963-R01</t>
  </si>
  <si>
    <t>Len-0593-R01</t>
  </si>
  <si>
    <t>اسواق لبنة المركزية</t>
  </si>
  <si>
    <t>كيمياء الاغدية</t>
  </si>
  <si>
    <t>برغل</t>
  </si>
  <si>
    <t>Bu-0023-R01</t>
  </si>
  <si>
    <t>1-3565-R01</t>
  </si>
  <si>
    <t>UOSS-be-0445-R01</t>
  </si>
  <si>
    <t>homo-0501-R01</t>
  </si>
  <si>
    <t>ses-0268-R01</t>
  </si>
  <si>
    <t>ma-0163-R01</t>
  </si>
  <si>
    <t>UO2-co-0218-R01</t>
  </si>
  <si>
    <t>UU-pe-1552-R01</t>
  </si>
  <si>
    <t>ses-0269-R01</t>
  </si>
  <si>
    <t>UU-pe-1553-R01</t>
  </si>
  <si>
    <t>UU-pe-1554-R01</t>
  </si>
  <si>
    <t>zab-0580-R01</t>
  </si>
  <si>
    <t>zab-0581-R01</t>
  </si>
  <si>
    <t>1-3566-R01</t>
  </si>
  <si>
    <t>al-0388-R01</t>
  </si>
  <si>
    <t>pis-0275-R01</t>
  </si>
  <si>
    <t>Coff-0964-R01</t>
  </si>
  <si>
    <t>قهوة حبشي اخضر ني</t>
  </si>
  <si>
    <t>Coff-0965-R01</t>
  </si>
  <si>
    <t>car-0301-R01</t>
  </si>
  <si>
    <t>ses-0270-R01</t>
  </si>
  <si>
    <t>محامص ميثاق الكيف للقهوة</t>
  </si>
  <si>
    <t>حي المهدية</t>
  </si>
  <si>
    <t>شارع الدهناء</t>
  </si>
  <si>
    <t>spic-0446-R01</t>
  </si>
  <si>
    <t>UU-pe-1556-R01</t>
  </si>
  <si>
    <t>UO2-co-0219-R01</t>
  </si>
  <si>
    <t>ses-0271-R01</t>
  </si>
  <si>
    <t>ses-0272-R01</t>
  </si>
  <si>
    <t>Lup-0209-R01</t>
  </si>
  <si>
    <t>UOSS-be-0446-R01</t>
  </si>
  <si>
    <t>UOSS-be-0447-R01</t>
  </si>
  <si>
    <t>1-3569-R01</t>
  </si>
  <si>
    <t>homo-0502-R01</t>
  </si>
  <si>
    <t>UU-pe-1557-R01</t>
  </si>
  <si>
    <t>UU-pe-1558-R01</t>
  </si>
  <si>
    <t>UU-pe-1559-R01</t>
  </si>
  <si>
    <t>1-3570-R01</t>
  </si>
  <si>
    <t>al-0389-R01</t>
  </si>
  <si>
    <t>pis-0276-R01</t>
  </si>
  <si>
    <t>Coff-0966-R01</t>
  </si>
  <si>
    <t>قهوه بريه وسط</t>
  </si>
  <si>
    <t>Coff-0967-R01</t>
  </si>
  <si>
    <t>car-0302-R01</t>
  </si>
  <si>
    <t>spic-0447-R01</t>
  </si>
  <si>
    <t>اسواق عال الكيف المركزيه</t>
  </si>
  <si>
    <t>شارع السيل الكبير</t>
  </si>
  <si>
    <t>UU-pe-1562-R01</t>
  </si>
  <si>
    <t>UU-pe-1563-R01</t>
  </si>
  <si>
    <t>UO2-co-0220-R01</t>
  </si>
  <si>
    <t>UU-pe-1564-R01</t>
  </si>
  <si>
    <t>UU-pe-1565-R01</t>
  </si>
  <si>
    <t>UU-pe-1566-R01</t>
  </si>
  <si>
    <t>1-3573-R01</t>
  </si>
  <si>
    <t>ses-0273-R01</t>
  </si>
  <si>
    <t>Cor-0299-R01</t>
  </si>
  <si>
    <t>puree-0075-R01</t>
  </si>
  <si>
    <t>Bu-0024-R01</t>
  </si>
  <si>
    <t>شعير ني بلدي</t>
  </si>
  <si>
    <t>ma-0164-R01</t>
  </si>
  <si>
    <t>Len-0594-R01</t>
  </si>
  <si>
    <t>Len-0595-R01</t>
  </si>
  <si>
    <t>1-3574-R01</t>
  </si>
  <si>
    <t>al-0390-R01</t>
  </si>
  <si>
    <t>pis-0277-R01</t>
  </si>
  <si>
    <t>قهوة هرري</t>
  </si>
  <si>
    <t>Coff-0968-R01</t>
  </si>
  <si>
    <t>قهوة خولاني + هيل (وسط خلطة الشيوخ )</t>
  </si>
  <si>
    <t>Coff-0969-R01</t>
  </si>
  <si>
    <t>zab-0584-R01</t>
  </si>
  <si>
    <t>محامص كيف زمان</t>
  </si>
  <si>
    <t>zab-0583-R01</t>
  </si>
  <si>
    <t>zab-0582-R01</t>
  </si>
  <si>
    <t>UU-pe-1573-R01</t>
  </si>
  <si>
    <t>فلفل كرز احمز</t>
  </si>
  <si>
    <t>UU-pe-1572-R01</t>
  </si>
  <si>
    <t>UU-pe-1571-R01</t>
  </si>
  <si>
    <t>UU-pe-1570-R01</t>
  </si>
  <si>
    <t>spic-0448-R01</t>
  </si>
  <si>
    <t>Lup-0211-R01</t>
  </si>
  <si>
    <t>ترمس مر هندي</t>
  </si>
  <si>
    <t>Lup-0210-R01</t>
  </si>
  <si>
    <t>Cor-0302-R01</t>
  </si>
  <si>
    <t>قهوة هرري اثيوبي غامق</t>
  </si>
  <si>
    <t>Coff-0973-R01</t>
  </si>
  <si>
    <t>قهوة هرري اثيوبي وسط</t>
  </si>
  <si>
    <t>Coff-0972-R01</t>
  </si>
  <si>
    <t>قهوة خولاني يمني غامق</t>
  </si>
  <si>
    <t>Coff-0971-R01</t>
  </si>
  <si>
    <t>قهوة خولاني يمني وسط</t>
  </si>
  <si>
    <t>Coff-0970-R01</t>
  </si>
  <si>
    <t>هيل رقم 1 هندي</t>
  </si>
  <si>
    <t>car-0303-R01</t>
  </si>
  <si>
    <t>Bea-0227-R01</t>
  </si>
  <si>
    <t>لوز برازيلي جامبو</t>
  </si>
  <si>
    <t>al-0391-R01</t>
  </si>
  <si>
    <t>كاجو هندي</t>
  </si>
  <si>
    <t>1-3598-R01</t>
  </si>
  <si>
    <t>سميد ناعم تركي</t>
  </si>
  <si>
    <t>1-3597-R01</t>
  </si>
  <si>
    <t>15/10/2025</t>
  </si>
  <si>
    <t>فلفل هواء</t>
  </si>
  <si>
    <t>UU-pe-1575-R01</t>
  </si>
  <si>
    <t>تموينات ومحامص واحة البن والهيل للقهوة</t>
  </si>
  <si>
    <t xml:space="preserve"> شارع الدهناء</t>
  </si>
  <si>
    <t>Lup-0212-R01</t>
  </si>
  <si>
    <t>UOSS-be-0448-R01</t>
  </si>
  <si>
    <t>Lup-0213-R01</t>
  </si>
  <si>
    <t>1-3612-R01</t>
  </si>
  <si>
    <t>1-3613-R01</t>
  </si>
  <si>
    <t>Len-0596-R01</t>
  </si>
  <si>
    <t>Len-0597-R01</t>
  </si>
  <si>
    <t>UOSS-be-0449-R01</t>
  </si>
  <si>
    <t>Bu-0027-R01</t>
  </si>
  <si>
    <t>Len-0598-R01</t>
  </si>
  <si>
    <t>Cor-0303-R01</t>
  </si>
  <si>
    <t>homo-0503-R01</t>
  </si>
  <si>
    <t>zab-0585-R01</t>
  </si>
  <si>
    <t>UU-pe-1576-R01</t>
  </si>
  <si>
    <t>UU-pe-1577-R01</t>
  </si>
  <si>
    <t>UU-pe-1578-R01</t>
  </si>
  <si>
    <t>قهوة خولاني وشط</t>
  </si>
  <si>
    <t>Coff-0974-R01</t>
  </si>
  <si>
    <t>Coff-0975-R01</t>
  </si>
  <si>
    <t>هيل رقم 1 امريكي</t>
  </si>
  <si>
    <t>car-0304-R01</t>
  </si>
  <si>
    <t>18/10/2025</t>
  </si>
  <si>
    <t>zab-0587-R01</t>
  </si>
  <si>
    <t>محامص زهرة المهدية للمكسرات</t>
  </si>
  <si>
    <t>زبيب اصفر ايراني</t>
  </si>
  <si>
    <t>zab-0586-R01</t>
  </si>
  <si>
    <t>UU-pe-1580-R01</t>
  </si>
  <si>
    <t>فاصولياء حمراء مصري</t>
  </si>
  <si>
    <t>UOSS-be-0451-R01</t>
  </si>
  <si>
    <t>فاصولياء بيضاء مصري</t>
  </si>
  <si>
    <t>UOSS-be-0450-R01</t>
  </si>
  <si>
    <t>pis-0278-R01</t>
  </si>
  <si>
    <t>Lup-0214-R01</t>
  </si>
  <si>
    <t>Len-0601-R01</t>
  </si>
  <si>
    <t>عدس سوري</t>
  </si>
  <si>
    <t>Len-0600-R01</t>
  </si>
  <si>
    <t>Len-0599-R01</t>
  </si>
  <si>
    <t>homo-0504-R01</t>
  </si>
  <si>
    <t>Cor-0305-R01</t>
  </si>
  <si>
    <t>Coff-0978-R01</t>
  </si>
  <si>
    <t>Coff-0977-R01</t>
  </si>
  <si>
    <t>Coff-0976-R01</t>
  </si>
  <si>
    <t>car-0305-R01</t>
  </si>
  <si>
    <t>Bu-0028-R01</t>
  </si>
  <si>
    <t>al-0392-R01</t>
  </si>
  <si>
    <t>1-3616-R01</t>
  </si>
  <si>
    <t>1-3615-R01</t>
  </si>
  <si>
    <t>UU-pe-1582-R01</t>
  </si>
  <si>
    <t>شركة رياحين دمشق للتجارة</t>
  </si>
  <si>
    <t>حي المصانع</t>
  </si>
  <si>
    <t>شارع الحائر</t>
  </si>
  <si>
    <t>بلدية الشفاء</t>
  </si>
  <si>
    <t>UU-pe-1583-R01</t>
  </si>
  <si>
    <t>UU-pe-1584-R01</t>
  </si>
  <si>
    <t>UO2-co-0222-R01</t>
  </si>
  <si>
    <t>spic-0449-R01</t>
  </si>
  <si>
    <t>بهارات كبسىة مشكلة</t>
  </si>
  <si>
    <t>spic-0450-R01</t>
  </si>
  <si>
    <t>spic-0451-R01</t>
  </si>
  <si>
    <t>spic-0452-R01</t>
  </si>
  <si>
    <t>UU-pe-1585-R01</t>
  </si>
  <si>
    <t>ses-0274-R01</t>
  </si>
  <si>
    <t>UU-pe-1586-R01</t>
  </si>
  <si>
    <t>Lup-0215-R01</t>
  </si>
  <si>
    <t>homo-0505-R01</t>
  </si>
  <si>
    <t>Cor-0306-R01</t>
  </si>
  <si>
    <t>Bu-0029-R01</t>
  </si>
  <si>
    <t>Coff-0979-R01</t>
  </si>
  <si>
    <t>Coff-0980-R01</t>
  </si>
  <si>
    <t>car-0306-R01</t>
  </si>
  <si>
    <t>pis-0279-R01</t>
  </si>
  <si>
    <t>1-3626-R01</t>
  </si>
  <si>
    <t>1-3642-R01</t>
  </si>
  <si>
    <t>البن الفاتح</t>
  </si>
  <si>
    <t>الحي/ الملز</t>
  </si>
  <si>
    <t>الشارع/ الحارث الطائي</t>
  </si>
  <si>
    <t xml:space="preserve"> البلدية/ الملز</t>
  </si>
  <si>
    <t>Bu-0031-R01</t>
  </si>
  <si>
    <t>UU-pe-1588-R01</t>
  </si>
  <si>
    <t>UU-pe-1589-R01</t>
  </si>
  <si>
    <t>Len-0602-R01</t>
  </si>
  <si>
    <t>Len-0603-R01</t>
  </si>
  <si>
    <t>UOSS-be-0452-R01</t>
  </si>
  <si>
    <t>UOSS-be-0453-R01</t>
  </si>
  <si>
    <t>pis-0280-R01</t>
  </si>
  <si>
    <t>كاجو خام فيتنامي ني</t>
  </si>
  <si>
    <t>1-3643-R01</t>
  </si>
  <si>
    <t>al-0393-R01</t>
  </si>
  <si>
    <t>zab-0588-R01</t>
  </si>
  <si>
    <t>spic-0453-R01</t>
  </si>
  <si>
    <t>ma-0165-R01</t>
  </si>
  <si>
    <t>UO2-co-0223-R01</t>
  </si>
  <si>
    <t>UU-pe-1590-R01</t>
  </si>
  <si>
    <t>Coff-0981-R01</t>
  </si>
  <si>
    <t>Coff-0982-R01</t>
  </si>
  <si>
    <t>Coff-0983-R01</t>
  </si>
  <si>
    <t>car-0307-R01</t>
  </si>
  <si>
    <t>Coff-0984-R01</t>
  </si>
  <si>
    <t>اسواق متاجر الوسطى التجارية</t>
  </si>
  <si>
    <t>Coff-0985-R01</t>
  </si>
  <si>
    <t>Coff-0986-R01</t>
  </si>
  <si>
    <t>car-0308-R01</t>
  </si>
  <si>
    <t>Cor-0307-R01</t>
  </si>
  <si>
    <t>Len-0604-R01</t>
  </si>
  <si>
    <t>UO2-co-0224-R01</t>
  </si>
  <si>
    <t>ses-0275-R01</t>
  </si>
  <si>
    <t>حب البركة</t>
  </si>
  <si>
    <t>ses-0276-R01</t>
  </si>
  <si>
    <t>1-3644-R01</t>
  </si>
  <si>
    <t>1-3645-R01</t>
  </si>
  <si>
    <t>UU-pe-1591-R01</t>
  </si>
  <si>
    <t>UU-pe-1592-R01</t>
  </si>
  <si>
    <t>spic-0454-R01</t>
  </si>
  <si>
    <t>شطة حارر</t>
  </si>
  <si>
    <t>HS-0374-R01</t>
  </si>
  <si>
    <t>al-0394-R01</t>
  </si>
  <si>
    <t>pis-0281-R01</t>
  </si>
  <si>
    <t>1-3646-R01</t>
  </si>
  <si>
    <t>زبيب ايراني اصفر</t>
  </si>
  <si>
    <t>zab-0589-R01</t>
  </si>
  <si>
    <t>zab-0590-R01</t>
  </si>
  <si>
    <t>UU-pe-1594-R01</t>
  </si>
  <si>
    <t>فارميز</t>
  </si>
  <si>
    <t>UU-pe-1595-R01</t>
  </si>
  <si>
    <t>بابريكا مدخن</t>
  </si>
  <si>
    <t>UU-pe-1596-R01</t>
  </si>
  <si>
    <t>UU-pe-1597-R01</t>
  </si>
  <si>
    <t>بابريكا حلو</t>
  </si>
  <si>
    <t>UU-pe-1598-R01</t>
  </si>
  <si>
    <t>spic-0455-R01</t>
  </si>
  <si>
    <t>O2U-gin-0152-R01</t>
  </si>
  <si>
    <t>UU-pe-1599-R01</t>
  </si>
  <si>
    <t>UU-pe-1600-R01</t>
  </si>
  <si>
    <t>spic-0456-R01</t>
  </si>
  <si>
    <t>UO2-co-0225-R01</t>
  </si>
  <si>
    <t>al-0395-R01</t>
  </si>
  <si>
    <t>جوز برازيلي</t>
  </si>
  <si>
    <t>al-0396-R01</t>
  </si>
  <si>
    <t>pis-0282-R01</t>
  </si>
  <si>
    <t>1-3650-R01</t>
  </si>
  <si>
    <t>zab-0591-R01</t>
  </si>
  <si>
    <t>zab-0592-R01</t>
  </si>
  <si>
    <t>Coff-0987-R01</t>
  </si>
  <si>
    <t>Coff-0988-R01</t>
  </si>
  <si>
    <t>Coff-0989-R01</t>
  </si>
  <si>
    <t>car-0309-R01</t>
  </si>
  <si>
    <t>1-3651-R01</t>
  </si>
  <si>
    <t>شركة ناصر صالح بن سالمين النهدي التجارية</t>
  </si>
  <si>
    <t>شارع تقي الدين التميمي</t>
  </si>
  <si>
    <t>Cor-0308-R01</t>
  </si>
  <si>
    <t>UU-pe-1603-R01</t>
  </si>
  <si>
    <t>car-0310-R01</t>
  </si>
  <si>
    <t>al-0397-R01</t>
  </si>
  <si>
    <t>O2U-gin-0153-R01</t>
  </si>
  <si>
    <t>pis-0283-R01</t>
  </si>
  <si>
    <t>UO2-co-0226-R01</t>
  </si>
  <si>
    <t>Coff-0990-R01</t>
  </si>
  <si>
    <t>ses-0279-R01</t>
  </si>
  <si>
    <t>UOSS-be-0454-R01</t>
  </si>
  <si>
    <t>UU-pe-1604-R01</t>
  </si>
  <si>
    <t>ses-0278-R01</t>
  </si>
  <si>
    <t>Coff-0991-R01</t>
  </si>
  <si>
    <t>UOSS-be-0455-R01</t>
  </si>
  <si>
    <t>zab-0593-R01</t>
  </si>
  <si>
    <t>spic-0457-R01</t>
  </si>
  <si>
    <t>ses-0277-R01</t>
  </si>
  <si>
    <t>homo-0507-R01</t>
  </si>
  <si>
    <t>UU-pe-1602-R01</t>
  </si>
  <si>
    <t>ses-0280-R01</t>
  </si>
  <si>
    <t>وان ميم</t>
  </si>
  <si>
    <t>الحي/ المدينة الصناعية الجديدة</t>
  </si>
  <si>
    <t>الشارع/ أحمد بن الأشعري</t>
  </si>
  <si>
    <t>بلدية السلي</t>
  </si>
  <si>
    <t>UO2-co-0227-R01</t>
  </si>
  <si>
    <t>UU-pe-1606-R01</t>
  </si>
  <si>
    <t>zab-0594-R01</t>
  </si>
  <si>
    <t>زبيب صغير اصفر</t>
  </si>
  <si>
    <t>zab-0595-R01</t>
  </si>
  <si>
    <t>zab-0596-R01</t>
  </si>
  <si>
    <t>1-3654-R01</t>
  </si>
  <si>
    <t>al-0398-R01</t>
  </si>
  <si>
    <t>pis-0284-R01</t>
  </si>
  <si>
    <t>pis-0285-R01</t>
  </si>
  <si>
    <t>spic-0458-R01</t>
  </si>
  <si>
    <t>ses-0281-R01</t>
  </si>
  <si>
    <t>zab-0597-R01</t>
  </si>
  <si>
    <t>car-0311-R01</t>
  </si>
  <si>
    <t>1-3655-R01</t>
  </si>
  <si>
    <t>ses-0284-R01</t>
  </si>
  <si>
    <t>تموينات رحاب البادي للتجارة</t>
  </si>
  <si>
    <t>الحي/ الجنادرية</t>
  </si>
  <si>
    <t>الشارع/ شقراء</t>
  </si>
  <si>
    <t>Bea-0228-R01</t>
  </si>
  <si>
    <t>al-0399-R01</t>
  </si>
  <si>
    <t>1-3663-R01</t>
  </si>
  <si>
    <t>pis-0286-R01</t>
  </si>
  <si>
    <t>UOSS-be-0458-R01</t>
  </si>
  <si>
    <t>ses-0283-R01</t>
  </si>
  <si>
    <t>UU-pe-1608-R01</t>
  </si>
  <si>
    <t>UO2-co-0228-R01</t>
  </si>
  <si>
    <t>spic-0459-R01</t>
  </si>
  <si>
    <t>ses-0282-R01</t>
  </si>
  <si>
    <t>homo-0508-R01</t>
  </si>
  <si>
    <t>1-3662-R01</t>
  </si>
  <si>
    <t>زبيب افغانستاني</t>
  </si>
  <si>
    <t>zab-0598-R01</t>
  </si>
  <si>
    <t>UOSS-be-0457-R01</t>
  </si>
  <si>
    <t>Cor-0311-R01</t>
  </si>
  <si>
    <t>جريش تركي ابيض</t>
  </si>
  <si>
    <t>1-3661-R01</t>
  </si>
  <si>
    <t>Len-0605-R01</t>
  </si>
  <si>
    <t>برغل تركي ناعم</t>
  </si>
  <si>
    <t>Bu-0033-R01</t>
  </si>
  <si>
    <t>Len-0606-R01</t>
  </si>
  <si>
    <t>Coff-0992-R01</t>
  </si>
  <si>
    <t>مؤسسة كيف الزمان للتجارة</t>
  </si>
  <si>
    <t>الحي/ الشرفية</t>
  </si>
  <si>
    <t>لشارع/ الأمير فيصل بن فهد بن عبدالعزيز</t>
  </si>
  <si>
    <t>بلدية الشميسي</t>
  </si>
  <si>
    <t>Coff-0993-R01</t>
  </si>
  <si>
    <t>Coff-0994-R01</t>
  </si>
  <si>
    <t>Coff-0995-R01</t>
  </si>
  <si>
    <t>car-0312-R01</t>
  </si>
  <si>
    <t>ses-0285-R01</t>
  </si>
  <si>
    <t>UU-pe-1609-R01</t>
  </si>
  <si>
    <t>UU-pe-1610-R01</t>
  </si>
  <si>
    <t>UU-pe-1611-R01</t>
  </si>
  <si>
    <t>spic-0460-R01</t>
  </si>
  <si>
    <t>UO2-co-0229-R01</t>
  </si>
  <si>
    <t>homo-0509-R01</t>
  </si>
  <si>
    <t>UOSS-be-0459-R01</t>
  </si>
  <si>
    <t>Bea-0229-R01</t>
  </si>
  <si>
    <t>UOSS-be-0460-R01</t>
  </si>
  <si>
    <t>فول مصري حبة كبير</t>
  </si>
  <si>
    <t>Bea-0230-R01</t>
  </si>
  <si>
    <t>برغل تركي</t>
  </si>
  <si>
    <t>Bu-0034-R01</t>
  </si>
  <si>
    <t>1-3664-R01</t>
  </si>
  <si>
    <t>al-0400-R01</t>
  </si>
  <si>
    <t>pis-0287-R01</t>
  </si>
  <si>
    <t>UOSS-be-0461-R01</t>
  </si>
  <si>
    <t>مؤسسة رفيد للمواد الغذائية</t>
  </si>
  <si>
    <t>Bu-0035-R01</t>
  </si>
  <si>
    <t>1-3669-R01</t>
  </si>
  <si>
    <t>Len-0608-R01</t>
  </si>
  <si>
    <t>al-0401-R01</t>
  </si>
  <si>
    <t>1-3670-R01</t>
  </si>
  <si>
    <t>Coff-0997-R01</t>
  </si>
  <si>
    <t>ses-0286-R01</t>
  </si>
  <si>
    <t>UOSS-be-0462-R01</t>
  </si>
  <si>
    <t>pis-0288-R01</t>
  </si>
  <si>
    <t>UU-pe-1612-R01</t>
  </si>
  <si>
    <t>spic-0463-R01</t>
  </si>
  <si>
    <t>Len-0607-R01</t>
  </si>
  <si>
    <t>spic-0461-R01</t>
  </si>
  <si>
    <t>ses-0288-R01</t>
  </si>
  <si>
    <t>UO2-co-0231-R01</t>
  </si>
  <si>
    <t>Coff-0996-R01</t>
  </si>
  <si>
    <t>homo-0511-R01</t>
  </si>
  <si>
    <t>ses-0287-R01</t>
  </si>
  <si>
    <t>spic-0462-R01</t>
  </si>
  <si>
    <t>1-3671-R01</t>
  </si>
  <si>
    <t>اسواق ومخابز صدي بندر</t>
  </si>
  <si>
    <t>الحي/ المهدية</t>
  </si>
  <si>
    <t>الشارع/ شهيد الدين ثم الوطن هشام سعد ناصر جمعيه</t>
  </si>
  <si>
    <t>Bu-0036-R01</t>
  </si>
  <si>
    <t>Len-0609-R01</t>
  </si>
  <si>
    <t>Len-0610-R01</t>
  </si>
  <si>
    <t>Len-0611-R01</t>
  </si>
  <si>
    <t>ses-0289-R01</t>
  </si>
  <si>
    <t>UO2-co-0232-R01</t>
  </si>
  <si>
    <t>spic-0464-R01</t>
  </si>
  <si>
    <t>UU-pe-1613-R01</t>
  </si>
  <si>
    <t>UU-pe-1614-R01</t>
  </si>
  <si>
    <t>UU-pe-1615-R01</t>
  </si>
  <si>
    <t>UU-pe-1616-R01</t>
  </si>
  <si>
    <t>Lup-0216-R01</t>
  </si>
  <si>
    <t>Coff-0998-R01</t>
  </si>
  <si>
    <t>Coff-0999-R01</t>
  </si>
  <si>
    <t>قهوة بريه وسط</t>
  </si>
  <si>
    <t>Coff-1000-R01</t>
  </si>
  <si>
    <t>car-0313-R01</t>
  </si>
  <si>
    <t>1-3672-R01</t>
  </si>
  <si>
    <t>لوز حلبي ني</t>
  </si>
  <si>
    <t>al-0402-R01</t>
  </si>
  <si>
    <t>pis-0289-R01</t>
  </si>
  <si>
    <t>UU-pe-1617-R01</t>
  </si>
  <si>
    <t>مؤسسة محل درة المواطن للخدمات الغذائية</t>
  </si>
  <si>
    <t>الحي/ ظهرة لبن</t>
  </si>
  <si>
    <t>الشارع/ عسير</t>
  </si>
  <si>
    <t>بهارات القصيم حار</t>
  </si>
  <si>
    <t>spic-0465-R01</t>
  </si>
  <si>
    <t>بهارات القصيم بارد</t>
  </si>
  <si>
    <t>spic-0466-R01</t>
  </si>
  <si>
    <t>spic-0467-R01</t>
  </si>
  <si>
    <t>UU-pe-1618-R01</t>
  </si>
  <si>
    <t>فلفل كرز بارد</t>
  </si>
  <si>
    <t>UU-pe-1619-R01</t>
  </si>
  <si>
    <t>UU-pe-1620-R01</t>
  </si>
  <si>
    <t>UO2-co-0233-R01</t>
  </si>
  <si>
    <t>1-3673-R01</t>
  </si>
  <si>
    <t>شعير مصري</t>
  </si>
  <si>
    <t>ma-0166-R01</t>
  </si>
  <si>
    <t>Lup-0217-R01</t>
  </si>
  <si>
    <t>Bea-0231-R01</t>
  </si>
  <si>
    <t>UOSS-be-0464-R01</t>
  </si>
  <si>
    <t>UOSS-be-0465-R01</t>
  </si>
  <si>
    <t>Len-0613-R01</t>
  </si>
  <si>
    <t>Coff-1001-R01</t>
  </si>
  <si>
    <t>قهوة هرري باشنفر فاتح</t>
  </si>
  <si>
    <t>Coff-1002-R01</t>
  </si>
  <si>
    <t>car-0314-R01</t>
  </si>
  <si>
    <t>pis-0290-R01</t>
  </si>
  <si>
    <t>al-0403-R01</t>
  </si>
  <si>
    <t>ses-0290-R01</t>
  </si>
  <si>
    <t>مؤسسة اتقان الكيف للتجارة</t>
  </si>
  <si>
    <t>UU-pe-1621-R01</t>
  </si>
  <si>
    <t>UU-pe-1622-R01</t>
  </si>
  <si>
    <t>UO2-co-0235-R01</t>
  </si>
  <si>
    <t>spic-0468-R01</t>
  </si>
  <si>
    <t>spic-0469-R01</t>
  </si>
  <si>
    <t>UU-pe-1623-R01</t>
  </si>
  <si>
    <t>UU-pe-1624-R01</t>
  </si>
  <si>
    <t>بهارات مشكلة بيشة</t>
  </si>
  <si>
    <t>spic-0470-R01</t>
  </si>
  <si>
    <t>بهارات مشكة القصيم</t>
  </si>
  <si>
    <t>spic-0471-R01</t>
  </si>
  <si>
    <t>O2U-gin-0155-R01</t>
  </si>
  <si>
    <t>homo-0512-R01</t>
  </si>
  <si>
    <t>Cor-0312-R01</t>
  </si>
  <si>
    <t>al-0404-R01</t>
  </si>
  <si>
    <t>1-3677-R01</t>
  </si>
  <si>
    <t>pis-0291-R01</t>
  </si>
  <si>
    <t>Coff-1003-R01</t>
  </si>
  <si>
    <t>Coff-1004-R01</t>
  </si>
  <si>
    <t>Coff-1005-R01</t>
  </si>
  <si>
    <t>car-0315-R01</t>
  </si>
  <si>
    <t xml:space="preserve"> UU-pe-1625-R01</t>
  </si>
  <si>
    <t>spic-0472-R01</t>
  </si>
  <si>
    <t xml:space="preserve"> spic-0473-R01</t>
  </si>
  <si>
    <t>ses-0291-R01</t>
  </si>
  <si>
    <t xml:space="preserve"> UO2-co-0236-R01</t>
  </si>
  <si>
    <t>Cor-0314-R01</t>
  </si>
  <si>
    <t>UU-pe-1626-R01</t>
  </si>
  <si>
    <t xml:space="preserve"> pis-0292-R01</t>
  </si>
  <si>
    <t>Coff-1006-R01</t>
  </si>
  <si>
    <t>هيل امريكي رقم 3 كاردكس</t>
  </si>
  <si>
    <t>car-0316-R01</t>
  </si>
  <si>
    <t>Coff-1007-R01</t>
  </si>
  <si>
    <t>شركة عال الكيف التجاريه</t>
  </si>
  <si>
    <t>ظهرة لبن</t>
  </si>
  <si>
    <t>الشارع/ الشفا</t>
  </si>
  <si>
    <t>Coff-1008-R01</t>
  </si>
  <si>
    <t>Coff-1009-R01</t>
  </si>
  <si>
    <t>car-0317-R01</t>
  </si>
  <si>
    <t>UOSS-be-0467-R01</t>
  </si>
  <si>
    <t>UOSS-be-0468-R01</t>
  </si>
  <si>
    <t>Lup-0218-R01</t>
  </si>
  <si>
    <t>Len-0614-R01</t>
  </si>
  <si>
    <t>Bea-0232-R01</t>
  </si>
  <si>
    <t>Bea-0233-R01</t>
  </si>
  <si>
    <t>zab-0599-R01</t>
  </si>
  <si>
    <t>zab-0600-R01</t>
  </si>
  <si>
    <t>ses-0292-R01</t>
  </si>
  <si>
    <t>سميد ناعم بودرة</t>
  </si>
  <si>
    <t>1-3690-R01</t>
  </si>
  <si>
    <t>بهارات مشكلة القصيم</t>
  </si>
  <si>
    <t>spic-0474-R01</t>
  </si>
  <si>
    <t>UU-pe-1628-R01</t>
  </si>
  <si>
    <t>al-0405-R01</t>
  </si>
  <si>
    <t>pis-0293-R01</t>
  </si>
  <si>
    <t>1-3691-R01</t>
  </si>
  <si>
    <t>زبيب امريكي</t>
  </si>
  <si>
    <t>zab-0602-R01</t>
  </si>
  <si>
    <t>محامص ومكسرات بهار الضيافه</t>
  </si>
  <si>
    <t>حي ظهرة لبن</t>
  </si>
  <si>
    <t>شارع طيبة</t>
  </si>
  <si>
    <t>UU-pe-1633-R01</t>
  </si>
  <si>
    <t>Coff-1011-R01</t>
  </si>
  <si>
    <t>car-0318-R01</t>
  </si>
  <si>
    <t>Coff-1010-R01</t>
  </si>
  <si>
    <t>zab-0601-R01</t>
  </si>
  <si>
    <t>al-0406-R01</t>
  </si>
  <si>
    <t>pis-0294-R01</t>
  </si>
  <si>
    <t>UU-pe-1632-R01</t>
  </si>
  <si>
    <t>Coff-1012-R01</t>
  </si>
  <si>
    <t>UU-pe-1630-R01</t>
  </si>
  <si>
    <t>UU-pe-1631-R01</t>
  </si>
  <si>
    <t>1-3693-R01</t>
  </si>
  <si>
    <t>UOSS-be-0470-R01</t>
  </si>
  <si>
    <t>spic-0475-R01</t>
  </si>
  <si>
    <t>Lup-0219-R01</t>
  </si>
  <si>
    <t>Len-0615-R01</t>
  </si>
  <si>
    <t>UO2-co-0237-R01</t>
  </si>
  <si>
    <t>UOSS-be-0469-R01</t>
  </si>
  <si>
    <t>Bu-0037-R01</t>
  </si>
  <si>
    <t>بهارات القصيم الدرجة الاولى مشكل</t>
  </si>
  <si>
    <t>spic-0476-R01</t>
  </si>
  <si>
    <t>محامص روائع الكيف للقهوة</t>
  </si>
  <si>
    <t>شارع نجران</t>
  </si>
  <si>
    <t>فلفل احمر بودرة</t>
  </si>
  <si>
    <t>UU-pe-1634-R01</t>
  </si>
  <si>
    <t>زنجبيل حبشي مطحون</t>
  </si>
  <si>
    <t>O2U-gin-0158-R01</t>
  </si>
  <si>
    <t>فاصوليا بيضاء صيني</t>
  </si>
  <si>
    <t>UOSS-be-0471-R01</t>
  </si>
  <si>
    <t>فاصوليا حمراء صيني</t>
  </si>
  <si>
    <t>UOSS-be-0472-R01</t>
  </si>
  <si>
    <t>Lup-0220-R01</t>
  </si>
  <si>
    <t>UU-pe-1635-R01</t>
  </si>
  <si>
    <t>UO2-co-0238-R01</t>
  </si>
  <si>
    <t>ma-0167-R01</t>
  </si>
  <si>
    <t>عدس اسود استرالي</t>
  </si>
  <si>
    <t>Len-0616-R01</t>
  </si>
  <si>
    <t>Len-0617-R01</t>
  </si>
  <si>
    <t>حمص استرالي</t>
  </si>
  <si>
    <t>homo-0513-R01</t>
  </si>
  <si>
    <t>Cor-0315-R01</t>
  </si>
  <si>
    <t>فستق محمص سادة بدون ملح امريكي</t>
  </si>
  <si>
    <t>pis-0295-R01</t>
  </si>
  <si>
    <t>al-0407-R01</t>
  </si>
  <si>
    <t>1-3714-R01</t>
  </si>
  <si>
    <t>Coff-1013-R01</t>
  </si>
  <si>
    <t>Coff-1014-R01</t>
  </si>
  <si>
    <t>Coff-1015-R01</t>
  </si>
  <si>
    <t>car-0319-R01</t>
  </si>
  <si>
    <t>Coff-1016-R01</t>
  </si>
  <si>
    <t>محل سليمان علي ابراهيم الحناكي للمحامص والمكسرات</t>
  </si>
  <si>
    <t>الحي/ الفوطة</t>
  </si>
  <si>
    <t>شارع الظهيره</t>
  </si>
  <si>
    <t>Coff-1017-R01</t>
  </si>
  <si>
    <t>Coff-1018-R01</t>
  </si>
  <si>
    <t>Coff-1019-R01</t>
  </si>
  <si>
    <t>قهوة اخضر ني هرري</t>
  </si>
  <si>
    <t>Coff-1020-R01</t>
  </si>
  <si>
    <t>car-0320-R01</t>
  </si>
  <si>
    <t>ses-0293-R01</t>
  </si>
  <si>
    <t>Len-0618-R01</t>
  </si>
  <si>
    <t>Len-0619-R01</t>
  </si>
  <si>
    <t>pis-0296-R01</t>
  </si>
  <si>
    <t>al-0408-R01</t>
  </si>
  <si>
    <t>لوز امريكي مدخن</t>
  </si>
  <si>
    <t>al-0409-R01</t>
  </si>
  <si>
    <t>1-3722-R01</t>
  </si>
  <si>
    <t>1-3723-R01</t>
  </si>
  <si>
    <t>UOSS-be-0473-R01</t>
  </si>
  <si>
    <t>UO2-co-0239-R01</t>
  </si>
  <si>
    <t>ses-0294-R01</t>
  </si>
  <si>
    <t>cor-0318-R01</t>
  </si>
  <si>
    <t>puree-0077-R01</t>
  </si>
  <si>
    <t>spic-0477-R01</t>
  </si>
  <si>
    <t>Coff-1021-R01</t>
  </si>
  <si>
    <t>محامص وعطارة ركن الضاحية</t>
  </si>
  <si>
    <t>الشارع/ نجران</t>
  </si>
  <si>
    <t>Coff-1022-R01</t>
  </si>
  <si>
    <t>Coff-1023-R01</t>
  </si>
  <si>
    <t>هيل امريكي1</t>
  </si>
  <si>
    <t>car-0321-R01</t>
  </si>
  <si>
    <t>UO2-co-0240-R01</t>
  </si>
  <si>
    <t>Len-0620-R01</t>
  </si>
  <si>
    <t>برغل خشن تركي</t>
  </si>
  <si>
    <t>Bu-0038-R01</t>
  </si>
  <si>
    <t>se-0005-R01</t>
  </si>
  <si>
    <t>كمون السوداني</t>
  </si>
  <si>
    <t>spic-0478-R01</t>
  </si>
  <si>
    <t>Len-0621-R01</t>
  </si>
  <si>
    <t>Len-0622-R01</t>
  </si>
  <si>
    <t>1-3734-R01</t>
  </si>
  <si>
    <t>Cor-0319-R01</t>
  </si>
  <si>
    <t>UOSS-be-0476-R01</t>
  </si>
  <si>
    <t>homo-0514-R01</t>
  </si>
  <si>
    <t>Bea-0234-R01</t>
  </si>
  <si>
    <t>Lup-0221-R01</t>
  </si>
  <si>
    <t>UU-pe-1639-R01</t>
  </si>
  <si>
    <t>al-0410-R01</t>
  </si>
  <si>
    <t>1-3735-R01</t>
  </si>
  <si>
    <t>زبيب اسود شيلي جامو</t>
  </si>
  <si>
    <t>zab-0603-R01</t>
  </si>
  <si>
    <t>شركة محمصة تسالي مرسي مطروح</t>
  </si>
  <si>
    <t>الشارع: نهـاوند</t>
  </si>
  <si>
    <t>مكسرات ياباني</t>
  </si>
  <si>
    <t>300-0012-R01</t>
  </si>
  <si>
    <t>1-3739-R01</t>
  </si>
  <si>
    <t>فول سوداني مقشر ساده</t>
  </si>
  <si>
    <t>pe-0044-R01</t>
  </si>
  <si>
    <t>pis-0297-R01</t>
  </si>
  <si>
    <t>ذرة اسباني باربكيو</t>
  </si>
  <si>
    <t>Cor-0320-R01</t>
  </si>
  <si>
    <t>al-0412-R01</t>
  </si>
  <si>
    <t>كاجو امريكي مدخن</t>
  </si>
  <si>
    <t>1-3738-R01</t>
  </si>
  <si>
    <t>حمص تركي</t>
  </si>
  <si>
    <t>homo-0515-R01</t>
  </si>
  <si>
    <t>1-3737-R01</t>
  </si>
  <si>
    <t>زبيب امريكي احمر</t>
  </si>
  <si>
    <t>zab-0605-R01</t>
  </si>
  <si>
    <t>فستق ملح وليمون</t>
  </si>
  <si>
    <t>pis-0298-R01</t>
  </si>
  <si>
    <t>زبيب اصفر امريكي جامو</t>
  </si>
  <si>
    <t>zab-0604-R01</t>
  </si>
  <si>
    <t>لوز ليمون امريكي</t>
  </si>
  <si>
    <t>al-0411-R01</t>
  </si>
  <si>
    <t>زبيب اصفر صغير اوزباكستان</t>
  </si>
  <si>
    <t>zab-0606-R01</t>
  </si>
  <si>
    <t>زنجبيل بودره</t>
  </si>
  <si>
    <t>O2U-gin-0159-R01</t>
  </si>
  <si>
    <t>بهارات ياسين</t>
  </si>
  <si>
    <t>الشارع: نجد</t>
  </si>
  <si>
    <t>Coff-1024-R01</t>
  </si>
  <si>
    <t>Coff-1025-R01</t>
  </si>
  <si>
    <t>Coff-1026-R01</t>
  </si>
  <si>
    <t>Coff-1027-R01</t>
  </si>
  <si>
    <t>car-0322-R01</t>
  </si>
  <si>
    <t>قهوة كولومبيا وسط حمصة تركية</t>
  </si>
  <si>
    <t>Coff-1028-R01</t>
  </si>
  <si>
    <t>قهوة كولومبيا غامق حمصة تركية</t>
  </si>
  <si>
    <t>Coff-1029-R01</t>
  </si>
  <si>
    <t>ses-0295-R01</t>
  </si>
  <si>
    <t>UO2-co-0241-R01</t>
  </si>
  <si>
    <t>spic-0479-R01</t>
  </si>
  <si>
    <t>UU-pe-1642-R01</t>
  </si>
  <si>
    <t>UU-pe-1643-R01</t>
  </si>
  <si>
    <t>فلفل بسباس حيمي اصفر</t>
  </si>
  <si>
    <t>UU-pe-1644-R01</t>
  </si>
  <si>
    <t>UU-pe-1645-R01</t>
  </si>
  <si>
    <t>بهارات مندي</t>
  </si>
  <si>
    <t>spic-0480-R01</t>
  </si>
  <si>
    <t>بهارات زربيان</t>
  </si>
  <si>
    <t>spic-0481-R01</t>
  </si>
  <si>
    <t>1-3741-R01</t>
  </si>
  <si>
    <t>al-0413-R01</t>
  </si>
  <si>
    <t>pis-0299-R01</t>
  </si>
  <si>
    <t>Coff-1030-R01</t>
  </si>
  <si>
    <t>الشارع/ الطائف</t>
  </si>
  <si>
    <t>Coff-1031-R01</t>
  </si>
  <si>
    <t>Coff-1032-R01</t>
  </si>
  <si>
    <t>Coff-1033-R01</t>
  </si>
  <si>
    <t>Coff-1034-R01</t>
  </si>
  <si>
    <t>car-0323-R01</t>
  </si>
  <si>
    <t>Len-0623-R01</t>
  </si>
  <si>
    <t>Len-0624-R01</t>
  </si>
  <si>
    <t>Len-0625-R01</t>
  </si>
  <si>
    <t>Bu-0039-R01</t>
  </si>
  <si>
    <t>1-3752-R01</t>
  </si>
  <si>
    <t>1-3753-R01</t>
  </si>
  <si>
    <t>شعير بلدي ني</t>
  </si>
  <si>
    <t>ma-0169-R01</t>
  </si>
  <si>
    <t>UOSS-be-0477-R01</t>
  </si>
  <si>
    <t>OSSUUO-UO3-0001-R01</t>
  </si>
  <si>
    <t>Cor-0321-R01</t>
  </si>
  <si>
    <t>homo-0516-R01</t>
  </si>
  <si>
    <t>pis-0300-R01</t>
  </si>
  <si>
    <t>al-0414-R01</t>
  </si>
  <si>
    <t>1-3754-R01</t>
  </si>
  <si>
    <t>Coff-1035-R01</t>
  </si>
  <si>
    <t>Coff-1036-R01</t>
  </si>
  <si>
    <t>Coff-1037-R01</t>
  </si>
  <si>
    <t>Coff-1038-R01</t>
  </si>
  <si>
    <t>Coff-1039-R01</t>
  </si>
  <si>
    <t>Coff-1040-R01</t>
  </si>
  <si>
    <t>car-0324-R01</t>
  </si>
  <si>
    <t>UOSS-be-0478-R01</t>
  </si>
  <si>
    <t>UOSS-be-0479-R01</t>
  </si>
  <si>
    <t>Len-0626-R01</t>
  </si>
  <si>
    <t>Len-0627-R01</t>
  </si>
  <si>
    <t>homo-0517-R01</t>
  </si>
  <si>
    <t>Bu-0040-R01</t>
  </si>
  <si>
    <t>فول سوري حبة كبير</t>
  </si>
  <si>
    <t>Bea-0235-R01</t>
  </si>
  <si>
    <t>ses-0297-R01</t>
  </si>
  <si>
    <t>1-3755-R01</t>
  </si>
  <si>
    <t>ses-0298-R01</t>
  </si>
  <si>
    <t>1-3756-R01</t>
  </si>
  <si>
    <t>Lup-0222-R01</t>
  </si>
  <si>
    <t>Cor-0322-R01</t>
  </si>
  <si>
    <t>زبيب أفغانستاني</t>
  </si>
  <si>
    <t>zab-0607-R01</t>
  </si>
  <si>
    <t>zab-0608-R01</t>
  </si>
  <si>
    <t>فتسق امريكي ني</t>
  </si>
  <si>
    <t>pis-0301-R01</t>
  </si>
  <si>
    <t>al-0415-R01</t>
  </si>
  <si>
    <t>1-3757-R01</t>
  </si>
  <si>
    <t>ses-0299-R01</t>
  </si>
  <si>
    <t>ses-0300-R01</t>
  </si>
  <si>
    <t>al-0416-R01</t>
  </si>
  <si>
    <t>pis-0302-R01</t>
  </si>
  <si>
    <t xml:space="preserve">غير مطابق </t>
  </si>
  <si>
    <t>1-3758-R01</t>
  </si>
  <si>
    <t>zab-0609-R01</t>
  </si>
  <si>
    <t>zab-0610-R01</t>
  </si>
  <si>
    <t>Coff-1041-R01</t>
  </si>
  <si>
    <t>Coff-1042-R01</t>
  </si>
  <si>
    <t>car-0325-R01</t>
  </si>
  <si>
    <t>spic-0482-R01</t>
  </si>
  <si>
    <t>UO2-co-0243-R01</t>
  </si>
  <si>
    <t>UU-pe-1647-R01</t>
  </si>
  <si>
    <t>UU-pe-1648-R01</t>
  </si>
  <si>
    <t>Len-0628-R01</t>
  </si>
  <si>
    <t>Bu-0041-R01</t>
  </si>
  <si>
    <t>UOSS-be-0480-R01</t>
  </si>
  <si>
    <t>Bea-0236-R01</t>
  </si>
  <si>
    <t>ma-0170-R01</t>
  </si>
  <si>
    <t>Cor-0323-R01</t>
  </si>
  <si>
    <t>1-3760-R01</t>
  </si>
  <si>
    <t>اسواق ازهار الانجاز</t>
  </si>
  <si>
    <t>الحي/ الغدير</t>
  </si>
  <si>
    <t>الشارع/ محمد المقدمي</t>
  </si>
  <si>
    <t>UOSS-be-0481-R01</t>
  </si>
  <si>
    <t>Bu-0042-R01</t>
  </si>
  <si>
    <t>حمص حب صغير</t>
  </si>
  <si>
    <t>homo-0518-R01</t>
  </si>
  <si>
    <t>ses-0301-R01</t>
  </si>
  <si>
    <t>Cor-0324-R01</t>
  </si>
  <si>
    <t>UOSS-be-0482-R01</t>
  </si>
  <si>
    <t>homo-0519-R01</t>
  </si>
  <si>
    <t>Bea-0237-R01</t>
  </si>
  <si>
    <t>Len-0629-R01</t>
  </si>
  <si>
    <t>Len-0630-R01</t>
  </si>
  <si>
    <t>1-3761-R01</t>
  </si>
  <si>
    <t>al-0417-R01</t>
  </si>
  <si>
    <t>1-3762-R01</t>
  </si>
  <si>
    <t>Coff-1043-R01</t>
  </si>
  <si>
    <t>Coff-1044-R01</t>
  </si>
  <si>
    <t>Coff-1045-R01</t>
  </si>
  <si>
    <t>Coff-1046-R01</t>
  </si>
  <si>
    <t>car-0326-R01</t>
  </si>
  <si>
    <t>zab-0611-R01</t>
  </si>
  <si>
    <t>قهوة برازيلي حمصة تركي غامق</t>
  </si>
  <si>
    <t>Coff-1047-R01</t>
  </si>
  <si>
    <t>قهوة برازيلي حمصة تركي وسط</t>
  </si>
  <si>
    <t>Coff-1048-R01</t>
  </si>
  <si>
    <t>Coff-1049-R01</t>
  </si>
  <si>
    <t>قهوة هرري مكس (وسط + غامق)</t>
  </si>
  <si>
    <t>Coff-1050-R01</t>
  </si>
  <si>
    <t>car-0327-R01</t>
  </si>
  <si>
    <t>UU-pe-1651-R01</t>
  </si>
  <si>
    <t>UU-pe-1652-R01</t>
  </si>
  <si>
    <t>UO2-co-0244-R01</t>
  </si>
  <si>
    <t>spic-0483-R01</t>
  </si>
  <si>
    <t>UU-pe-1653-R01</t>
  </si>
  <si>
    <t>UU-pe-1654-R01</t>
  </si>
  <si>
    <t>Len-0631-R01</t>
  </si>
  <si>
    <t>Len-0632-R01</t>
  </si>
  <si>
    <t>Len-0633-R01</t>
  </si>
  <si>
    <t>Bea-0238-R01</t>
  </si>
  <si>
    <t>UOSS-be-0483-R01</t>
  </si>
  <si>
    <t>UOSS-be-0484-R01</t>
  </si>
  <si>
    <t>pis-0303-R01</t>
  </si>
  <si>
    <t>al-0418-R01</t>
  </si>
  <si>
    <t>1-3763-R01</t>
  </si>
  <si>
    <t>بهارات بيضاء</t>
  </si>
  <si>
    <t>spic-0484-R01</t>
  </si>
  <si>
    <t>شركة اسواق عطارة المهات المركزية</t>
  </si>
  <si>
    <t>شارع ينبع</t>
  </si>
  <si>
    <t>spic-0485-R01</t>
  </si>
  <si>
    <t>فلفل حار نار</t>
  </si>
  <si>
    <t>UU-pe-1655-R01</t>
  </si>
  <si>
    <t>غير  مطابقة</t>
  </si>
  <si>
    <t>ses-0302-R01</t>
  </si>
  <si>
    <t>UU-pe-1656-R01</t>
  </si>
  <si>
    <t>UU-pe-1657-R01</t>
  </si>
  <si>
    <t>spic-0486-R01</t>
  </si>
  <si>
    <t>UU-pe-1658-R01</t>
  </si>
  <si>
    <t>ma-0171-R01</t>
  </si>
  <si>
    <t>UU-pe-1659-R01</t>
  </si>
  <si>
    <t>1-3766-R01</t>
  </si>
  <si>
    <t>pis-0304-R01</t>
  </si>
  <si>
    <t>اللوز فتنامي</t>
  </si>
  <si>
    <t>al-0419-R01</t>
  </si>
  <si>
    <t>زبيب رزاقي</t>
  </si>
  <si>
    <t>zab-0612-R01</t>
  </si>
  <si>
    <t>zab-0613-R01</t>
  </si>
  <si>
    <t>Coff-1052-R01</t>
  </si>
  <si>
    <t>Coff-1053-R01</t>
  </si>
  <si>
    <t>Coff-1054-R01</t>
  </si>
  <si>
    <t>قهوة برازيلي تحمص تركي غامق</t>
  </si>
  <si>
    <t>Coff-1055-R01</t>
  </si>
  <si>
    <t>هيل هندي الدرجة الاولى</t>
  </si>
  <si>
    <t>car-0328-R01</t>
  </si>
  <si>
    <t>Coff-1056-R01</t>
  </si>
  <si>
    <t>مؤسسة كهلان التميز للعطارة</t>
  </si>
  <si>
    <t>الشارع/ السليمانية</t>
  </si>
  <si>
    <t>Coff-1057-R01</t>
  </si>
  <si>
    <t>Coff-1058-R01</t>
  </si>
  <si>
    <t>car-0329-R01</t>
  </si>
  <si>
    <t>al-0420-R01</t>
  </si>
  <si>
    <t>pis-0305-R01</t>
  </si>
  <si>
    <t>1-3772-R01</t>
  </si>
  <si>
    <t>zab-0614-R01</t>
  </si>
  <si>
    <t>زبيب اخضر امريكي</t>
  </si>
  <si>
    <t>zab-0615-R01</t>
  </si>
  <si>
    <t>Len-0634-R01</t>
  </si>
  <si>
    <t>Len-0635-R01</t>
  </si>
  <si>
    <t>Len-0636-R01</t>
  </si>
  <si>
    <t>homo-0520-R01</t>
  </si>
  <si>
    <t>UOSS-be-0485-R01</t>
  </si>
  <si>
    <t>UOSS-be-0486-R01</t>
  </si>
  <si>
    <t>Cor-0325-R01</t>
  </si>
  <si>
    <t>Bea-0239-R01</t>
  </si>
  <si>
    <t>Bea-0240-R01</t>
  </si>
  <si>
    <t>OSSUUO-UO3-0002-R01</t>
  </si>
  <si>
    <t>1-3773-R01</t>
  </si>
  <si>
    <t>بهارات بيضاء مطحون</t>
  </si>
  <si>
    <t>spic-0488-R01</t>
  </si>
  <si>
    <t>شركة محامص ومطاحن السوادي للتجارة</t>
  </si>
  <si>
    <t>حمص هندي حبة صغير</t>
  </si>
  <si>
    <t>homo-0521-R01</t>
  </si>
  <si>
    <t>al-0421-R01</t>
  </si>
  <si>
    <t>زنجبيل نيجيري مطحون</t>
  </si>
  <si>
    <t>O2U-gin-0161-R01</t>
  </si>
  <si>
    <t>Bea-0241-R01</t>
  </si>
  <si>
    <t>كمون يمني حب</t>
  </si>
  <si>
    <t>spic-0490-R01</t>
  </si>
  <si>
    <t>UO2-co-0246-R01</t>
  </si>
  <si>
    <t>شعير هندي حب</t>
  </si>
  <si>
    <t>ma-0172-R01</t>
  </si>
  <si>
    <t>Coff-1061-R01</t>
  </si>
  <si>
    <t>pis-0306-R01</t>
  </si>
  <si>
    <t>فلفل ابيض امريكي</t>
  </si>
  <si>
    <t>UU-pe-1663-R01</t>
  </si>
  <si>
    <t>بيريكا بارد</t>
  </si>
  <si>
    <t>spic-0489-R01</t>
  </si>
  <si>
    <t>1-3774-R01</t>
  </si>
  <si>
    <t>بهارات كبسة مطحون</t>
  </si>
  <si>
    <t>spic-0487-R01</t>
  </si>
  <si>
    <t>UO2-co-0247-R01</t>
  </si>
  <si>
    <t>قهوة كولمبي بالهيل</t>
  </si>
  <si>
    <t>Coff-1060-R01</t>
  </si>
  <si>
    <t>فاصوليا ابيض</t>
  </si>
  <si>
    <t>UOSS-be-0487-R01</t>
  </si>
  <si>
    <t>UU-pe-1661-R01</t>
  </si>
  <si>
    <t>UU-pe-1660-R01</t>
  </si>
  <si>
    <t>UU-pe-1662-R01</t>
  </si>
  <si>
    <t>Coff-1062-R01</t>
  </si>
  <si>
    <t>مؤسسة سلة الياسمين</t>
  </si>
  <si>
    <t>الحي/ المصيف</t>
  </si>
  <si>
    <t>الشارع/ ابن سينا</t>
  </si>
  <si>
    <t>Coff-1063-R01</t>
  </si>
  <si>
    <t>هيل امريكي رقم</t>
  </si>
  <si>
    <t>car-0330-R01</t>
  </si>
  <si>
    <t>1-3775-R01</t>
  </si>
  <si>
    <t>al-0422-R01</t>
  </si>
  <si>
    <t>zab-0616-R01</t>
  </si>
  <si>
    <t>Cor-0326-R01</t>
  </si>
  <si>
    <t>ses-0303-R01</t>
  </si>
  <si>
    <t>UU-pe-1665-R01</t>
  </si>
  <si>
    <t>UO2-co-0248-R01</t>
  </si>
  <si>
    <t>فليفله حمراء</t>
  </si>
  <si>
    <t>UU-pe-1666-R01</t>
  </si>
  <si>
    <t>UU-pe-1667-R01</t>
  </si>
  <si>
    <t>spic-0491-R01</t>
  </si>
  <si>
    <t>homo-0522-R01</t>
  </si>
  <si>
    <t>بهارات شوي</t>
  </si>
  <si>
    <t>spic-0492-R01</t>
  </si>
  <si>
    <t>UU-pe-1670-R01</t>
  </si>
  <si>
    <t>أسواق ومخابز أغصان البساتين</t>
  </si>
  <si>
    <t>الشارع/ العباس بن الأحلف</t>
  </si>
  <si>
    <t>Len-0637-R01</t>
  </si>
  <si>
    <t>UU-pe-1671-R01</t>
  </si>
  <si>
    <t>UU-pe-1672-R01</t>
  </si>
  <si>
    <t>Cor-0327-R01</t>
  </si>
  <si>
    <t>homo-0523-R01</t>
  </si>
  <si>
    <t>UOSS-be-0489-R01</t>
  </si>
  <si>
    <t>UOSS-be-0490-R01</t>
  </si>
  <si>
    <t>Lup-0223-R01</t>
  </si>
  <si>
    <t>Lup-0224-R01</t>
  </si>
  <si>
    <t>Len-0638-R01</t>
  </si>
  <si>
    <t>Len-0639-R01</t>
  </si>
  <si>
    <t>1-3776-R01</t>
  </si>
  <si>
    <t>Bea-0242-R01</t>
  </si>
  <si>
    <t>Coff-1064-R01</t>
  </si>
  <si>
    <t>car-0331-R01</t>
  </si>
  <si>
    <t>pis-0307-R01</t>
  </si>
  <si>
    <t>al-0423-R01</t>
  </si>
  <si>
    <t>1-3777-R01</t>
  </si>
  <si>
    <t>ses-0304-R01</t>
  </si>
  <si>
    <t>spic-0493-R01</t>
  </si>
  <si>
    <t>مؤسسة الكيف الشرقي للتجارة</t>
  </si>
  <si>
    <t>الحي/ المروج</t>
  </si>
  <si>
    <t>الشارع/ عروة بن الورد</t>
  </si>
  <si>
    <t>UU-pe-1674-R01</t>
  </si>
  <si>
    <t>UU-pe-1675-R01</t>
  </si>
  <si>
    <t>UU-pe-1676-R01</t>
  </si>
  <si>
    <t>UO2-co-0249-R01</t>
  </si>
  <si>
    <t>Cor-0328-R01</t>
  </si>
  <si>
    <t>ma-0173-R01</t>
  </si>
  <si>
    <t>UOSS-be-0491-R01</t>
  </si>
  <si>
    <t>UOSS-be-0492-R01</t>
  </si>
  <si>
    <t>Len-0640-R01</t>
  </si>
  <si>
    <t>Len-0641-R01</t>
  </si>
  <si>
    <t>Coff-1066-R01</t>
  </si>
  <si>
    <t>Coff-1067-R01</t>
  </si>
  <si>
    <t>Coff-1068-R01</t>
  </si>
  <si>
    <t>Coff-1069-R01</t>
  </si>
  <si>
    <t>هيل عندي رقم 1</t>
  </si>
  <si>
    <t>car-0332-R01</t>
  </si>
  <si>
    <t>1-3778-R01</t>
  </si>
  <si>
    <t>pis-0308-R01</t>
  </si>
  <si>
    <t>al-0424-R01</t>
  </si>
  <si>
    <t>zab-0617-R01</t>
  </si>
  <si>
    <t>ses-0305-R01</t>
  </si>
  <si>
    <t>تموينات محل ركن الحلم الذهبي</t>
  </si>
  <si>
    <t>شارع الطليف</t>
  </si>
  <si>
    <t>UU-pe-1677-R01</t>
  </si>
  <si>
    <t>spic-0494-R01</t>
  </si>
  <si>
    <t>O2U-gin-0162-R01</t>
  </si>
  <si>
    <t>UO2-co-0250-R01</t>
  </si>
  <si>
    <t>spic-0495-R01</t>
  </si>
  <si>
    <t>zab-0618-R01</t>
  </si>
  <si>
    <t>كزبرة مطحون</t>
  </si>
  <si>
    <t>UO2-co-0251-R01</t>
  </si>
  <si>
    <t>Len-0642-R01</t>
  </si>
  <si>
    <t>Cor-0329-R01</t>
  </si>
  <si>
    <t>UOSS-be-0493-R01</t>
  </si>
  <si>
    <t>فول</t>
  </si>
  <si>
    <t>Bea-0243-R01</t>
  </si>
  <si>
    <t>1-3780-R01</t>
  </si>
  <si>
    <t>homo-0524-R01</t>
  </si>
  <si>
    <t>Len-0643-R01</t>
  </si>
  <si>
    <t>Bu-0043-R01</t>
  </si>
  <si>
    <t>UU-pe-1678-R01</t>
  </si>
  <si>
    <t>مؤسسة شجرتين التجارية لي ماركت</t>
  </si>
  <si>
    <t>شارع الصحراء المغربية</t>
  </si>
  <si>
    <t>UO2-co-0252-R01</t>
  </si>
  <si>
    <t>spic-0497-R01</t>
  </si>
  <si>
    <t>O2U-gin-0163-R01</t>
  </si>
  <si>
    <t>ses-0306-R01</t>
  </si>
  <si>
    <t>homo-0525-R01</t>
  </si>
  <si>
    <t>homo-0526-R01</t>
  </si>
  <si>
    <t>Len-0644-R01</t>
  </si>
  <si>
    <t>Lup-0225-R01</t>
  </si>
  <si>
    <t>Lup-0226-R01</t>
  </si>
  <si>
    <t>سميد خشن تركي</t>
  </si>
  <si>
    <t>1-3782-R01</t>
  </si>
  <si>
    <t>برغل اسمر خشن</t>
  </si>
  <si>
    <t>Bu-0044-R01</t>
  </si>
  <si>
    <t>Bea-0244-R01</t>
  </si>
  <si>
    <t>UOSS-be-0494-R01</t>
  </si>
  <si>
    <t>UOSS-be-0495-R01</t>
  </si>
  <si>
    <t>al-0425-R01</t>
  </si>
  <si>
    <t>pis-0309-R01</t>
  </si>
  <si>
    <t>1-3783-R01</t>
  </si>
  <si>
    <t>Coff-1073-R01</t>
  </si>
  <si>
    <t>Coff-1074-R01</t>
  </si>
  <si>
    <t>UU-pe-1680-R01</t>
  </si>
  <si>
    <t>شركة جود القصيم للتجارة</t>
  </si>
  <si>
    <t>الشارع/ المغيرة بن شعبة</t>
  </si>
  <si>
    <t>UU-pe-1681-R01</t>
  </si>
  <si>
    <t>UU-pe-1682-R01</t>
  </si>
  <si>
    <t>OSSUUO-UO3-0003-R01</t>
  </si>
  <si>
    <t>UO2-co-0253-R01</t>
  </si>
  <si>
    <t>spic-0498-R01</t>
  </si>
  <si>
    <t>ses-0307-R01</t>
  </si>
  <si>
    <t>شعير ني بلدي القصيم</t>
  </si>
  <si>
    <t>ma-0174-R01</t>
  </si>
  <si>
    <t>شعير محمص بلدي القصيم</t>
  </si>
  <si>
    <t>ma-0175-R01</t>
  </si>
  <si>
    <t>Bu-0045-R01</t>
  </si>
  <si>
    <t>homo-0527-R01</t>
  </si>
  <si>
    <t>1-3784-R01</t>
  </si>
  <si>
    <t>Len-0645-R01</t>
  </si>
  <si>
    <t>Len-0646-R01</t>
  </si>
  <si>
    <t>زبيب اصفر امريكي</t>
  </si>
  <si>
    <t>zab-0619-R01</t>
  </si>
  <si>
    <t>al-0426-R01</t>
  </si>
  <si>
    <t>1-3785-R01</t>
  </si>
  <si>
    <t>car-0333-R01</t>
  </si>
  <si>
    <t>Coff-1075-R01</t>
  </si>
  <si>
    <t>Coff-1076-R01</t>
  </si>
  <si>
    <t>UO2-co-0254-R01</t>
  </si>
  <si>
    <t>مؤسسة الحميضي للقهوة والهيل والبهارات التجارية</t>
  </si>
  <si>
    <t>شارع الامير تركي بن عبد العزيز الثاني</t>
  </si>
  <si>
    <t>UU-pe-1683-R01</t>
  </si>
  <si>
    <t>spic-0499-R01</t>
  </si>
  <si>
    <t>O2U-gin-0164-R01</t>
  </si>
  <si>
    <t>بابريكا</t>
  </si>
  <si>
    <t>UU-pe-1684-R01</t>
  </si>
  <si>
    <t>بهارات مشكلة خاصة</t>
  </si>
  <si>
    <t>spic-0500-R01</t>
  </si>
  <si>
    <t>zab-0620-R01</t>
  </si>
  <si>
    <t>زبيب جامبو امريكي</t>
  </si>
  <si>
    <t>zab-0621-R01</t>
  </si>
  <si>
    <t>زبيب اسود شيلي</t>
  </si>
  <si>
    <t>zab-0622-R01</t>
  </si>
  <si>
    <t>1-3786-R01</t>
  </si>
  <si>
    <t>al-0427-R01</t>
  </si>
  <si>
    <t>pis-0310-R01</t>
  </si>
  <si>
    <t>Coff-1077-R01</t>
  </si>
  <si>
    <t>Coff-1078-R01</t>
  </si>
  <si>
    <t>قهوة خاصة الحميضي وسط</t>
  </si>
  <si>
    <t>Coff-1079-R01</t>
  </si>
  <si>
    <t>Coff-1080-R01</t>
  </si>
  <si>
    <t>هيل جامبو as</t>
  </si>
  <si>
    <t>car-0334-R01</t>
  </si>
  <si>
    <t>ses-0309-R01</t>
  </si>
  <si>
    <t>UOSS-be-0498-R01</t>
  </si>
  <si>
    <t>Coff-1083-R01</t>
  </si>
  <si>
    <t>Bu-0047-R01</t>
  </si>
  <si>
    <t>Coff-1081-R01</t>
  </si>
  <si>
    <t>homo-0528-R01</t>
  </si>
  <si>
    <t>Len-0647-R01</t>
  </si>
  <si>
    <t>حمص هندي كبير</t>
  </si>
  <si>
    <t>homo-0529-R01</t>
  </si>
  <si>
    <t>زبيب افغانستان ذهبي</t>
  </si>
  <si>
    <t>zab-0623-R01</t>
  </si>
  <si>
    <t>1-3787-R01</t>
  </si>
  <si>
    <t>car-0335-R01</t>
  </si>
  <si>
    <t>Coff-1082-R01</t>
  </si>
  <si>
    <t>ma-0176-R01</t>
  </si>
  <si>
    <t>pis-0311-R01</t>
  </si>
  <si>
    <t>غيرمطابق</t>
  </si>
  <si>
    <t>Bu-0046-R01</t>
  </si>
  <si>
    <t>zab-0625-R01</t>
  </si>
  <si>
    <t>zab-0624-R01</t>
  </si>
  <si>
    <t>al-0428-R01</t>
  </si>
  <si>
    <t>UOSS-be-0497-R01</t>
  </si>
  <si>
    <t>se-0007-R01</t>
  </si>
  <si>
    <t>Bea-0245-R01</t>
  </si>
  <si>
    <t>شركة سلة الحجاز للتجارة</t>
  </si>
  <si>
    <t>شارع هشام بن عبد الملك</t>
  </si>
  <si>
    <t>OSSUUO-UO3-0004-R01</t>
  </si>
  <si>
    <t>عدس اسمر</t>
  </si>
  <si>
    <t>Len-0648-R01</t>
  </si>
  <si>
    <t>Lup-0227-R01</t>
  </si>
  <si>
    <t>Lup-0228-R01</t>
  </si>
  <si>
    <t>1-3791-R01</t>
  </si>
  <si>
    <t>1-3792-R01</t>
  </si>
  <si>
    <t>Bea-0246-R01</t>
  </si>
  <si>
    <t>UOSS-be-0499-R01</t>
  </si>
  <si>
    <t>Cor-0330-R01</t>
  </si>
  <si>
    <t>بهار حلو</t>
  </si>
  <si>
    <t>spic-0501-R01</t>
  </si>
  <si>
    <t>UU-pe-1688-R01</t>
  </si>
  <si>
    <t>UU-pe-1689-R01</t>
  </si>
  <si>
    <t>UO2-co-0256-R01</t>
  </si>
  <si>
    <t>فستق سوري ني</t>
  </si>
  <si>
    <t>pis-0312-R01</t>
  </si>
  <si>
    <t>1-3793-R01</t>
  </si>
  <si>
    <t>al-0429-R01</t>
  </si>
  <si>
    <t>Coff-1085-R01</t>
  </si>
  <si>
    <t>Coff-1086-R01</t>
  </si>
  <si>
    <t>car-0336-R01</t>
  </si>
  <si>
    <t>OSSUUO-UO3-0005-R01</t>
  </si>
  <si>
    <t xml:space="preserve"> شارع عثمان بن عفان</t>
  </si>
  <si>
    <t>UO2-co-0257-R01</t>
  </si>
  <si>
    <t>spic-0503-R01</t>
  </si>
  <si>
    <t>UU-pe-1690-R01</t>
  </si>
  <si>
    <t>ses-0311-R01</t>
  </si>
  <si>
    <t>قهوة برازيليه حمصه تركيه غامق</t>
  </si>
  <si>
    <t>Coff-1087-R01</t>
  </si>
  <si>
    <t>Bu-0048-R01</t>
  </si>
  <si>
    <t>ses-0312-R01</t>
  </si>
  <si>
    <t>1-3794-R01</t>
  </si>
  <si>
    <t>Cor-0331-R01</t>
  </si>
  <si>
    <t>UU-pe-1691-R01</t>
  </si>
  <si>
    <t>ma-0177-R01</t>
  </si>
  <si>
    <t>1-3796-R01</t>
  </si>
  <si>
    <t>pis-0313-R01</t>
  </si>
  <si>
    <t>spic-0502-R01</t>
  </si>
  <si>
    <t>1-3795-R01</t>
  </si>
  <si>
    <t>ses-0310-R01</t>
  </si>
  <si>
    <t>al-0430-R01</t>
  </si>
  <si>
    <t>car-0337-R01</t>
  </si>
  <si>
    <t>قهوة برازيليه حمصه تركيه فاتح</t>
  </si>
  <si>
    <t>Coff-1088-R01</t>
  </si>
  <si>
    <t>ذرة حبش</t>
  </si>
  <si>
    <t>Cor-0333-R01</t>
  </si>
  <si>
    <t>مؤسسة مشاعل حضاض سليم الشبيشيري المطيري التجارية</t>
  </si>
  <si>
    <t>UOSS-be-0500-R01</t>
  </si>
  <si>
    <t>UOSS-be-0501-R01</t>
  </si>
  <si>
    <t>Bea-0247-R01</t>
  </si>
  <si>
    <t>Len-0649-R01</t>
  </si>
  <si>
    <t>حمص حب كبير</t>
  </si>
  <si>
    <t>homo-0530-R01</t>
  </si>
  <si>
    <t>1-3797-R01</t>
  </si>
  <si>
    <t>1-3798-R01</t>
  </si>
  <si>
    <t>ma-0178-R01</t>
  </si>
  <si>
    <t>ma-0179-R01</t>
  </si>
  <si>
    <t>1-3799-R01</t>
  </si>
  <si>
    <t>ذرة اصفر يمني</t>
  </si>
  <si>
    <t>Cor-0334-R01</t>
  </si>
  <si>
    <t>حمص حبه صغير</t>
  </si>
  <si>
    <t>homo-0531-R01</t>
  </si>
  <si>
    <t>ذرة حمراء جيزاني</t>
  </si>
  <si>
    <t>Cor-0335-R01</t>
  </si>
  <si>
    <t>1-3800-R01</t>
  </si>
  <si>
    <t>Len-0650-R01</t>
  </si>
  <si>
    <t>Bu-0049-R01</t>
  </si>
  <si>
    <t>Lup-0229-R01</t>
  </si>
  <si>
    <t>Cor-0336-R01</t>
  </si>
  <si>
    <t>برغل خشن اسمر</t>
  </si>
  <si>
    <t>Bu-0050-R01</t>
  </si>
  <si>
    <t>1-3802-R01</t>
  </si>
  <si>
    <t>محمد دومان منير العتيبي</t>
  </si>
  <si>
    <t>OSSUUO-UO3-0006-R01</t>
  </si>
  <si>
    <t>بر عماني</t>
  </si>
  <si>
    <t>1-3804-R01</t>
  </si>
  <si>
    <t>1-3805-R01</t>
  </si>
  <si>
    <t>بر ضرماء</t>
  </si>
  <si>
    <t>1-3806-R01</t>
  </si>
  <si>
    <t>1-3807-R01</t>
  </si>
  <si>
    <t>ذرة بيضاء جيزان</t>
  </si>
  <si>
    <t>Cor-0338-R01</t>
  </si>
  <si>
    <t>ذرة احمر جيزان</t>
  </si>
  <si>
    <t>Cor-0339-R01</t>
  </si>
  <si>
    <t>ذرة صفراء يمني</t>
  </si>
  <si>
    <t>Cor-0340-R01</t>
  </si>
  <si>
    <t>حبش احمر</t>
  </si>
  <si>
    <t>Cor-0341-R01</t>
  </si>
  <si>
    <t>حبش ابيض</t>
  </si>
  <si>
    <t>Cor-0342-R01</t>
  </si>
  <si>
    <t>ma-0180-R01</t>
  </si>
  <si>
    <t>شعير الجنوب</t>
  </si>
  <si>
    <t>ma-0181-R01</t>
  </si>
  <si>
    <t>1-3808-R01</t>
  </si>
  <si>
    <t>homo-0532-R01</t>
  </si>
  <si>
    <t>Bu-0051-R01</t>
  </si>
  <si>
    <t>Bu-0052-R01</t>
  </si>
  <si>
    <t>فاضوليا بيضاء</t>
  </si>
  <si>
    <t>UOSS-be-0502-R01</t>
  </si>
  <si>
    <t>1-3809-R01</t>
  </si>
  <si>
    <t>Bea-0248-R01</t>
  </si>
  <si>
    <t>UU-pe-1703-R01</t>
  </si>
  <si>
    <t xml:space="preserve">شارع ينبع
</t>
  </si>
  <si>
    <t>spic-0508-R01</t>
  </si>
  <si>
    <t>UU-pe-1704-R01</t>
  </si>
  <si>
    <t>UU-pe-1705-R01</t>
  </si>
  <si>
    <t>UU-pe-1706-R01</t>
  </si>
  <si>
    <t>UU-pe-1707-R01</t>
  </si>
  <si>
    <t>O2U-gin-0167-R01</t>
  </si>
  <si>
    <t>فلفل بابريكا بارد</t>
  </si>
  <si>
    <t>UU-pe-1708-R01</t>
  </si>
  <si>
    <t>فلفل احمر حار</t>
  </si>
  <si>
    <t>UU-pe-1709-R01</t>
  </si>
  <si>
    <t>فلفل مجروش احمر</t>
  </si>
  <si>
    <t>UU-pe-1710-R01</t>
  </si>
  <si>
    <t>spic-0509-R01</t>
  </si>
  <si>
    <t>UO2-co-0258-R01</t>
  </si>
  <si>
    <t>1-3811-R01</t>
  </si>
  <si>
    <t>فستق تمريكي ني</t>
  </si>
  <si>
    <t>pis-0315-R01</t>
  </si>
  <si>
    <t>al-0432-R01</t>
  </si>
  <si>
    <t>Coff-1095-R01</t>
  </si>
  <si>
    <t>Coff-1096-R01</t>
  </si>
  <si>
    <t>Coff-1097-R01</t>
  </si>
  <si>
    <t>قهوة تركية مطحونة</t>
  </si>
  <si>
    <t>Coff-1098-R01</t>
  </si>
  <si>
    <t>car-0339-R01</t>
  </si>
  <si>
    <t>فلفل بابريكا حار</t>
  </si>
  <si>
    <t>UU-pe-1712-R01</t>
  </si>
  <si>
    <t>مؤسسة مسرات الطعم للتجارة</t>
  </si>
  <si>
    <t>الحي/ الملك فهد</t>
  </si>
  <si>
    <t>ses-0313-R01</t>
  </si>
  <si>
    <t>O2U-gin-0168-R01</t>
  </si>
  <si>
    <t>spic-0510-R01</t>
  </si>
  <si>
    <t>spic-0511-R01</t>
  </si>
  <si>
    <t>UU-pe-1713-R01</t>
  </si>
  <si>
    <t>بهارات حاره</t>
  </si>
  <si>
    <t>spic-0512-R01</t>
  </si>
  <si>
    <t>UU-pe-1714-R01</t>
  </si>
  <si>
    <t>UU-pe-1715-R01</t>
  </si>
  <si>
    <t>UO2-co-0259-R01</t>
  </si>
  <si>
    <t>Bea-0249-R01</t>
  </si>
  <si>
    <t>Bu-0053-R01</t>
  </si>
  <si>
    <t>Lup-0230-R01</t>
  </si>
  <si>
    <t>Len-0651-R01</t>
  </si>
  <si>
    <t>UOSS-be-0503-R01</t>
  </si>
  <si>
    <t>UOSS-be-0504-R01</t>
  </si>
  <si>
    <t>Coff-1099-R01</t>
  </si>
  <si>
    <t>car-0340-R01</t>
  </si>
  <si>
    <t>1-3812-R01</t>
  </si>
  <si>
    <t>al-0433-R01</t>
  </si>
  <si>
    <t>Bu-0054-R01</t>
  </si>
  <si>
    <t>تموينات ومخابز شاطى الريان</t>
  </si>
  <si>
    <t>لشارع/ الأمير نايف بن عبدالعزيز</t>
  </si>
  <si>
    <t>زبيب اخضر افغاني</t>
  </si>
  <si>
    <t>zab-0627-R01</t>
  </si>
  <si>
    <t>OSSUUO-UO3-0007-R01</t>
  </si>
  <si>
    <t>Len-0653-R01</t>
  </si>
  <si>
    <t>Bea-0250-R01</t>
  </si>
  <si>
    <t>1-3816-R01</t>
  </si>
  <si>
    <t>UOSS-be-0506-R01</t>
  </si>
  <si>
    <t>Coff-1100-R01</t>
  </si>
  <si>
    <t>Len-0652-R01</t>
  </si>
  <si>
    <t>zab-0628-R01</t>
  </si>
  <si>
    <t>1-3814-R01</t>
  </si>
  <si>
    <t>homo-0533-R01</t>
  </si>
  <si>
    <t>Cor-0343-R01</t>
  </si>
  <si>
    <t>1-3815-R01</t>
  </si>
  <si>
    <t>al-0434-R01</t>
  </si>
  <si>
    <t>UOSS-be-0507-R01</t>
  </si>
  <si>
    <t>zab-0626-R01</t>
  </si>
  <si>
    <t>car-0341-R01</t>
  </si>
  <si>
    <t>Coff-1101-R01</t>
  </si>
  <si>
    <t>pis-0316-R01</t>
  </si>
  <si>
    <t>Coff-1102-R01</t>
  </si>
  <si>
    <t>الحي/ الوادي</t>
  </si>
  <si>
    <t>الشارع/ البحر الأحمر</t>
  </si>
  <si>
    <t>Coff-1103-R01</t>
  </si>
  <si>
    <t>Coff-1104-R01</t>
  </si>
  <si>
    <t>Coff-1105-R01</t>
  </si>
  <si>
    <t>قهوة كولمبي وسط</t>
  </si>
  <si>
    <t>Coff-1106-R01</t>
  </si>
  <si>
    <t>car-0342-R01</t>
  </si>
  <si>
    <t>UU-pe-1717-R01</t>
  </si>
  <si>
    <t>UU-pe-1718-R01</t>
  </si>
  <si>
    <t>UOSS-be-0508-R01</t>
  </si>
  <si>
    <t>UOSS-be-0509-R01</t>
  </si>
  <si>
    <t>Lup-0231-R01</t>
  </si>
  <si>
    <t>Lup-0232-R01</t>
  </si>
  <si>
    <t>Bea-0251-R01</t>
  </si>
  <si>
    <t>Bu-0055-R01</t>
  </si>
  <si>
    <t>homo-0534-R01</t>
  </si>
  <si>
    <t>OSSUUO-UO3-0008-R01</t>
  </si>
  <si>
    <t>Cor-0344-R01</t>
  </si>
  <si>
    <t>1-3817-R01</t>
  </si>
  <si>
    <t>al-0435-R01</t>
  </si>
  <si>
    <t>pis-0317-R01</t>
  </si>
  <si>
    <t>فستق ليمون ني</t>
  </si>
  <si>
    <t>pis-0318-R01</t>
  </si>
  <si>
    <t>كيف الشيوخ</t>
  </si>
  <si>
    <t>al-0436-R01</t>
  </si>
  <si>
    <t>1-3820-R01</t>
  </si>
  <si>
    <t>car-0343-R01</t>
  </si>
  <si>
    <t>قهوة هرري باشنفر غامق</t>
  </si>
  <si>
    <t>Coff-1109-R01</t>
  </si>
  <si>
    <t>قهوة هرري وسط باشنفر وسط</t>
  </si>
  <si>
    <t>Coff-1108-R01</t>
  </si>
  <si>
    <t>قهوة هرري باشنفر وسط شقراء</t>
  </si>
  <si>
    <t>Coff-1107-R01</t>
  </si>
  <si>
    <t>Cor-0345-R01</t>
  </si>
  <si>
    <t>spic-0516-R01</t>
  </si>
  <si>
    <t>UU-pe-1725-R01</t>
  </si>
  <si>
    <t>UU-pe-1724-R01</t>
  </si>
  <si>
    <t>زنجبيل انجيري</t>
  </si>
  <si>
    <t>O2U-gin-0171-R01</t>
  </si>
  <si>
    <t>UU-pe-1723-R01</t>
  </si>
  <si>
    <t>UU-pe-1722-R01</t>
  </si>
  <si>
    <t>UU-pe-1721-R01</t>
  </si>
  <si>
    <t>spic-0515-R01</t>
  </si>
  <si>
    <t>spic-0514-R01</t>
  </si>
  <si>
    <t>UU-pe-1720-R01</t>
  </si>
  <si>
    <t>UU-pe-1719-R01</t>
  </si>
  <si>
    <t>spic-0513-R01</t>
  </si>
  <si>
    <t>spic-0523-R01</t>
  </si>
  <si>
    <t>محامص فصفص للمكسرات</t>
  </si>
  <si>
    <t>ة شارع الامير ناصر بن سعود بن فرحان ال سعود</t>
  </si>
  <si>
    <t>1-3821-R01</t>
  </si>
  <si>
    <t>gin-0001-R01</t>
  </si>
  <si>
    <t>pe-0046-R01</t>
  </si>
  <si>
    <t>.3.7</t>
  </si>
  <si>
    <t>بهارات ماما</t>
  </si>
  <si>
    <t>spic-0520-R01</t>
  </si>
  <si>
    <t>spic-0519-R01</t>
  </si>
  <si>
    <t>al-0437-R01</t>
  </si>
  <si>
    <t>car-0344-R01</t>
  </si>
  <si>
    <t>spic-0517-R01</t>
  </si>
  <si>
    <t>Coff-1112-R01</t>
  </si>
  <si>
    <t>pe-0048-R01</t>
  </si>
  <si>
    <t>co-0652-R01</t>
  </si>
  <si>
    <t>pis-0319-R01</t>
  </si>
  <si>
    <t>pe-0045-R01</t>
  </si>
  <si>
    <t>spic-0522-R01</t>
  </si>
  <si>
    <t>قهوة نيباري وسط</t>
  </si>
  <si>
    <t>Coff-1110-R01</t>
  </si>
  <si>
    <t>spic-0518-R01</t>
  </si>
  <si>
    <t>فلفل احمر حراق</t>
  </si>
  <si>
    <t>pe-0047-R01</t>
  </si>
  <si>
    <t>بهارات كشنة</t>
  </si>
  <si>
    <t>spic-0521-R01</t>
  </si>
  <si>
    <t>Coff-1111-R01</t>
  </si>
  <si>
    <t>Bea-0252-R01</t>
  </si>
  <si>
    <t>اسواق الاطعمة الثلاثة للتجارة</t>
  </si>
  <si>
    <t>شارع الشيخ عبدالله المخضوب</t>
  </si>
  <si>
    <t>Lup-0233-R01</t>
  </si>
  <si>
    <t>be-0064-R01</t>
  </si>
  <si>
    <t>Cor-0346-R01</t>
  </si>
  <si>
    <t>Len-0654-R01</t>
  </si>
  <si>
    <t>Len-0655-R01</t>
  </si>
  <si>
    <t>Len-0656-R01</t>
  </si>
  <si>
    <t>1-3825-R01</t>
  </si>
  <si>
    <t>Bu-0056-R01</t>
  </si>
  <si>
    <t>homo-0535-R01</t>
  </si>
  <si>
    <t>homo-0536-R01</t>
  </si>
  <si>
    <t>1-3826-R01</t>
  </si>
  <si>
    <t>co-0653-R01</t>
  </si>
  <si>
    <t>ses-0314-R01</t>
  </si>
  <si>
    <t>1-3827-R01</t>
  </si>
  <si>
    <t>pis-0320-R01</t>
  </si>
  <si>
    <t>al-0438-R01</t>
  </si>
  <si>
    <t>zab-0629-R01</t>
  </si>
  <si>
    <t>spic-0524-R01</t>
  </si>
  <si>
    <t>spic-0525-R01</t>
  </si>
  <si>
    <t xml:space="preserve">شركة ناصر صالح بن سالمين النهدي التجارية
</t>
  </si>
  <si>
    <t>الشارع/ ينبع</t>
  </si>
  <si>
    <t>البلدية/ عرقة</t>
  </si>
  <si>
    <t>spic-0526-R01</t>
  </si>
  <si>
    <t>spic-0527-R01</t>
  </si>
  <si>
    <t>co-0655-R01</t>
  </si>
  <si>
    <t>pe-0052-R01</t>
  </si>
  <si>
    <t>pe-0053-R01</t>
  </si>
  <si>
    <t>ses-0315-R01</t>
  </si>
  <si>
    <t>ses-0316-R01</t>
  </si>
  <si>
    <t>ma-0183-R01</t>
  </si>
  <si>
    <t>pe-0054-R01</t>
  </si>
  <si>
    <t>homo-0537-R01</t>
  </si>
  <si>
    <t>Cor-0347-R01</t>
  </si>
  <si>
    <t>جريش تركي انجير</t>
  </si>
  <si>
    <t>1-3829-R01</t>
  </si>
  <si>
    <t>zab-0630-R01</t>
  </si>
  <si>
    <t>al-0439-R01</t>
  </si>
  <si>
    <t>pis-0321-R01</t>
  </si>
  <si>
    <t>1-3830-R01</t>
  </si>
  <si>
    <t>قهوة برية يمني فاتح (مستكه+ابو شيبه)</t>
  </si>
  <si>
    <t>Coff-1113-R01</t>
  </si>
  <si>
    <t>قهوة برية يمني غامق</t>
  </si>
  <si>
    <t>Coff-1114-R01</t>
  </si>
  <si>
    <t>هيل هندي ابو طيارة رقم 1</t>
  </si>
  <si>
    <t>car-0345-R01</t>
  </si>
  <si>
    <t>Len-0659-R01</t>
  </si>
  <si>
    <t>شركة النعمان اخوان العالمية للتجارة</t>
  </si>
  <si>
    <t>شارع رقم384</t>
  </si>
  <si>
    <t>قطاع الشمال</t>
  </si>
  <si>
    <t>Len-0657-R01</t>
  </si>
  <si>
    <t>شارع رقم385</t>
  </si>
  <si>
    <t>Len-0658-R01</t>
  </si>
  <si>
    <t>شارع رقم386</t>
  </si>
  <si>
    <t>Bea-0253-R01</t>
  </si>
  <si>
    <t>شارع رقم387</t>
  </si>
  <si>
    <t>Lup-0234-R01</t>
  </si>
  <si>
    <t>شارع رقم388</t>
  </si>
  <si>
    <t>Lup-0235-R01</t>
  </si>
  <si>
    <t>شارع رقم389</t>
  </si>
  <si>
    <t>be-0065-R01</t>
  </si>
  <si>
    <t>شارع رقم390</t>
  </si>
  <si>
    <t>be-0066-R01</t>
  </si>
  <si>
    <t>شارع رقم391</t>
  </si>
  <si>
    <t>homo-0538-R01</t>
  </si>
  <si>
    <t>شارع رقم392</t>
  </si>
  <si>
    <t>برغل ناعم تركي</t>
  </si>
  <si>
    <t>Bu-0057-R01</t>
  </si>
  <si>
    <t>شارع رقم393</t>
  </si>
  <si>
    <t>رغل خشن تركي</t>
  </si>
  <si>
    <t>Bu-0058-R01</t>
  </si>
  <si>
    <t>شارع رقم394</t>
  </si>
  <si>
    <t>1-3832-R01</t>
  </si>
  <si>
    <t>شارع رقم395</t>
  </si>
  <si>
    <t>1-3833-R01</t>
  </si>
  <si>
    <t>شارع رقم396</t>
  </si>
  <si>
    <t>ذرة ارجنتيني</t>
  </si>
  <si>
    <t>Cor-0348-R01</t>
  </si>
  <si>
    <t>شارع رقم397</t>
  </si>
  <si>
    <t>ma-0185-R01</t>
  </si>
  <si>
    <t>شارع رقم398</t>
  </si>
  <si>
    <t>al-0440-R01</t>
  </si>
  <si>
    <t>شارع رقم399</t>
  </si>
  <si>
    <t>1-3834-R01</t>
  </si>
  <si>
    <t>شارع رقم400</t>
  </si>
  <si>
    <t>pis-0322-R01</t>
  </si>
  <si>
    <t>شارع رقم401</t>
  </si>
  <si>
    <t>Coff-1115-R01</t>
  </si>
  <si>
    <t>شارع رقم402</t>
  </si>
  <si>
    <t>Coff-1116-R01</t>
  </si>
  <si>
    <t>شارع رقم403</t>
  </si>
  <si>
    <t>pe-0058-R01</t>
  </si>
  <si>
    <t>pe-0059-R01</t>
  </si>
  <si>
    <t>pe-0060-R01</t>
  </si>
  <si>
    <t>بهارات سمك</t>
  </si>
  <si>
    <t>spic-0528-R01</t>
  </si>
  <si>
    <t>بهارات السبعه</t>
  </si>
  <si>
    <t>spic-0529-R01</t>
  </si>
  <si>
    <t>spic-0530-R01</t>
  </si>
  <si>
    <t>spic-0531-R01</t>
  </si>
  <si>
    <t>بهارات دجاج</t>
  </si>
  <si>
    <t>spic-0532-R01</t>
  </si>
  <si>
    <t>pe-0061-R01</t>
  </si>
  <si>
    <t>pe-0062-R01</t>
  </si>
  <si>
    <t>co-0656-R01</t>
  </si>
  <si>
    <t>spic-0533-R01</t>
  </si>
  <si>
    <t>al-0441-R01</t>
  </si>
  <si>
    <t>1-3835-R01</t>
  </si>
  <si>
    <t>فستق الليمون</t>
  </si>
  <si>
    <t>pis-0323-R01</t>
  </si>
  <si>
    <t>car-0346-R01</t>
  </si>
  <si>
    <t>Coff-1119-R01</t>
  </si>
  <si>
    <t>Coff-1120-R01</t>
  </si>
  <si>
    <t>قهوة كولومبي اسبريسو</t>
  </si>
  <si>
    <t>Coff-1121-R01</t>
  </si>
  <si>
    <t>قهوة برازيلي مختصة</t>
  </si>
  <si>
    <t>Coff-1122-R01</t>
  </si>
  <si>
    <t>30/12/2025</t>
  </si>
  <si>
    <t>Coff-1123-R01</t>
  </si>
  <si>
    <t>Coff-1124-R01</t>
  </si>
  <si>
    <t>Coff-1125-R01</t>
  </si>
  <si>
    <t>Coff-1126-R01</t>
  </si>
  <si>
    <t>car-0347-R01</t>
  </si>
  <si>
    <t>spic-0534-R01</t>
  </si>
  <si>
    <t>pe-0063-R01</t>
  </si>
  <si>
    <t>pe-0064-R01</t>
  </si>
  <si>
    <t>pe-0065-R01</t>
  </si>
  <si>
    <t>pe-0066-R01</t>
  </si>
  <si>
    <t>co-0658-R01</t>
  </si>
  <si>
    <t>فلفل حايل</t>
  </si>
  <si>
    <t>pe-0067-R01</t>
  </si>
  <si>
    <t>ببريكا مدخن بارد</t>
  </si>
  <si>
    <t>pe-0068-R01</t>
  </si>
  <si>
    <t>al-0442-R01</t>
  </si>
  <si>
    <t>1-3836-R01</t>
  </si>
  <si>
    <t>pis-0324-R01</t>
  </si>
  <si>
    <t>zab-0631-R01</t>
  </si>
  <si>
    <t>zab-0632-R01</t>
  </si>
  <si>
    <t>zab-0633-R01</t>
  </si>
  <si>
    <t>زبيب اصفر افغاني</t>
  </si>
  <si>
    <t>zab-0634-R01</t>
  </si>
  <si>
    <t>حبة بركة سوري</t>
  </si>
  <si>
    <t>ses-0317-R01</t>
  </si>
  <si>
    <t>محامص شركة دار خولان</t>
  </si>
  <si>
    <t>الحي/ العليا</t>
  </si>
  <si>
    <t>الشارع/ الملك فهد</t>
  </si>
  <si>
    <t>ma-0186-R01</t>
  </si>
  <si>
    <t>homo-0539-R01</t>
  </si>
  <si>
    <t>1-3837-R01</t>
  </si>
  <si>
    <t>Len-0660-R01</t>
  </si>
  <si>
    <t>Bu-0059-R01</t>
  </si>
  <si>
    <t>1-3838-R01</t>
  </si>
  <si>
    <t>Lup-0236-R01</t>
  </si>
  <si>
    <t>be-0068-R01</t>
  </si>
  <si>
    <t>be-0069-R01</t>
  </si>
  <si>
    <t>Cor-0350-R01</t>
  </si>
  <si>
    <t>Bea-0254-R01</t>
  </si>
  <si>
    <t>spic-0535-R01</t>
  </si>
  <si>
    <t>co-0659-R01</t>
  </si>
  <si>
    <t>pe-0069-R01</t>
  </si>
  <si>
    <t>كاجو مدخن</t>
  </si>
  <si>
    <t>1-3839-R01</t>
  </si>
  <si>
    <t>pis-0325-R01</t>
  </si>
  <si>
    <t>al-0443-R01</t>
  </si>
  <si>
    <t>Coff-1127-R01</t>
  </si>
  <si>
    <t>car-0348-R01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</si>
</sst>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52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color rgb="FF000000"/>
      <name val="Calibri"/>
    </font>
    <font>
      <b/>
      <sz val="12.0"/>
      <color theme="1"/>
      <name val="Arial"/>
    </font>
    <font>
      <b/>
      <sz val="12.0"/>
      <color rgb="FF000000"/>
      <name val="Arial"/>
    </font>
    <font>
      <b/>
      <sz val="11.0"/>
      <color rgb="FF000000"/>
      <name val="Calibri"/>
    </font>
    <font>
      <b/>
      <sz val="11.0"/>
      <color rgb="FF000000"/>
      <name val="-apple-system"/>
    </font>
    <font>
      <b/>
      <i/>
      <sz val="11.0"/>
      <color rgb="FF000000"/>
      <name val="-apple-system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-apple-system"/>
    </font>
    <font>
      <b/>
      <sz val="12.0"/>
      <color rgb="FF999999"/>
      <name val="Arial"/>
    </font>
    <font>
      <color rgb="FF293333"/>
      <name val="-apple-system"/>
    </font>
    <font>
      <b/>
      <sz val="11.0"/>
      <color rgb="FFFF0000"/>
      <name val="Calibri"/>
    </font>
    <font>
      <sz val="11.0"/>
      <color rgb="FFFF0000"/>
      <name val="Calibri"/>
    </font>
    <font>
      <b/>
      <sz val="11.0"/>
      <color rgb="FF293333"/>
      <name val="-apple-system"/>
    </font>
    <font>
      <b/>
      <sz val="11.0"/>
      <color rgb="FF6C757D"/>
      <name val="-apple-system"/>
    </font>
    <font>
      <b/>
      <sz val="11.0"/>
      <color rgb="FF293333"/>
      <name val="Arial"/>
    </font>
    <font>
      <b/>
      <sz val="12.0"/>
      <color rgb="FF293333"/>
      <name val="Arial"/>
    </font>
    <font>
      <b/>
      <i/>
      <sz val="12.0"/>
      <color rgb="FF293333"/>
      <name val="Arial"/>
    </font>
    <font>
      <color rgb="FFFF0000"/>
      <name val="Calibri"/>
    </font>
    <font>
      <b/>
      <i/>
      <sz val="11.0"/>
      <color theme="1"/>
      <name val="Arial"/>
    </font>
    <font>
      <b/>
      <i/>
      <sz val="11.0"/>
      <color theme="1"/>
      <name val="-apple-system"/>
    </font>
    <font>
      <i/>
      <sz val="11.0"/>
      <color rgb="FF293333"/>
      <name val="-apple-system"/>
    </font>
    <font>
      <b/>
      <sz val="11.0"/>
      <color rgb="FFFF0000"/>
      <name val="Arial"/>
    </font>
    <font>
      <sz val="11.0"/>
      <color rgb="FF293333"/>
      <name val="Arial"/>
    </font>
    <font>
      <sz val="11.0"/>
      <color rgb="FF293333"/>
      <name val="-apple-system"/>
    </font>
    <font>
      <sz val="11.0"/>
      <color rgb="FF6C757D"/>
      <name val="-apple-system"/>
    </font>
    <font>
      <b/>
      <sz val="11.0"/>
      <color rgb="FF6C757D"/>
      <name val="Arial"/>
    </font>
    <font>
      <b/>
      <i/>
      <sz val="12.0"/>
      <color theme="1"/>
      <name val="Arial"/>
    </font>
    <font>
      <b/>
      <i/>
      <sz val="11.0"/>
      <color rgb="FF293333"/>
      <name val="-apple-system"/>
    </font>
    <font>
      <b/>
      <i/>
      <sz val="11.0"/>
      <color rgb="FF6C757D"/>
      <name val="-apple-system"/>
    </font>
    <font>
      <b/>
      <i/>
      <sz val="11.0"/>
      <color theme="1"/>
      <name val="Calibri"/>
    </font>
    <font>
      <b/>
      <sz val="12.0"/>
      <color rgb="FF6C757D"/>
      <name val="Arial"/>
    </font>
    <font>
      <i/>
      <sz val="11.0"/>
      <color rgb="FF293333"/>
      <name val="Arial"/>
    </font>
    <font>
      <sz val="11.0"/>
      <color theme="1"/>
      <name val="Arial"/>
    </font>
    <font>
      <sz val="11.0"/>
      <color rgb="FF6C757D"/>
      <name val="Arial"/>
    </font>
    <font>
      <b/>
      <sz val="11.0"/>
      <color rgb="FF999999"/>
      <name val="Arial"/>
    </font>
    <font>
      <b/>
      <sz val="11.0"/>
      <color rgb="FF212529"/>
      <name val="Arial"/>
    </font>
    <font>
      <b/>
      <sz val="11.0"/>
      <color rgb="FF999999"/>
      <name val="-apple-system"/>
    </font>
    <font>
      <b/>
      <sz val="11.0"/>
      <color rgb="FF999999"/>
      <name val="Calibri"/>
    </font>
    <font>
      <b/>
      <color rgb="FF000000"/>
      <name val="Arial"/>
    </font>
    <font>
      <b/>
      <color theme="1"/>
      <name val="Arial"/>
    </font>
    <font>
      <b/>
      <color rgb="FFFF0000"/>
      <name val="Arial"/>
    </font>
    <font>
      <b/>
      <i/>
      <sz val="11.0"/>
      <color rgb="FF293333"/>
      <name val="Arial"/>
    </font>
    <font>
      <color rgb="FF000000"/>
      <name val="Calibri"/>
    </font>
    <font>
      <i/>
      <color rgb="FF293333"/>
      <name val="-apple-system"/>
    </font>
    <font>
      <b/>
      <sz val="12.0"/>
      <color rgb="FF293333"/>
      <name val="&quot;Font Awesome 6 Free&quot;"/>
    </font>
    <font>
      <sz val="11.0"/>
      <color theme="1"/>
      <name val="-apple-system"/>
    </font>
    <font>
      <b/>
      <sz val="11.0"/>
      <color rgb="FF43434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left style="medium">
        <color rgb="FF18FFFF"/>
      </left>
      <top style="thin">
        <color rgb="FFDEE2E6"/>
      </top>
    </border>
    <border>
      <left style="medium">
        <color rgb="FFA1887F"/>
      </left>
      <top style="thin">
        <color rgb="FFDEE2E6"/>
      </top>
    </border>
    <border>
      <left style="medium">
        <color rgb="FF18FFFF"/>
      </left>
      <top style="thin">
        <color rgb="FFDEE2E6"/>
      </top>
      <bottom style="thin">
        <color rgb="FFDDDDDD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A1887F"/>
      </left>
    </border>
    <border>
      <top style="thin">
        <color rgb="FFDEE2E6"/>
      </top>
      <bottom style="thin">
        <color rgb="FFDDDDDD"/>
      </bottom>
    </border>
    <border>
      <top style="thin">
        <color rgb="FFDEE2E6"/>
      </top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1" fillId="3" fontId="4" numFmtId="0" xfId="0" applyAlignment="1" applyBorder="1" applyFill="1" applyFont="1">
      <alignment horizontal="center" vertical="bottom"/>
    </xf>
    <xf borderId="1" fillId="0" fontId="5" numFmtId="164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horizontal="center" vertical="center"/>
    </xf>
    <xf borderId="1" fillId="0" fontId="9" numFmtId="0" xfId="0" applyBorder="1" applyFont="1"/>
    <xf borderId="1" fillId="4" fontId="3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right" readingOrder="0" vertical="center"/>
    </xf>
    <xf borderId="1" fillId="5" fontId="1" numFmtId="164" xfId="0" applyAlignment="1" applyBorder="1" applyFill="1" applyFont="1" applyNumberFormat="1">
      <alignment horizontal="center"/>
    </xf>
    <xf borderId="1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5" fontId="11" numFmtId="0" xfId="0" applyBorder="1" applyFont="1"/>
    <xf borderId="1" fillId="5" fontId="1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/>
    </xf>
    <xf borderId="1" fillId="0" fontId="11" numFmtId="0" xfId="0" applyBorder="1" applyFont="1"/>
    <xf borderId="1" fillId="0" fontId="10" numFmtId="0" xfId="0" applyAlignment="1" applyBorder="1" applyFont="1">
      <alignment horizontal="right"/>
    </xf>
    <xf borderId="1" fillId="0" fontId="10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shrinkToFit="0" wrapText="1"/>
    </xf>
    <xf borderId="1" fillId="3" fontId="12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vertical="bottom"/>
    </xf>
    <xf borderId="1" fillId="3" fontId="1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/>
    </xf>
    <xf borderId="1" fillId="6" fontId="6" numFmtId="0" xfId="0" applyAlignment="1" applyBorder="1" applyFill="1" applyFont="1">
      <alignment horizontal="right"/>
    </xf>
    <xf borderId="1" fillId="6" fontId="10" numFmtId="0" xfId="0" applyAlignment="1" applyBorder="1" applyFont="1">
      <alignment horizontal="right"/>
    </xf>
    <xf borderId="1" fillId="6" fontId="6" numFmtId="0" xfId="0" applyAlignment="1" applyBorder="1" applyFont="1">
      <alignment horizontal="center" readingOrder="0"/>
    </xf>
    <xf borderId="1" fillId="5" fontId="10" numFmtId="164" xfId="0" applyAlignment="1" applyBorder="1" applyFont="1" applyNumberFormat="1">
      <alignment horizontal="center"/>
    </xf>
    <xf borderId="1" fillId="3" fontId="10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/>
    </xf>
    <xf borderId="1" fillId="0" fontId="10" numFmtId="0" xfId="0" applyBorder="1" applyFont="1"/>
    <xf borderId="1" fillId="0" fontId="6" numFmtId="0" xfId="0" applyAlignment="1" applyBorder="1" applyFont="1">
      <alignment horizontal="right"/>
    </xf>
    <xf borderId="0" fillId="3" fontId="14" numFmtId="0" xfId="0" applyAlignment="1" applyFont="1">
      <alignment horizontal="left"/>
    </xf>
    <xf borderId="0" fillId="3" fontId="14" numFmtId="0" xfId="0" applyAlignment="1" applyFont="1">
      <alignment horizontal="left" readingOrder="0"/>
    </xf>
    <xf borderId="1" fillId="0" fontId="1" numFmtId="164" xfId="0" applyAlignment="1" applyBorder="1" applyFont="1" applyNumberFormat="1">
      <alignment horizontal="center"/>
    </xf>
    <xf borderId="1" fillId="3" fontId="15" numFmtId="0" xfId="0" applyAlignment="1" applyBorder="1" applyFont="1">
      <alignment horizontal="right"/>
    </xf>
    <xf borderId="1" fillId="7" fontId="11" numFmtId="0" xfId="0" applyAlignment="1" applyBorder="1" applyFill="1" applyFont="1">
      <alignment readingOrder="0"/>
    </xf>
    <xf borderId="1" fillId="7" fontId="11" numFmtId="0" xfId="0" applyBorder="1" applyFont="1"/>
    <xf borderId="1" fillId="3" fontId="4" numFmtId="164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readingOrder="0"/>
    </xf>
    <xf borderId="1" fillId="0" fontId="16" numFmtId="0" xfId="0" applyBorder="1" applyFont="1"/>
    <xf borderId="1" fillId="3" fontId="4" numFmtId="164" xfId="0" applyAlignment="1" applyBorder="1" applyFont="1" applyNumberFormat="1">
      <alignment horizontal="center" shrinkToFit="0" vertical="bottom" wrapText="1"/>
    </xf>
    <xf borderId="1" fillId="3" fontId="11" numFmtId="0" xfId="0" applyBorder="1" applyFont="1"/>
    <xf borderId="2" fillId="3" fontId="1" numFmtId="164" xfId="0" applyAlignment="1" applyBorder="1" applyFont="1" applyNumberFormat="1">
      <alignment horizontal="center" vertical="bottom"/>
    </xf>
    <xf borderId="2" fillId="3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vertical="bottom"/>
    </xf>
    <xf borderId="1" fillId="3" fontId="17" numFmtId="0" xfId="0" applyAlignment="1" applyBorder="1" applyFont="1">
      <alignment horizontal="center" readingOrder="0" vertical="top"/>
    </xf>
    <xf borderId="1" fillId="3" fontId="18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2" fillId="8" fontId="1" numFmtId="164" xfId="0" applyAlignment="1" applyBorder="1" applyFill="1" applyFont="1" applyNumberFormat="1">
      <alignment horizontal="center" vertical="bottom"/>
    </xf>
    <xf borderId="1" fillId="8" fontId="4" numFmtId="0" xfId="0" applyAlignment="1" applyBorder="1" applyFont="1">
      <alignment horizontal="center" vertical="bottom"/>
    </xf>
    <xf borderId="1" fillId="8" fontId="19" numFmtId="0" xfId="0" applyAlignment="1" applyBorder="1" applyFont="1">
      <alignment horizontal="center" readingOrder="0" vertical="top"/>
    </xf>
    <xf borderId="2" fillId="0" fontId="1" numFmtId="164" xfId="0" applyAlignment="1" applyBorder="1" applyFont="1" applyNumberFormat="1">
      <alignment horizontal="center" vertical="bottom"/>
    </xf>
    <xf borderId="3" fillId="3" fontId="10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3" fontId="10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center" readingOrder="0" vertical="bottom"/>
    </xf>
    <xf borderId="1" fillId="3" fontId="19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horizontal="center" readingOrder="0" shrinkToFit="0" wrapText="1"/>
    </xf>
    <xf borderId="0" fillId="8" fontId="6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3" fontId="2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shrinkToFit="0" vertical="bottom" wrapText="1"/>
    </xf>
    <xf borderId="1" fillId="3" fontId="21" numFmtId="0" xfId="0" applyAlignment="1" applyBorder="1" applyFont="1">
      <alignment horizontal="center" vertical="bottom"/>
    </xf>
    <xf borderId="1" fillId="3" fontId="20" numFmtId="0" xfId="0" applyAlignment="1" applyBorder="1" applyFont="1">
      <alignment horizontal="center" readingOrder="0" vertical="bottom"/>
    </xf>
    <xf borderId="1" fillId="3" fontId="20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/>
    </xf>
    <xf borderId="1" fillId="0" fontId="22" numFmtId="0" xfId="0" applyBorder="1" applyFont="1"/>
    <xf borderId="1" fillId="3" fontId="4" numFmtId="0" xfId="0" applyAlignment="1" applyBorder="1" applyFont="1">
      <alignment horizontal="center" readingOrder="0" vertical="top"/>
    </xf>
    <xf borderId="1" fillId="3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top"/>
    </xf>
    <xf borderId="1" fillId="3" fontId="12" numFmtId="0" xfId="0" applyAlignment="1" applyBorder="1" applyFont="1">
      <alignment horizontal="center" readingOrder="0" vertical="top"/>
    </xf>
    <xf borderId="1" fillId="3" fontId="10" numFmtId="164" xfId="0" applyAlignment="1" applyBorder="1" applyFont="1" applyNumberFormat="1">
      <alignment horizontal="center" vertical="bottom"/>
    </xf>
    <xf borderId="1" fillId="3" fontId="23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3" fontId="25" numFmtId="0" xfId="0" applyAlignment="1" applyFont="1">
      <alignment vertical="bottom"/>
    </xf>
    <xf borderId="4" fillId="5" fontId="17" numFmtId="0" xfId="0" applyAlignment="1" applyBorder="1" applyFont="1">
      <alignment horizontal="center" readingOrder="0" vertical="top"/>
    </xf>
    <xf borderId="0" fillId="3" fontId="18" numFmtId="0" xfId="0" applyAlignment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0" fillId="3" fontId="1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2" fontId="26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vertical="center"/>
    </xf>
    <xf borderId="1" fillId="0" fontId="10" numFmtId="164" xfId="0" applyAlignment="1" applyBorder="1" applyFont="1" applyNumberFormat="1">
      <alignment horizontal="center" vertical="bottom"/>
    </xf>
    <xf borderId="0" fillId="3" fontId="27" numFmtId="0" xfId="0" applyAlignment="1" applyFont="1">
      <alignment horizontal="center" vertical="bottom"/>
    </xf>
    <xf borderId="0" fillId="3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0" fillId="0" fontId="9" numFmtId="0" xfId="0" applyFont="1"/>
    <xf borderId="0" fillId="3" fontId="28" numFmtId="0" xfId="0" applyAlignment="1" applyFont="1">
      <alignment horizontal="center" readingOrder="0" vertical="bottom"/>
    </xf>
    <xf borderId="0" fillId="3" fontId="29" numFmtId="0" xfId="0" applyAlignment="1" applyFont="1">
      <alignment horizontal="center" readingOrder="0" vertical="bottom"/>
    </xf>
    <xf borderId="1" fillId="3" fontId="10" numFmtId="0" xfId="0" applyAlignment="1" applyBorder="1" applyFont="1">
      <alignment horizontal="center" readingOrder="0" shrinkToFit="0" vertical="bottom" wrapText="1"/>
    </xf>
    <xf borderId="0" fillId="3" fontId="28" numFmtId="0" xfId="0" applyAlignment="1" applyFont="1">
      <alignment horizontal="center" vertical="bottom"/>
    </xf>
    <xf borderId="0" fillId="3" fontId="27" numFmtId="0" xfId="0" applyAlignment="1" applyFont="1">
      <alignment horizontal="center" readingOrder="0" vertical="bottom"/>
    </xf>
    <xf borderId="0" fillId="3" fontId="29" numFmtId="0" xfId="0" applyAlignment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3" fontId="19" numFmtId="0" xfId="0" applyAlignment="1" applyBorder="1" applyFont="1">
      <alignment horizontal="center" readingOrder="0" vertical="top"/>
    </xf>
    <xf borderId="0" fillId="0" fontId="10" numFmtId="0" xfId="0" applyAlignment="1" applyFont="1">
      <alignment horizontal="center" vertical="bottom"/>
    </xf>
    <xf borderId="0" fillId="3" fontId="30" numFmtId="0" xfId="0" applyAlignment="1" applyFont="1">
      <alignment horizontal="center" vertical="bottom"/>
    </xf>
    <xf borderId="4" fillId="3" fontId="17" numFmtId="0" xfId="0" applyAlignment="1" applyBorder="1" applyFont="1">
      <alignment horizontal="center" readingOrder="0" vertical="top"/>
    </xf>
    <xf borderId="2" fillId="3" fontId="23" numFmtId="164" xfId="0" applyAlignment="1" applyBorder="1" applyFont="1" applyNumberFormat="1">
      <alignment horizontal="center" vertical="bottom"/>
    </xf>
    <xf borderId="1" fillId="3" fontId="31" numFmtId="0" xfId="0" applyAlignment="1" applyBorder="1" applyFont="1">
      <alignment horizontal="center" vertical="bottom"/>
    </xf>
    <xf borderId="5" fillId="3" fontId="17" numFmtId="0" xfId="0" applyAlignment="1" applyBorder="1" applyFont="1">
      <alignment horizontal="center" readingOrder="0" vertical="top"/>
    </xf>
    <xf borderId="0" fillId="3" fontId="17" numFmtId="0" xfId="0" applyAlignment="1" applyFont="1">
      <alignment horizontal="center" vertical="bottom"/>
    </xf>
    <xf borderId="0" fillId="3" fontId="32" numFmtId="0" xfId="0" applyAlignment="1" applyFont="1">
      <alignment horizontal="center" readingOrder="0" vertical="bottom"/>
    </xf>
    <xf borderId="0" fillId="3" fontId="33" numFmtId="0" xfId="0" applyAlignment="1" applyFont="1">
      <alignment horizontal="center" readingOrder="0" vertical="bottom"/>
    </xf>
    <xf borderId="2" fillId="3" fontId="23" numFmtId="0" xfId="0" applyAlignment="1" applyBorder="1" applyFont="1">
      <alignment horizontal="center" readingOrder="0" vertical="bottom"/>
    </xf>
    <xf borderId="0" fillId="3" fontId="33" numFmtId="0" xfId="0" applyAlignment="1" applyFont="1">
      <alignment horizontal="center" vertical="bottom"/>
    </xf>
    <xf borderId="0" fillId="3" fontId="34" numFmtId="0" xfId="0" applyAlignment="1" applyFont="1">
      <alignment horizontal="center" readingOrder="0" vertical="bottom"/>
    </xf>
    <xf borderId="0" fillId="3" fontId="32" numFmtId="0" xfId="0" applyAlignment="1" applyFont="1">
      <alignment horizontal="center" vertical="bottom"/>
    </xf>
    <xf borderId="0" fillId="3" fontId="17" numFmtId="0" xfId="0" applyAlignment="1" applyFont="1">
      <alignment horizontal="center" readingOrder="0" vertical="bottom"/>
    </xf>
    <xf borderId="3" fillId="3" fontId="23" numFmtId="0" xfId="0" applyAlignment="1" applyBorder="1" applyFont="1">
      <alignment horizontal="center" vertical="bottom"/>
    </xf>
    <xf borderId="5" fillId="3" fontId="32" numFmtId="0" xfId="0" applyAlignment="1" applyBorder="1" applyFont="1">
      <alignment horizontal="center" readingOrder="0" vertical="top"/>
    </xf>
    <xf borderId="4" fillId="3" fontId="32" numFmtId="0" xfId="0" applyAlignment="1" applyBorder="1" applyFont="1">
      <alignment horizontal="center" readingOrder="0" vertical="top"/>
    </xf>
    <xf borderId="1" fillId="3" fontId="31" numFmtId="0" xfId="0" applyAlignment="1" applyBorder="1" applyFont="1">
      <alignment horizontal="center" shrinkToFit="0" vertical="bottom" wrapText="1"/>
    </xf>
    <xf borderId="1" fillId="3" fontId="23" numFmtId="0" xfId="0" applyAlignment="1" applyBorder="1" applyFont="1">
      <alignment horizontal="center" readingOrder="0" vertical="bottom"/>
    </xf>
    <xf borderId="6" fillId="3" fontId="32" numFmtId="0" xfId="0" applyAlignment="1" applyBorder="1" applyFont="1">
      <alignment horizontal="center" readingOrder="0" vertical="top"/>
    </xf>
    <xf borderId="3" fillId="3" fontId="23" numFmtId="0" xfId="0" applyAlignment="1" applyBorder="1" applyFont="1">
      <alignment horizontal="center" readingOrder="0" vertical="bottom"/>
    </xf>
    <xf borderId="0" fillId="0" fontId="22" numFmtId="0" xfId="0" applyFont="1"/>
    <xf borderId="1" fillId="3" fontId="23" numFmtId="164" xfId="0" applyAlignment="1" applyBorder="1" applyFont="1" applyNumberFormat="1">
      <alignment horizontal="center" vertical="bottom"/>
    </xf>
    <xf borderId="6" fillId="3" fontId="17" numFmtId="0" xfId="0" applyAlignment="1" applyBorder="1" applyFont="1">
      <alignment horizontal="center" readingOrder="0" vertical="top"/>
    </xf>
    <xf borderId="3" fillId="3" fontId="23" numFmtId="164" xfId="0" applyAlignment="1" applyBorder="1" applyFont="1" applyNumberFormat="1">
      <alignment horizontal="center" vertical="bottom"/>
    </xf>
    <xf borderId="0" fillId="7" fontId="17" numFmtId="0" xfId="0" applyAlignment="1" applyFont="1">
      <alignment horizontal="center" vertical="bottom"/>
    </xf>
    <xf borderId="6" fillId="3" fontId="19" numFmtId="0" xfId="0" applyAlignment="1" applyBorder="1" applyFont="1">
      <alignment horizontal="center" readingOrder="0" vertical="top"/>
    </xf>
    <xf borderId="0" fillId="3" fontId="10" numFmtId="0" xfId="0" applyAlignment="1" applyFont="1">
      <alignment horizontal="center" readingOrder="0" vertical="bottom"/>
    </xf>
    <xf borderId="3" fillId="3" fontId="1" numFmtId="164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center" readingOrder="0" vertical="bottom"/>
    </xf>
    <xf borderId="1" fillId="3" fontId="17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center" readingOrder="0" vertical="bottom"/>
    </xf>
    <xf borderId="1" fillId="3" fontId="19" numFmtId="0" xfId="0" applyAlignment="1" applyBorder="1" applyFont="1">
      <alignment horizontal="center" readingOrder="0" vertical="bottom"/>
    </xf>
    <xf borderId="1" fillId="3" fontId="30" numFmtId="0" xfId="0" applyAlignment="1" applyBorder="1" applyFont="1">
      <alignment horizontal="center" readingOrder="0" vertical="bottom"/>
    </xf>
    <xf borderId="1" fillId="3" fontId="30" numFmtId="0" xfId="0" applyAlignment="1" applyBorder="1" applyFont="1">
      <alignment horizontal="center" vertical="bottom"/>
    </xf>
    <xf borderId="1" fillId="3" fontId="35" numFmtId="0" xfId="0" applyAlignment="1" applyBorder="1" applyFont="1">
      <alignment horizontal="center" readingOrder="0" vertical="bottom"/>
    </xf>
    <xf borderId="1" fillId="3" fontId="35" numFmtId="0" xfId="0" applyAlignment="1" applyBorder="1" applyFont="1">
      <alignment horizontal="center" vertical="bottom"/>
    </xf>
    <xf borderId="0" fillId="2" fontId="3" numFmtId="0" xfId="0" applyAlignment="1" applyFont="1">
      <alignment readingOrder="0" vertical="center"/>
    </xf>
    <xf borderId="1" fillId="3" fontId="27" numFmtId="0" xfId="0" applyAlignment="1" applyBorder="1" applyFont="1">
      <alignment horizontal="center" vertical="bottom"/>
    </xf>
    <xf borderId="1" fillId="3" fontId="36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/>
    </xf>
    <xf borderId="1" fillId="3" fontId="37" numFmtId="164" xfId="0" applyAlignment="1" applyBorder="1" applyFont="1" applyNumberFormat="1">
      <alignment horizontal="center" vertical="bottom"/>
    </xf>
    <xf borderId="1" fillId="3" fontId="38" numFmtId="0" xfId="0" applyAlignment="1" applyBorder="1" applyFont="1">
      <alignment horizontal="center" vertical="bottom"/>
    </xf>
    <xf borderId="1" fillId="3" fontId="37" numFmtId="0" xfId="0" applyAlignment="1" applyBorder="1" applyFont="1">
      <alignment horizontal="center" vertical="bottom"/>
    </xf>
    <xf borderId="0" fillId="0" fontId="11" numFmtId="0" xfId="0" applyAlignment="1" applyFont="1">
      <alignment horizontal="right" vertical="bottom"/>
    </xf>
    <xf borderId="1" fillId="3" fontId="27" numFmtId="0" xfId="0" applyAlignment="1" applyBorder="1" applyFont="1">
      <alignment horizontal="center" readingOrder="0" vertical="bottom"/>
    </xf>
    <xf borderId="1" fillId="3" fontId="38" numFmtId="0" xfId="0" applyAlignment="1" applyBorder="1" applyFont="1">
      <alignment horizontal="center" readingOrder="0" vertical="bottom"/>
    </xf>
    <xf borderId="1" fillId="3" fontId="37" numFmtId="0" xfId="0" applyAlignment="1" applyBorder="1" applyFont="1">
      <alignment horizontal="center" readingOrder="0" vertical="bottom"/>
    </xf>
    <xf borderId="0" fillId="0" fontId="22" numFmtId="0" xfId="0" applyAlignment="1" applyFont="1">
      <alignment readingOrder="0"/>
    </xf>
    <xf borderId="1" fillId="3" fontId="19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shrinkToFit="0" vertical="center" wrapText="1"/>
    </xf>
    <xf borderId="7" fillId="3" fontId="17" numFmtId="0" xfId="0" applyAlignment="1" applyBorder="1" applyFont="1">
      <alignment horizontal="center" readingOrder="0" vertical="top"/>
    </xf>
    <xf borderId="0" fillId="3" fontId="25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center" wrapText="1"/>
    </xf>
    <xf borderId="1" fillId="3" fontId="39" numFmtId="0" xfId="0" applyAlignment="1" applyBorder="1" applyFont="1">
      <alignment horizontal="center" readingOrder="0" vertical="bottom"/>
    </xf>
    <xf borderId="1" fillId="3" fontId="39" numFmtId="0" xfId="0" applyAlignment="1" applyBorder="1" applyFont="1">
      <alignment horizontal="center" vertical="bottom"/>
    </xf>
    <xf borderId="1" fillId="3" fontId="16" numFmtId="0" xfId="0" applyAlignment="1" applyBorder="1" applyFont="1">
      <alignment readingOrder="0" vertical="bottom"/>
    </xf>
    <xf borderId="1" fillId="3" fontId="11" numFmtId="0" xfId="0" applyAlignment="1" applyBorder="1" applyFont="1">
      <alignment readingOrder="0" vertical="bottom"/>
    </xf>
    <xf borderId="1" fillId="3" fontId="16" numFmtId="0" xfId="0" applyAlignment="1" applyBorder="1" applyFont="1">
      <alignment vertical="bottom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vertical="top"/>
    </xf>
    <xf borderId="0" fillId="2" fontId="3" numFmtId="0" xfId="0" applyAlignment="1" applyFont="1">
      <alignment horizontal="center" readingOrder="0" vertical="center"/>
    </xf>
    <xf borderId="1" fillId="3" fontId="19" numFmtId="16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" fillId="3" fontId="32" numFmtId="0" xfId="0" applyAlignment="1" applyBorder="1" applyFont="1">
      <alignment horizontal="center" vertical="center"/>
    </xf>
    <xf borderId="1" fillId="3" fontId="30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" fillId="3" fontId="10" numFmtId="164" xfId="0" applyAlignment="1" applyBorder="1" applyFont="1" applyNumberForma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3" fontId="30" numFmtId="0" xfId="0" applyAlignment="1" applyFont="1">
      <alignment horizontal="center" readingOrder="0" vertical="center"/>
    </xf>
    <xf borderId="0" fillId="3" fontId="18" numFmtId="0" xfId="0" applyAlignment="1" applyFont="1">
      <alignment horizontal="center" readingOrder="0" vertical="center"/>
    </xf>
    <xf borderId="0" fillId="3" fontId="18" numFmtId="0" xfId="0" applyAlignment="1" applyFont="1">
      <alignment horizontal="center" vertical="center"/>
    </xf>
    <xf borderId="3" fillId="3" fontId="1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vertical="center"/>
    </xf>
    <xf borderId="9" fillId="3" fontId="19" numFmtId="164" xfId="0" applyAlignment="1" applyBorder="1" applyFont="1" applyNumberFormat="1">
      <alignment horizontal="center" vertical="center"/>
    </xf>
    <xf borderId="0" fillId="3" fontId="10" numFmtId="164" xfId="0" applyAlignment="1" applyFont="1" applyNumberFormat="1">
      <alignment horizontal="center" vertical="center"/>
    </xf>
    <xf borderId="6" fillId="3" fontId="19" numFmtId="164" xfId="0" applyAlignment="1" applyBorder="1" applyFont="1" applyNumberFormat="1">
      <alignment horizontal="center" vertical="center"/>
    </xf>
    <xf borderId="3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shrinkToFit="0" vertical="center" wrapText="1"/>
    </xf>
    <xf borderId="8" fillId="3" fontId="32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2" fillId="3" fontId="32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readingOrder="0" vertical="center"/>
    </xf>
    <xf borderId="1" fillId="3" fontId="39" numFmtId="0" xfId="0" applyAlignment="1" applyBorder="1" applyFont="1">
      <alignment horizontal="center" readingOrder="0" vertical="center"/>
    </xf>
    <xf borderId="1" fillId="3" fontId="39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3" fontId="40" numFmtId="164" xfId="0" applyAlignment="1" applyBorder="1" applyFont="1" applyNumberFormat="1">
      <alignment horizontal="center" vertical="center"/>
    </xf>
    <xf borderId="1" fillId="3" fontId="40" numFmtId="0" xfId="0" applyAlignment="1" applyBorder="1" applyFont="1">
      <alignment horizontal="center" shrinkToFit="0" vertical="center" wrapText="1"/>
    </xf>
    <xf borderId="1" fillId="3" fontId="40" numFmtId="0" xfId="0" applyAlignment="1" applyBorder="1" applyFont="1">
      <alignment horizontal="center" readingOrder="0" vertical="center"/>
    </xf>
    <xf borderId="1" fillId="3" fontId="40" numFmtId="0" xfId="0" applyAlignment="1" applyBorder="1" applyFont="1">
      <alignment horizontal="center" vertical="center"/>
    </xf>
    <xf borderId="1" fillId="3" fontId="30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readingOrder="0" vertical="center"/>
    </xf>
    <xf borderId="1" fillId="3" fontId="1" numFmtId="165" xfId="0" applyAlignment="1" applyBorder="1" applyFont="1" applyNumberFormat="1">
      <alignment horizontal="center" vertical="bottom"/>
    </xf>
    <xf borderId="1" fillId="3" fontId="40" numFmtId="0" xfId="0" applyAlignment="1" applyBorder="1" applyFont="1">
      <alignment horizontal="center"/>
    </xf>
    <xf borderId="1" fillId="3" fontId="4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/>
    </xf>
    <xf borderId="1" fillId="3" fontId="24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39" numFmtId="0" xfId="0" applyAlignment="1" applyBorder="1" applyFont="1">
      <alignment horizontal="center" readingOrder="0"/>
    </xf>
    <xf borderId="1" fillId="3" fontId="39" numFmtId="0" xfId="0" applyAlignment="1" applyBorder="1" applyFont="1">
      <alignment horizontal="center"/>
    </xf>
    <xf borderId="1" fillId="3" fontId="41" numFmtId="0" xfId="0" applyAlignment="1" applyBorder="1" applyFont="1">
      <alignment horizontal="center"/>
    </xf>
    <xf borderId="1" fillId="3" fontId="10" numFmtId="164" xfId="0" applyAlignment="1" applyBorder="1" applyFont="1" applyNumberFormat="1">
      <alignment horizontal="center"/>
    </xf>
    <xf borderId="1" fillId="3" fontId="17" numFmtId="0" xfId="0" applyAlignment="1" applyBorder="1" applyFont="1">
      <alignment horizontal="center" readingOrder="0"/>
    </xf>
    <xf borderId="1" fillId="3" fontId="41" numFmtId="0" xfId="0" applyAlignment="1" applyBorder="1" applyFont="1">
      <alignment horizontal="center" readingOrder="0"/>
    </xf>
    <xf borderId="1" fillId="3" fontId="42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/>
    </xf>
    <xf borderId="1" fillId="2" fontId="43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1" fillId="9" fontId="5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readingOrder="0" vertical="center"/>
    </xf>
    <xf borderId="1" fillId="0" fontId="44" numFmtId="0" xfId="0" applyAlignment="1" applyBorder="1" applyFont="1">
      <alignment horizontal="center" readingOrder="0" vertical="center"/>
    </xf>
    <xf borderId="1" fillId="0" fontId="44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0" fontId="45" numFmtId="0" xfId="0" applyAlignment="1" applyBorder="1" applyFont="1">
      <alignment horizontal="center" readingOrder="0" vertical="center"/>
    </xf>
    <xf borderId="1" fillId="0" fontId="45" numFmtId="0" xfId="0" applyAlignment="1" applyBorder="1" applyFont="1">
      <alignment horizontal="center" vertical="center"/>
    </xf>
    <xf borderId="1" fillId="3" fontId="46" numFmtId="0" xfId="0" applyAlignment="1" applyBorder="1" applyFont="1">
      <alignment horizontal="center" vertical="center"/>
    </xf>
    <xf borderId="0" fillId="0" fontId="47" numFmtId="0" xfId="0" applyFont="1"/>
    <xf borderId="1" fillId="0" fontId="10" numFmtId="164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0" fillId="3" fontId="19" numFmtId="0" xfId="0" applyAlignment="1" applyBorder="1" applyFont="1">
      <alignment horizontal="center" readingOrder="0" vertical="top"/>
    </xf>
    <xf borderId="10" fillId="3" fontId="17" numFmtId="0" xfId="0" applyAlignment="1" applyBorder="1" applyFont="1">
      <alignment horizontal="center" readingOrder="0" vertical="top"/>
    </xf>
    <xf borderId="11" fillId="5" fontId="17" numFmtId="0" xfId="0" applyAlignment="1" applyBorder="1" applyFont="1">
      <alignment horizontal="center" readingOrder="0" vertical="top"/>
    </xf>
    <xf borderId="1" fillId="3" fontId="19" numFmtId="0" xfId="0" applyAlignment="1" applyBorder="1" applyFont="1">
      <alignment horizontal="center" readingOrder="0"/>
    </xf>
    <xf borderId="1" fillId="3" fontId="30" numFmtId="0" xfId="0" applyAlignment="1" applyBorder="1" applyFont="1">
      <alignment horizontal="center" readingOrder="0"/>
    </xf>
    <xf borderId="1" fillId="3" fontId="30" numFmtId="0" xfId="0" applyAlignment="1" applyBorder="1" applyFont="1">
      <alignment horizontal="center"/>
    </xf>
    <xf borderId="0" fillId="3" fontId="48" numFmtId="0" xfId="0" applyAlignment="1" applyFont="1">
      <alignment horizontal="left"/>
    </xf>
    <xf borderId="0" fillId="3" fontId="49" numFmtId="0" xfId="0" applyAlignment="1" applyFont="1">
      <alignment horizontal="left"/>
    </xf>
    <xf borderId="0" fillId="3" fontId="12" numFmtId="0" xfId="0" applyAlignment="1" applyFont="1">
      <alignment horizontal="center" readingOrder="0"/>
    </xf>
    <xf borderId="0" fillId="3" fontId="12" numFmtId="0" xfId="0" applyAlignment="1" applyFont="1">
      <alignment horizontal="center"/>
    </xf>
    <xf borderId="0" fillId="0" fontId="22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vertical="bottom"/>
    </xf>
    <xf borderId="0" fillId="3" fontId="1" numFmtId="164" xfId="0" applyAlignment="1" applyFont="1" applyNumberFormat="1">
      <alignment horizontal="center" vertical="bottom"/>
    </xf>
    <xf borderId="0" fillId="3" fontId="10" numFmtId="0" xfId="0" applyAlignment="1" applyFon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0" numFmtId="164" xfId="0" applyAlignment="1" applyFont="1" applyNumberFormat="1">
      <alignment horizontal="center" vertical="bottom"/>
    </xf>
    <xf borderId="0" fillId="3" fontId="22" numFmtId="0" xfId="0" applyAlignment="1" applyFont="1">
      <alignment readingOrder="0"/>
    </xf>
    <xf borderId="1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1" fillId="7" fontId="30" numFmtId="0" xfId="0" applyAlignment="1" applyBorder="1" applyFont="1">
      <alignment horizontal="center" readingOrder="0"/>
    </xf>
    <xf borderId="0" fillId="7" fontId="9" numFmtId="0" xfId="0" applyAlignment="1" applyFont="1">
      <alignment readingOrder="0"/>
    </xf>
    <xf borderId="0" fillId="7" fontId="9" numFmtId="0" xfId="0" applyFont="1"/>
    <xf borderId="0" fillId="3" fontId="12" numFmtId="0" xfId="0" applyAlignment="1" applyFont="1">
      <alignment horizontal="center" readingOrder="0" vertical="bottom"/>
    </xf>
    <xf borderId="11" fillId="3" fontId="17" numFmtId="0" xfId="0" applyAlignment="1" applyBorder="1" applyFont="1">
      <alignment horizontal="center" readingOrder="0" vertical="top"/>
    </xf>
    <xf borderId="0" fillId="3" fontId="46" numFmtId="0" xfId="0" applyAlignment="1" applyFont="1">
      <alignment horizontal="center" vertical="bottom"/>
    </xf>
    <xf borderId="0" fillId="3" fontId="46" numFmtId="0" xfId="0" applyAlignment="1" applyFont="1">
      <alignment horizontal="center" readingOrder="0" vertical="bottom"/>
    </xf>
    <xf borderId="1" fillId="3" fontId="11" numFmtId="164" xfId="0" applyAlignment="1" applyBorder="1" applyFont="1" applyNumberFormat="1">
      <alignment vertical="bottom"/>
    </xf>
    <xf borderId="1" fillId="3" fontId="10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 shrinkToFit="0" vertical="center" wrapText="1"/>
    </xf>
    <xf borderId="0" fillId="3" fontId="9" numFmtId="0" xfId="0" applyFont="1"/>
    <xf borderId="0" fillId="3" fontId="30" numFmtId="0" xfId="0" applyAlignment="1" applyFont="1">
      <alignment horizontal="center" readingOrder="0" vertical="bottom"/>
    </xf>
    <xf borderId="0" fillId="3" fontId="27" numFmtId="0" xfId="0" applyAlignment="1" applyFont="1">
      <alignment vertical="bottom"/>
    </xf>
    <xf borderId="0" fillId="3" fontId="28" numFmtId="0" xfId="0" applyAlignment="1" applyFont="1">
      <alignment vertical="bottom"/>
    </xf>
    <xf borderId="0" fillId="3" fontId="50" numFmtId="0" xfId="0" applyAlignment="1" applyFont="1">
      <alignment horizontal="center" vertical="bottom"/>
    </xf>
    <xf borderId="0" fillId="3" fontId="2" numFmtId="0" xfId="0" applyAlignment="1" applyFont="1">
      <alignment horizontal="center" shrinkToFit="0" vertical="center" wrapText="1"/>
    </xf>
    <xf borderId="10" fillId="3" fontId="28" numFmtId="0" xfId="0" applyAlignment="1" applyBorder="1" applyFont="1">
      <alignment horizontal="center" readingOrder="0" vertical="top"/>
    </xf>
    <xf borderId="0" fillId="3" fontId="26" numFmtId="0" xfId="0" applyAlignment="1" applyFont="1">
      <alignment horizontal="center" readingOrder="0" shrinkToFit="0" vertical="center" wrapText="1"/>
    </xf>
    <xf borderId="0" fillId="6" fontId="10" numFmtId="164" xfId="0" applyAlignment="1" applyFont="1" applyNumberFormat="1">
      <alignment horizontal="center" vertical="bottom"/>
    </xf>
    <xf borderId="1" fillId="6" fontId="1" numFmtId="0" xfId="0" applyAlignment="1" applyBorder="1" applyFont="1">
      <alignment horizontal="center" shrinkToFit="0" wrapText="1"/>
    </xf>
    <xf borderId="0" fillId="6" fontId="10" numFmtId="0" xfId="0" applyAlignment="1" applyFont="1">
      <alignment horizontal="center" readingOrder="0" vertical="bottom"/>
    </xf>
    <xf borderId="0" fillId="6" fontId="10" numFmtId="0" xfId="0" applyAlignment="1" applyFont="1">
      <alignment horizontal="center" vertical="bottom"/>
    </xf>
    <xf borderId="10" fillId="6" fontId="19" numFmtId="0" xfId="0" applyAlignment="1" applyBorder="1" applyFont="1">
      <alignment horizontal="center" readingOrder="0" vertical="top"/>
    </xf>
    <xf borderId="0" fillId="6" fontId="18" numFmtId="0" xfId="0" applyAlignment="1" applyFont="1">
      <alignment horizontal="center" readingOrder="0" vertical="bottom"/>
    </xf>
    <xf borderId="0" fillId="6" fontId="18" numFmtId="0" xfId="0" applyAlignment="1" applyFont="1">
      <alignment horizontal="center" vertical="bottom"/>
    </xf>
    <xf borderId="0" fillId="6" fontId="22" numFmtId="0" xfId="0" applyAlignment="1" applyFont="1">
      <alignment readingOrder="0"/>
    </xf>
    <xf borderId="0" fillId="6" fontId="9" numFmtId="0" xfId="0" applyFont="1"/>
    <xf borderId="0" fillId="3" fontId="19" numFmtId="0" xfId="0" applyAlignment="1" applyFont="1">
      <alignment horizontal="center" readingOrder="0" vertical="bottom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11" fontId="1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/>
    </xf>
    <xf borderId="1" fillId="12" fontId="1" numFmtId="0" xfId="0" applyAlignment="1" applyBorder="1" applyFill="1" applyFont="1">
      <alignment horizontal="center" readingOrder="0"/>
    </xf>
    <xf borderId="1" fillId="13" fontId="51" numFmtId="164" xfId="0" applyAlignment="1" applyBorder="1" applyFill="1" applyFont="1" applyNumberFormat="1">
      <alignment horizontal="center"/>
    </xf>
    <xf borderId="1" fillId="3" fontId="51" numFmtId="0" xfId="0" applyAlignment="1" applyBorder="1" applyFont="1">
      <alignment horizontal="center"/>
    </xf>
    <xf borderId="1" fillId="3" fontId="51" numFmtId="0" xfId="0" applyAlignment="1" applyBorder="1" applyFont="1">
      <alignment horizontal="center" readingOrder="0"/>
    </xf>
    <xf borderId="1" fillId="8" fontId="51" numFmtId="0" xfId="0" applyAlignment="1" applyBorder="1" applyFont="1">
      <alignment horizontal="center" readingOrder="0"/>
    </xf>
    <xf borderId="1" fillId="8" fontId="51" numFmtId="0" xfId="0" applyAlignment="1" applyBorder="1" applyFont="1">
      <alignment horizontal="center"/>
    </xf>
    <xf borderId="1" fillId="14" fontId="51" numFmtId="0" xfId="0" applyAlignment="1" applyBorder="1" applyFill="1" applyFont="1">
      <alignment horizontal="center" readingOrder="0"/>
    </xf>
    <xf borderId="1" fillId="3" fontId="51" numFmtId="0" xfId="0" applyAlignment="1" applyBorder="1" applyFont="1">
      <alignment horizontal="center" shrinkToFit="0" wrapText="1"/>
    </xf>
    <xf borderId="1" fillId="13" fontId="1" numFmtId="164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/>
    </xf>
    <xf borderId="1" fillId="14" fontId="1" numFmtId="0" xfId="0" applyAlignment="1" applyBorder="1" applyFont="1">
      <alignment horizontal="center" readingOrder="0"/>
    </xf>
    <xf borderId="0" fillId="14" fontId="10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18.86"/>
    <col customWidth="1" min="3" max="3" width="47.29"/>
    <col customWidth="1" min="4" max="4" width="28.0"/>
    <col customWidth="1" min="5" max="5" width="26.86"/>
    <col customWidth="1" min="6" max="6" width="30.29"/>
    <col customWidth="1" min="10" max="10" width="22.0"/>
    <col customWidth="1" min="33" max="33" width="12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4" t="s">
        <v>34</v>
      </c>
      <c r="AJ1" s="5" t="s">
        <v>35</v>
      </c>
    </row>
    <row r="2" ht="28.5" customHeight="1">
      <c r="A2" s="6">
        <v>4431.0</v>
      </c>
      <c r="B2" s="7">
        <v>45661.0</v>
      </c>
      <c r="C2" s="8" t="s">
        <v>36</v>
      </c>
      <c r="D2" s="9" t="s">
        <v>37</v>
      </c>
      <c r="E2" s="10" t="s">
        <v>38</v>
      </c>
      <c r="F2" s="11" t="s">
        <v>39</v>
      </c>
      <c r="G2" s="12"/>
      <c r="H2" s="12"/>
      <c r="I2" s="13"/>
      <c r="J2" s="13"/>
      <c r="K2" s="14" t="s">
        <v>40</v>
      </c>
      <c r="L2" s="12"/>
      <c r="M2" s="12"/>
      <c r="N2" s="15" t="s">
        <v>41</v>
      </c>
      <c r="O2" s="12"/>
      <c r="P2" s="12">
        <v>3.0</v>
      </c>
      <c r="Q2" s="12">
        <v>13.0</v>
      </c>
      <c r="R2" s="12">
        <v>7.39</v>
      </c>
      <c r="S2" s="12">
        <v>9.2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5" t="s">
        <v>42</v>
      </c>
      <c r="AE2" s="15" t="s">
        <v>43</v>
      </c>
      <c r="AF2" s="15" t="s">
        <v>43</v>
      </c>
      <c r="AG2" s="16"/>
      <c r="AH2" s="16"/>
      <c r="AI2" s="12"/>
      <c r="AJ2" s="12"/>
    </row>
    <row r="3">
      <c r="A3" s="17">
        <v>4432.0</v>
      </c>
      <c r="B3" s="7">
        <v>45661.0</v>
      </c>
      <c r="C3" s="8" t="s">
        <v>44</v>
      </c>
      <c r="D3" s="9" t="s">
        <v>45</v>
      </c>
      <c r="E3" s="10" t="s">
        <v>46</v>
      </c>
      <c r="F3" s="11" t="s">
        <v>39</v>
      </c>
      <c r="G3" s="12"/>
      <c r="H3" s="12"/>
      <c r="I3" s="13"/>
      <c r="J3" s="13"/>
      <c r="K3" s="14" t="s">
        <v>40</v>
      </c>
      <c r="L3" s="12"/>
      <c r="M3" s="12"/>
      <c r="N3" s="15" t="s">
        <v>41</v>
      </c>
      <c r="O3" s="12"/>
      <c r="P3" s="12">
        <v>2.06</v>
      </c>
      <c r="Q3" s="12">
        <v>12.0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5" t="s">
        <v>42</v>
      </c>
      <c r="AE3" s="15" t="s">
        <v>43</v>
      </c>
      <c r="AF3" s="15" t="s">
        <v>43</v>
      </c>
      <c r="AG3" s="12"/>
      <c r="AH3" s="16"/>
      <c r="AI3" s="12"/>
      <c r="AJ3" s="12"/>
    </row>
    <row r="4">
      <c r="A4" s="6">
        <v>4433.0</v>
      </c>
      <c r="B4" s="7">
        <v>45661.0</v>
      </c>
      <c r="C4" s="8" t="s">
        <v>44</v>
      </c>
      <c r="D4" s="9" t="s">
        <v>47</v>
      </c>
      <c r="E4" s="10" t="s">
        <v>48</v>
      </c>
      <c r="F4" s="11" t="s">
        <v>39</v>
      </c>
      <c r="G4" s="12"/>
      <c r="H4" s="12"/>
      <c r="I4" s="13"/>
      <c r="J4" s="13"/>
      <c r="K4" s="14" t="s">
        <v>40</v>
      </c>
      <c r="L4" s="12"/>
      <c r="M4" s="12"/>
      <c r="N4" s="15" t="s">
        <v>41</v>
      </c>
      <c r="O4" s="12"/>
      <c r="P4" s="12">
        <v>2.07</v>
      </c>
      <c r="Q4" s="12">
        <v>12.0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5" t="s">
        <v>42</v>
      </c>
      <c r="AE4" s="15" t="s">
        <v>43</v>
      </c>
      <c r="AF4" s="15" t="s">
        <v>43</v>
      </c>
      <c r="AG4" s="12"/>
      <c r="AH4" s="16"/>
      <c r="AI4" s="12"/>
      <c r="AJ4" s="12"/>
    </row>
    <row r="5">
      <c r="A5" s="6">
        <v>4434.0</v>
      </c>
      <c r="B5" s="7">
        <v>45661.0</v>
      </c>
      <c r="C5" s="8" t="s">
        <v>44</v>
      </c>
      <c r="D5" s="9" t="s">
        <v>49</v>
      </c>
      <c r="E5" s="10" t="s">
        <v>50</v>
      </c>
      <c r="F5" s="11" t="s">
        <v>39</v>
      </c>
      <c r="G5" s="12"/>
      <c r="H5" s="12"/>
      <c r="I5" s="13"/>
      <c r="J5" s="13"/>
      <c r="K5" s="14" t="s">
        <v>40</v>
      </c>
      <c r="L5" s="12"/>
      <c r="M5" s="12"/>
      <c r="N5" s="15" t="s">
        <v>41</v>
      </c>
      <c r="O5" s="12"/>
      <c r="P5" s="12">
        <v>5.26</v>
      </c>
      <c r="Q5" s="12">
        <v>13.0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5" t="s">
        <v>42</v>
      </c>
      <c r="AE5" s="15" t="s">
        <v>43</v>
      </c>
      <c r="AF5" s="15" t="s">
        <v>43</v>
      </c>
      <c r="AG5" s="12"/>
      <c r="AH5" s="16"/>
      <c r="AI5" s="12"/>
      <c r="AJ5" s="12"/>
    </row>
    <row r="6">
      <c r="A6" s="17">
        <v>4435.0</v>
      </c>
      <c r="B6" s="7">
        <v>45661.0</v>
      </c>
      <c r="C6" s="8" t="s">
        <v>36</v>
      </c>
      <c r="D6" s="9" t="s">
        <v>51</v>
      </c>
      <c r="E6" s="10" t="s">
        <v>52</v>
      </c>
      <c r="F6" s="11" t="s">
        <v>39</v>
      </c>
      <c r="G6" s="12"/>
      <c r="H6" s="12"/>
      <c r="I6" s="13"/>
      <c r="J6" s="13"/>
      <c r="K6" s="14" t="s">
        <v>40</v>
      </c>
      <c r="L6" s="12"/>
      <c r="M6" s="12"/>
      <c r="N6" s="15" t="s">
        <v>41</v>
      </c>
      <c r="O6" s="12"/>
      <c r="P6" s="12">
        <v>4.46</v>
      </c>
      <c r="Q6" s="12">
        <v>11.0</v>
      </c>
      <c r="R6" s="12">
        <v>6.68</v>
      </c>
      <c r="S6" s="12">
        <v>10.0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5" t="s">
        <v>42</v>
      </c>
      <c r="AE6" s="15" t="s">
        <v>43</v>
      </c>
      <c r="AF6" s="15" t="s">
        <v>43</v>
      </c>
      <c r="AG6" s="12"/>
      <c r="AH6" s="16"/>
      <c r="AI6" s="12"/>
      <c r="AJ6" s="12"/>
    </row>
    <row r="7">
      <c r="A7" s="6">
        <v>4436.0</v>
      </c>
      <c r="B7" s="7">
        <v>45661.0</v>
      </c>
      <c r="C7" s="8" t="s">
        <v>36</v>
      </c>
      <c r="D7" s="9" t="s">
        <v>53</v>
      </c>
      <c r="E7" s="10" t="s">
        <v>54</v>
      </c>
      <c r="F7" s="11" t="s">
        <v>39</v>
      </c>
      <c r="G7" s="12"/>
      <c r="H7" s="12"/>
      <c r="I7" s="13"/>
      <c r="J7" s="13"/>
      <c r="K7" s="14" t="s">
        <v>40</v>
      </c>
      <c r="L7" s="12"/>
      <c r="M7" s="12"/>
      <c r="N7" s="15" t="s">
        <v>41</v>
      </c>
      <c r="O7" s="12"/>
      <c r="P7" s="12">
        <v>2.0</v>
      </c>
      <c r="Q7" s="12">
        <v>15.0</v>
      </c>
      <c r="R7" s="12">
        <v>3.87</v>
      </c>
      <c r="S7" s="12">
        <v>3.5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5" t="s">
        <v>42</v>
      </c>
      <c r="AE7" s="15" t="s">
        <v>43</v>
      </c>
      <c r="AF7" s="15" t="s">
        <v>43</v>
      </c>
      <c r="AG7" s="12"/>
      <c r="AH7" s="16"/>
      <c r="AI7" s="12"/>
      <c r="AJ7" s="12"/>
    </row>
    <row r="8">
      <c r="A8" s="6">
        <v>4437.0</v>
      </c>
      <c r="B8" s="7">
        <v>45661.0</v>
      </c>
      <c r="C8" s="8" t="s">
        <v>36</v>
      </c>
      <c r="D8" s="9" t="s">
        <v>55</v>
      </c>
      <c r="E8" s="10" t="s">
        <v>56</v>
      </c>
      <c r="F8" s="11" t="s">
        <v>39</v>
      </c>
      <c r="G8" s="12"/>
      <c r="H8" s="12"/>
      <c r="I8" s="13"/>
      <c r="J8" s="13"/>
      <c r="K8" s="14" t="s">
        <v>40</v>
      </c>
      <c r="L8" s="12"/>
      <c r="M8" s="12"/>
      <c r="N8" s="15" t="s">
        <v>41</v>
      </c>
      <c r="O8" s="12"/>
      <c r="P8" s="12">
        <v>1.51</v>
      </c>
      <c r="Q8" s="12">
        <v>14.0</v>
      </c>
      <c r="R8" s="12">
        <v>3.41</v>
      </c>
      <c r="S8" s="12">
        <v>7.0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5" t="s">
        <v>42</v>
      </c>
      <c r="AE8" s="15" t="s">
        <v>43</v>
      </c>
      <c r="AF8" s="15" t="s">
        <v>43</v>
      </c>
      <c r="AG8" s="12"/>
      <c r="AH8" s="16"/>
      <c r="AI8" s="12"/>
      <c r="AJ8" s="12"/>
    </row>
    <row r="9">
      <c r="A9" s="17">
        <v>4438.0</v>
      </c>
      <c r="B9" s="7">
        <v>45661.0</v>
      </c>
      <c r="C9" s="8" t="s">
        <v>36</v>
      </c>
      <c r="D9" s="9" t="s">
        <v>57</v>
      </c>
      <c r="E9" s="10" t="s">
        <v>58</v>
      </c>
      <c r="F9" s="11" t="s">
        <v>39</v>
      </c>
      <c r="G9" s="12"/>
      <c r="H9" s="12"/>
      <c r="I9" s="13"/>
      <c r="J9" s="13"/>
      <c r="K9" s="14" t="s">
        <v>40</v>
      </c>
      <c r="L9" s="12"/>
      <c r="M9" s="12"/>
      <c r="N9" s="15" t="s">
        <v>41</v>
      </c>
      <c r="O9" s="12"/>
      <c r="P9" s="12">
        <v>5.73</v>
      </c>
      <c r="Q9" s="12">
        <v>13.0</v>
      </c>
      <c r="R9" s="12">
        <v>7.02</v>
      </c>
      <c r="S9" s="12">
        <v>15.0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5" t="s">
        <v>42</v>
      </c>
      <c r="AE9" s="15" t="s">
        <v>43</v>
      </c>
      <c r="AF9" s="15" t="s">
        <v>43</v>
      </c>
      <c r="AG9" s="12"/>
      <c r="AH9" s="16"/>
      <c r="AI9" s="12"/>
      <c r="AJ9" s="12"/>
    </row>
    <row r="10">
      <c r="A10" s="6">
        <v>4439.0</v>
      </c>
      <c r="B10" s="7">
        <v>45661.0</v>
      </c>
      <c r="C10" s="8" t="s">
        <v>59</v>
      </c>
      <c r="D10" s="9" t="s">
        <v>60</v>
      </c>
      <c r="E10" s="10" t="s">
        <v>61</v>
      </c>
      <c r="F10" s="11" t="s">
        <v>39</v>
      </c>
      <c r="G10" s="12"/>
      <c r="H10" s="12"/>
      <c r="I10" s="13"/>
      <c r="J10" s="13"/>
      <c r="K10" s="14" t="s">
        <v>40</v>
      </c>
      <c r="L10" s="12"/>
      <c r="M10" s="12"/>
      <c r="N10" s="15" t="s">
        <v>41</v>
      </c>
      <c r="O10" s="12"/>
      <c r="P10" s="12">
        <v>11.29</v>
      </c>
      <c r="Q10" s="12">
        <v>19.0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 t="s">
        <v>42</v>
      </c>
      <c r="AE10" s="15" t="s">
        <v>43</v>
      </c>
      <c r="AF10" s="15" t="s">
        <v>43</v>
      </c>
      <c r="AG10" s="12"/>
      <c r="AH10" s="16"/>
      <c r="AI10" s="12"/>
      <c r="AJ10" s="12"/>
    </row>
    <row r="11">
      <c r="A11" s="6">
        <v>4440.0</v>
      </c>
      <c r="B11" s="7">
        <v>45661.0</v>
      </c>
      <c r="C11" s="8" t="s">
        <v>44</v>
      </c>
      <c r="D11" s="9" t="s">
        <v>62</v>
      </c>
      <c r="E11" s="10" t="s">
        <v>63</v>
      </c>
      <c r="F11" s="11" t="s">
        <v>39</v>
      </c>
      <c r="G11" s="12"/>
      <c r="H11" s="12"/>
      <c r="I11" s="13"/>
      <c r="J11" s="13"/>
      <c r="K11" s="14" t="s">
        <v>40</v>
      </c>
      <c r="L11" s="12"/>
      <c r="M11" s="12"/>
      <c r="N11" s="15" t="s">
        <v>41</v>
      </c>
      <c r="O11" s="12"/>
      <c r="P11" s="12">
        <v>4.67</v>
      </c>
      <c r="Q11" s="12">
        <v>15.5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 t="s">
        <v>42</v>
      </c>
      <c r="AE11" s="15" t="s">
        <v>43</v>
      </c>
      <c r="AF11" s="15" t="s">
        <v>43</v>
      </c>
      <c r="AG11" s="12"/>
      <c r="AH11" s="16"/>
      <c r="AI11" s="12"/>
      <c r="AJ11" s="12"/>
    </row>
    <row r="12">
      <c r="A12" s="17">
        <v>4441.0</v>
      </c>
      <c r="B12" s="7">
        <v>45661.0</v>
      </c>
      <c r="C12" s="8" t="s">
        <v>44</v>
      </c>
      <c r="D12" s="9" t="s">
        <v>64</v>
      </c>
      <c r="E12" s="10" t="s">
        <v>65</v>
      </c>
      <c r="F12" s="11" t="s">
        <v>39</v>
      </c>
      <c r="G12" s="12"/>
      <c r="H12" s="12"/>
      <c r="I12" s="13"/>
      <c r="J12" s="13"/>
      <c r="K12" s="14" t="s">
        <v>40</v>
      </c>
      <c r="L12" s="12"/>
      <c r="M12" s="12"/>
      <c r="N12" s="15" t="s">
        <v>41</v>
      </c>
      <c r="O12" s="12"/>
      <c r="P12" s="12">
        <v>3.17</v>
      </c>
      <c r="Q12" s="12">
        <v>8.0</v>
      </c>
      <c r="R12" s="12">
        <v>4.48</v>
      </c>
      <c r="S12" s="12">
        <v>8.0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 t="s">
        <v>42</v>
      </c>
      <c r="AE12" s="15" t="s">
        <v>43</v>
      </c>
      <c r="AF12" s="15" t="s">
        <v>43</v>
      </c>
      <c r="AG12" s="12"/>
      <c r="AH12" s="16"/>
      <c r="AI12" s="12"/>
      <c r="AJ12" s="12"/>
    </row>
    <row r="13">
      <c r="A13" s="6">
        <v>4442.0</v>
      </c>
      <c r="B13" s="7">
        <v>45661.0</v>
      </c>
      <c r="C13" s="8" t="s">
        <v>44</v>
      </c>
      <c r="D13" s="9" t="s">
        <v>66</v>
      </c>
      <c r="E13" s="10" t="s">
        <v>67</v>
      </c>
      <c r="F13" s="11" t="s">
        <v>39</v>
      </c>
      <c r="G13" s="12"/>
      <c r="H13" s="12"/>
      <c r="I13" s="13"/>
      <c r="J13" s="13"/>
      <c r="K13" s="14" t="s">
        <v>40</v>
      </c>
      <c r="L13" s="12"/>
      <c r="M13" s="12"/>
      <c r="N13" s="15" t="s">
        <v>41</v>
      </c>
      <c r="O13" s="12"/>
      <c r="P13" s="12">
        <v>2.22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 t="s">
        <v>42</v>
      </c>
      <c r="AE13" s="15" t="s">
        <v>43</v>
      </c>
      <c r="AF13" s="15" t="s">
        <v>43</v>
      </c>
      <c r="AG13" s="12"/>
      <c r="AH13" s="16"/>
      <c r="AI13" s="12"/>
      <c r="AJ13" s="12"/>
    </row>
    <row r="14">
      <c r="A14" s="6">
        <v>4443.0</v>
      </c>
      <c r="B14" s="7">
        <v>45661.0</v>
      </c>
      <c r="C14" s="9" t="s">
        <v>68</v>
      </c>
      <c r="D14" s="9" t="s">
        <v>69</v>
      </c>
      <c r="E14" s="10" t="s">
        <v>70</v>
      </c>
      <c r="F14" s="11" t="s">
        <v>39</v>
      </c>
      <c r="G14" s="12"/>
      <c r="H14" s="12"/>
      <c r="I14" s="13"/>
      <c r="J14" s="13"/>
      <c r="K14" s="14" t="s">
        <v>40</v>
      </c>
      <c r="L14" s="12"/>
      <c r="M14" s="12"/>
      <c r="N14" s="15" t="s">
        <v>41</v>
      </c>
      <c r="O14" s="12"/>
      <c r="P14" s="12">
        <v>1.3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 t="s">
        <v>42</v>
      </c>
      <c r="AE14" s="15" t="s">
        <v>43</v>
      </c>
      <c r="AF14" s="15" t="s">
        <v>43</v>
      </c>
      <c r="AG14" s="15" t="s">
        <v>43</v>
      </c>
      <c r="AH14" s="16"/>
      <c r="AI14" s="12"/>
      <c r="AJ14" s="12"/>
    </row>
    <row r="15">
      <c r="A15" s="17">
        <v>4444.0</v>
      </c>
      <c r="B15" s="7">
        <v>45661.0</v>
      </c>
      <c r="C15" s="9" t="s">
        <v>68</v>
      </c>
      <c r="D15" s="9" t="s">
        <v>71</v>
      </c>
      <c r="E15" s="10" t="s">
        <v>72</v>
      </c>
      <c r="F15" s="11" t="s">
        <v>39</v>
      </c>
      <c r="G15" s="12"/>
      <c r="H15" s="12"/>
      <c r="I15" s="13"/>
      <c r="J15" s="13"/>
      <c r="K15" s="14" t="s">
        <v>40</v>
      </c>
      <c r="L15" s="12"/>
      <c r="M15" s="12"/>
      <c r="N15" s="15" t="s">
        <v>41</v>
      </c>
      <c r="O15" s="12"/>
      <c r="P15" s="12">
        <v>2.72</v>
      </c>
      <c r="Q15" s="12">
        <v>7.0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5" t="s">
        <v>42</v>
      </c>
      <c r="AE15" s="15" t="s">
        <v>43</v>
      </c>
      <c r="AF15" s="15" t="s">
        <v>43</v>
      </c>
      <c r="AG15" s="15" t="s">
        <v>43</v>
      </c>
      <c r="AH15" s="16"/>
      <c r="AI15" s="12"/>
      <c r="AJ15" s="12"/>
    </row>
    <row r="16">
      <c r="A16" s="6">
        <v>4445.0</v>
      </c>
      <c r="B16" s="7">
        <v>45661.0</v>
      </c>
      <c r="C16" s="8" t="s">
        <v>59</v>
      </c>
      <c r="D16" s="9" t="s">
        <v>73</v>
      </c>
      <c r="E16" s="10" t="s">
        <v>74</v>
      </c>
      <c r="F16" s="11" t="s">
        <v>39</v>
      </c>
      <c r="G16" s="12"/>
      <c r="H16" s="12"/>
      <c r="I16" s="13"/>
      <c r="J16" s="13"/>
      <c r="K16" s="14" t="s">
        <v>40</v>
      </c>
      <c r="L16" s="12"/>
      <c r="M16" s="12"/>
      <c r="N16" s="15" t="s">
        <v>41</v>
      </c>
      <c r="O16" s="12"/>
      <c r="P16" s="12">
        <v>10.97</v>
      </c>
      <c r="Q16" s="12">
        <v>19.0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5" t="s">
        <v>42</v>
      </c>
      <c r="AE16" s="15" t="s">
        <v>43</v>
      </c>
      <c r="AF16" s="15" t="s">
        <v>43</v>
      </c>
      <c r="AG16" s="12"/>
      <c r="AH16" s="16"/>
      <c r="AI16" s="12"/>
      <c r="AJ16" s="12"/>
    </row>
    <row r="17">
      <c r="A17" s="17">
        <v>4480.0</v>
      </c>
      <c r="B17" s="7">
        <v>45662.0</v>
      </c>
      <c r="C17" s="8" t="s">
        <v>44</v>
      </c>
      <c r="D17" s="9" t="s">
        <v>75</v>
      </c>
      <c r="E17" s="10" t="s">
        <v>76</v>
      </c>
      <c r="F17" s="11" t="s">
        <v>77</v>
      </c>
      <c r="G17" s="12"/>
      <c r="H17" s="12"/>
      <c r="I17" s="13"/>
      <c r="J17" s="12"/>
      <c r="K17" s="14" t="s">
        <v>40</v>
      </c>
      <c r="L17" s="12"/>
      <c r="M17" s="12"/>
      <c r="N17" s="15" t="s">
        <v>41</v>
      </c>
      <c r="O17" s="12"/>
      <c r="P17" s="12">
        <v>2.64</v>
      </c>
      <c r="Q17" s="12">
        <v>12.0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 t="s">
        <v>42</v>
      </c>
      <c r="AE17" s="15" t="s">
        <v>43</v>
      </c>
      <c r="AF17" s="15" t="s">
        <v>43</v>
      </c>
      <c r="AG17" s="12"/>
      <c r="AH17" s="16"/>
      <c r="AI17" s="12"/>
      <c r="AJ17" s="12"/>
    </row>
    <row r="18">
      <c r="A18" s="6">
        <v>4481.0</v>
      </c>
      <c r="B18" s="7">
        <v>45662.0</v>
      </c>
      <c r="C18" s="8" t="s">
        <v>44</v>
      </c>
      <c r="D18" s="9" t="s">
        <v>78</v>
      </c>
      <c r="E18" s="10" t="s">
        <v>79</v>
      </c>
      <c r="F18" s="11" t="s">
        <v>77</v>
      </c>
      <c r="G18" s="12"/>
      <c r="H18" s="12"/>
      <c r="I18" s="13"/>
      <c r="J18" s="12"/>
      <c r="K18" s="14" t="s">
        <v>40</v>
      </c>
      <c r="L18" s="12"/>
      <c r="M18" s="12"/>
      <c r="N18" s="15" t="s">
        <v>41</v>
      </c>
      <c r="O18" s="12"/>
      <c r="P18" s="12">
        <v>1.9</v>
      </c>
      <c r="Q18" s="12">
        <v>12.0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 t="s">
        <v>42</v>
      </c>
      <c r="AE18" s="15" t="s">
        <v>43</v>
      </c>
      <c r="AF18" s="15" t="s">
        <v>43</v>
      </c>
      <c r="AG18" s="12"/>
      <c r="AH18" s="16"/>
      <c r="AI18" s="12"/>
      <c r="AJ18" s="12"/>
    </row>
    <row r="19">
      <c r="A19" s="6">
        <v>4482.0</v>
      </c>
      <c r="B19" s="7">
        <v>45662.0</v>
      </c>
      <c r="C19" s="8" t="s">
        <v>44</v>
      </c>
      <c r="D19" s="9" t="s">
        <v>80</v>
      </c>
      <c r="E19" s="10" t="s">
        <v>81</v>
      </c>
      <c r="F19" s="11" t="s">
        <v>77</v>
      </c>
      <c r="G19" s="12"/>
      <c r="H19" s="12"/>
      <c r="I19" s="13"/>
      <c r="J19" s="12"/>
      <c r="K19" s="14" t="s">
        <v>40</v>
      </c>
      <c r="L19" s="12"/>
      <c r="M19" s="12"/>
      <c r="N19" s="15" t="s">
        <v>41</v>
      </c>
      <c r="O19" s="12"/>
      <c r="P19" s="12">
        <v>1.94</v>
      </c>
      <c r="Q19" s="12">
        <v>12.0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5" t="s">
        <v>42</v>
      </c>
      <c r="AE19" s="15" t="s">
        <v>43</v>
      </c>
      <c r="AF19" s="15" t="s">
        <v>43</v>
      </c>
      <c r="AG19" s="12"/>
      <c r="AH19" s="16"/>
      <c r="AI19" s="12"/>
      <c r="AJ19" s="12"/>
    </row>
    <row r="20">
      <c r="A20" s="17">
        <v>4483.0</v>
      </c>
      <c r="B20" s="7">
        <v>45662.0</v>
      </c>
      <c r="C20" s="8" t="s">
        <v>44</v>
      </c>
      <c r="D20" s="9" t="s">
        <v>82</v>
      </c>
      <c r="E20" s="10" t="s">
        <v>83</v>
      </c>
      <c r="F20" s="11" t="s">
        <v>77</v>
      </c>
      <c r="G20" s="12"/>
      <c r="H20" s="12"/>
      <c r="I20" s="13"/>
      <c r="J20" s="12"/>
      <c r="K20" s="14" t="s">
        <v>40</v>
      </c>
      <c r="L20" s="12"/>
      <c r="M20" s="12"/>
      <c r="N20" s="15" t="s">
        <v>41</v>
      </c>
      <c r="O20" s="12"/>
      <c r="P20" s="12">
        <v>1.91</v>
      </c>
      <c r="Q20" s="12">
        <v>12.0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5" t="s">
        <v>42</v>
      </c>
      <c r="AE20" s="15" t="s">
        <v>43</v>
      </c>
      <c r="AF20" s="15" t="s">
        <v>43</v>
      </c>
      <c r="AG20" s="12"/>
      <c r="AH20" s="16"/>
      <c r="AI20" s="12"/>
      <c r="AJ20" s="12"/>
    </row>
    <row r="21">
      <c r="A21" s="6">
        <v>4484.0</v>
      </c>
      <c r="B21" s="7">
        <v>45662.0</v>
      </c>
      <c r="C21" s="8" t="s">
        <v>36</v>
      </c>
      <c r="D21" s="9" t="s">
        <v>84</v>
      </c>
      <c r="E21" s="10" t="s">
        <v>85</v>
      </c>
      <c r="F21" s="11" t="s">
        <v>77</v>
      </c>
      <c r="G21" s="12"/>
      <c r="H21" s="12"/>
      <c r="I21" s="13"/>
      <c r="J21" s="12"/>
      <c r="K21" s="14" t="s">
        <v>40</v>
      </c>
      <c r="L21" s="12"/>
      <c r="M21" s="12"/>
      <c r="N21" s="15" t="s">
        <v>41</v>
      </c>
      <c r="O21" s="12"/>
      <c r="P21" s="12">
        <v>1.99</v>
      </c>
      <c r="Q21" s="12">
        <v>13.0</v>
      </c>
      <c r="R21" s="12">
        <v>6.95</v>
      </c>
      <c r="S21" s="12">
        <v>9.2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5" t="s">
        <v>42</v>
      </c>
      <c r="AE21" s="15" t="s">
        <v>43</v>
      </c>
      <c r="AF21" s="15" t="s">
        <v>43</v>
      </c>
      <c r="AG21" s="12"/>
      <c r="AH21" s="16"/>
      <c r="AI21" s="12"/>
      <c r="AJ21" s="12"/>
    </row>
    <row r="22">
      <c r="A22" s="6">
        <v>4485.0</v>
      </c>
      <c r="B22" s="7">
        <v>45662.0</v>
      </c>
      <c r="C22" s="8" t="s">
        <v>44</v>
      </c>
      <c r="D22" s="9" t="s">
        <v>86</v>
      </c>
      <c r="E22" s="10" t="s">
        <v>87</v>
      </c>
      <c r="F22" s="11" t="s">
        <v>77</v>
      </c>
      <c r="G22" s="12"/>
      <c r="H22" s="12"/>
      <c r="I22" s="13"/>
      <c r="J22" s="12"/>
      <c r="K22" s="14" t="s">
        <v>40</v>
      </c>
      <c r="L22" s="12"/>
      <c r="M22" s="12"/>
      <c r="N22" s="15" t="s">
        <v>41</v>
      </c>
      <c r="O22" s="12"/>
      <c r="P22" s="12">
        <v>6.67</v>
      </c>
      <c r="Q22" s="12">
        <v>13.0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5" t="s">
        <v>42</v>
      </c>
      <c r="AE22" s="15" t="s">
        <v>43</v>
      </c>
      <c r="AF22" s="15" t="s">
        <v>43</v>
      </c>
      <c r="AG22" s="12"/>
      <c r="AH22" s="16"/>
      <c r="AI22" s="12"/>
      <c r="AJ22" s="12"/>
    </row>
    <row r="23">
      <c r="A23" s="17">
        <v>4486.0</v>
      </c>
      <c r="B23" s="7">
        <v>45662.0</v>
      </c>
      <c r="C23" s="8" t="s">
        <v>44</v>
      </c>
      <c r="D23" s="9" t="s">
        <v>88</v>
      </c>
      <c r="E23" s="10" t="s">
        <v>89</v>
      </c>
      <c r="F23" s="11" t="s">
        <v>77</v>
      </c>
      <c r="G23" s="12"/>
      <c r="H23" s="12"/>
      <c r="I23" s="13"/>
      <c r="J23" s="12"/>
      <c r="K23" s="14" t="s">
        <v>40</v>
      </c>
      <c r="L23" s="12"/>
      <c r="M23" s="12"/>
      <c r="N23" s="15" t="s">
        <v>41</v>
      </c>
      <c r="O23" s="12"/>
      <c r="P23" s="12">
        <v>5.73</v>
      </c>
      <c r="Q23" s="12">
        <v>13.0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5" t="s">
        <v>42</v>
      </c>
      <c r="AE23" s="15" t="s">
        <v>43</v>
      </c>
      <c r="AF23" s="15" t="s">
        <v>43</v>
      </c>
      <c r="AG23" s="12"/>
      <c r="AH23" s="16"/>
      <c r="AI23" s="12"/>
      <c r="AJ23" s="12"/>
    </row>
    <row r="24">
      <c r="A24" s="6">
        <v>4487.0</v>
      </c>
      <c r="B24" s="7">
        <v>45662.0</v>
      </c>
      <c r="C24" s="8" t="s">
        <v>44</v>
      </c>
      <c r="D24" s="9" t="s">
        <v>90</v>
      </c>
      <c r="E24" s="10" t="s">
        <v>91</v>
      </c>
      <c r="F24" s="11" t="s">
        <v>77</v>
      </c>
      <c r="G24" s="12"/>
      <c r="H24" s="12"/>
      <c r="I24" s="13"/>
      <c r="J24" s="12"/>
      <c r="K24" s="14" t="s">
        <v>40</v>
      </c>
      <c r="L24" s="12"/>
      <c r="M24" s="12"/>
      <c r="N24" s="15" t="s">
        <v>41</v>
      </c>
      <c r="O24" s="12"/>
      <c r="P24" s="12">
        <v>5.84</v>
      </c>
      <c r="Q24" s="12">
        <v>13.0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5" t="s">
        <v>42</v>
      </c>
      <c r="AE24" s="15" t="s">
        <v>43</v>
      </c>
      <c r="AF24" s="15" t="s">
        <v>43</v>
      </c>
      <c r="AG24" s="12"/>
      <c r="AH24" s="16"/>
      <c r="AI24" s="12"/>
      <c r="AJ24" s="12"/>
    </row>
    <row r="25">
      <c r="A25" s="6">
        <v>4488.0</v>
      </c>
      <c r="B25" s="7">
        <v>45662.0</v>
      </c>
      <c r="C25" s="8" t="s">
        <v>44</v>
      </c>
      <c r="D25" s="9" t="s">
        <v>92</v>
      </c>
      <c r="E25" s="10" t="s">
        <v>93</v>
      </c>
      <c r="F25" s="11" t="s">
        <v>77</v>
      </c>
      <c r="G25" s="12"/>
      <c r="H25" s="12"/>
      <c r="I25" s="13"/>
      <c r="J25" s="12"/>
      <c r="K25" s="14" t="s">
        <v>40</v>
      </c>
      <c r="L25" s="12"/>
      <c r="M25" s="12"/>
      <c r="N25" s="15" t="s">
        <v>41</v>
      </c>
      <c r="O25" s="12"/>
      <c r="P25" s="12">
        <v>5.49</v>
      </c>
      <c r="Q25" s="12">
        <v>14.0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5" t="s">
        <v>42</v>
      </c>
      <c r="AE25" s="15" t="s">
        <v>43</v>
      </c>
      <c r="AF25" s="15" t="s">
        <v>43</v>
      </c>
      <c r="AG25" s="12"/>
      <c r="AH25" s="16"/>
      <c r="AI25" s="12"/>
      <c r="AJ25" s="12"/>
    </row>
    <row r="26">
      <c r="A26" s="17">
        <v>4489.0</v>
      </c>
      <c r="B26" s="7">
        <v>45662.0</v>
      </c>
      <c r="C26" s="8" t="s">
        <v>44</v>
      </c>
      <c r="D26" s="9" t="s">
        <v>94</v>
      </c>
      <c r="E26" s="10" t="s">
        <v>95</v>
      </c>
      <c r="F26" s="11" t="s">
        <v>77</v>
      </c>
      <c r="G26" s="12"/>
      <c r="H26" s="12"/>
      <c r="I26" s="13"/>
      <c r="J26" s="12"/>
      <c r="K26" s="14" t="s">
        <v>40</v>
      </c>
      <c r="L26" s="12"/>
      <c r="M26" s="12"/>
      <c r="N26" s="15" t="s">
        <v>41</v>
      </c>
      <c r="O26" s="12"/>
      <c r="P26" s="12">
        <v>3.08</v>
      </c>
      <c r="Q26" s="12">
        <v>14.0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5" t="s">
        <v>42</v>
      </c>
      <c r="AE26" s="15" t="s">
        <v>43</v>
      </c>
      <c r="AF26" s="15" t="s">
        <v>43</v>
      </c>
      <c r="AG26" s="12"/>
      <c r="AH26" s="16"/>
      <c r="AI26" s="12"/>
      <c r="AJ26" s="12"/>
    </row>
    <row r="27">
      <c r="A27" s="6">
        <v>4490.0</v>
      </c>
      <c r="B27" s="7">
        <v>45662.0</v>
      </c>
      <c r="C27" s="8" t="s">
        <v>44</v>
      </c>
      <c r="D27" s="9" t="s">
        <v>96</v>
      </c>
      <c r="E27" s="10" t="s">
        <v>97</v>
      </c>
      <c r="F27" s="11" t="s">
        <v>77</v>
      </c>
      <c r="G27" s="12"/>
      <c r="H27" s="12"/>
      <c r="I27" s="13"/>
      <c r="J27" s="12"/>
      <c r="K27" s="14" t="s">
        <v>40</v>
      </c>
      <c r="L27" s="12"/>
      <c r="M27" s="12"/>
      <c r="N27" s="15" t="s">
        <v>41</v>
      </c>
      <c r="O27" s="12"/>
      <c r="P27" s="12">
        <v>6.75</v>
      </c>
      <c r="Q27" s="12">
        <v>14.0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5" t="s">
        <v>42</v>
      </c>
      <c r="AE27" s="15" t="s">
        <v>43</v>
      </c>
      <c r="AF27" s="15" t="s">
        <v>43</v>
      </c>
      <c r="AG27" s="12"/>
      <c r="AH27" s="16"/>
      <c r="AI27" s="12"/>
      <c r="AJ27" s="12"/>
    </row>
    <row r="28">
      <c r="A28" s="6">
        <v>4491.0</v>
      </c>
      <c r="B28" s="7">
        <v>45662.0</v>
      </c>
      <c r="C28" s="8" t="s">
        <v>44</v>
      </c>
      <c r="D28" s="9" t="s">
        <v>98</v>
      </c>
      <c r="E28" s="10" t="s">
        <v>99</v>
      </c>
      <c r="F28" s="11" t="s">
        <v>77</v>
      </c>
      <c r="G28" s="12"/>
      <c r="H28" s="12"/>
      <c r="I28" s="13"/>
      <c r="J28" s="12"/>
      <c r="K28" s="14" t="s">
        <v>40</v>
      </c>
      <c r="L28" s="12"/>
      <c r="M28" s="12"/>
      <c r="N28" s="15" t="s">
        <v>41</v>
      </c>
      <c r="O28" s="12"/>
      <c r="P28" s="12">
        <v>5.8</v>
      </c>
      <c r="Q28" s="12">
        <v>13.0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5" t="s">
        <v>42</v>
      </c>
      <c r="AE28" s="15" t="s">
        <v>43</v>
      </c>
      <c r="AF28" s="15" t="s">
        <v>43</v>
      </c>
      <c r="AG28" s="12"/>
      <c r="AH28" s="16"/>
      <c r="AI28" s="12"/>
      <c r="AJ28" s="12"/>
    </row>
    <row r="29">
      <c r="A29" s="17">
        <v>4492.0</v>
      </c>
      <c r="B29" s="7">
        <v>45662.0</v>
      </c>
      <c r="C29" s="8" t="s">
        <v>44</v>
      </c>
      <c r="D29" s="9" t="s">
        <v>100</v>
      </c>
      <c r="E29" s="10" t="s">
        <v>101</v>
      </c>
      <c r="F29" s="11" t="s">
        <v>77</v>
      </c>
      <c r="G29" s="12"/>
      <c r="H29" s="12"/>
      <c r="I29" s="13"/>
      <c r="J29" s="12"/>
      <c r="K29" s="14" t="s">
        <v>40</v>
      </c>
      <c r="L29" s="12"/>
      <c r="M29" s="12"/>
      <c r="N29" s="15" t="s">
        <v>41</v>
      </c>
      <c r="O29" s="12"/>
      <c r="P29" s="12">
        <v>5.22</v>
      </c>
      <c r="Q29" s="12">
        <v>13.0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5" t="s">
        <v>42</v>
      </c>
      <c r="AE29" s="15" t="s">
        <v>43</v>
      </c>
      <c r="AF29" s="15" t="s">
        <v>43</v>
      </c>
      <c r="AG29" s="12"/>
      <c r="AH29" s="16"/>
      <c r="AI29" s="12"/>
      <c r="AJ29" s="12"/>
    </row>
    <row r="30">
      <c r="A30" s="6">
        <v>4493.0</v>
      </c>
      <c r="B30" s="7">
        <v>45662.0</v>
      </c>
      <c r="C30" s="8" t="s">
        <v>44</v>
      </c>
      <c r="D30" s="9" t="s">
        <v>62</v>
      </c>
      <c r="E30" s="10" t="s">
        <v>102</v>
      </c>
      <c r="F30" s="11" t="s">
        <v>77</v>
      </c>
      <c r="G30" s="12"/>
      <c r="H30" s="12"/>
      <c r="I30" s="13"/>
      <c r="J30" s="12"/>
      <c r="K30" s="14" t="s">
        <v>40</v>
      </c>
      <c r="L30" s="12"/>
      <c r="M30" s="12"/>
      <c r="N30" s="15" t="s">
        <v>41</v>
      </c>
      <c r="O30" s="12"/>
      <c r="P30" s="12">
        <v>3.96</v>
      </c>
      <c r="Q30" s="12">
        <v>15.5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5" t="s">
        <v>42</v>
      </c>
      <c r="AE30" s="15" t="s">
        <v>43</v>
      </c>
      <c r="AF30" s="15" t="s">
        <v>43</v>
      </c>
      <c r="AG30" s="12"/>
      <c r="AH30" s="16"/>
      <c r="AI30" s="12"/>
      <c r="AJ30" s="12"/>
    </row>
    <row r="31">
      <c r="A31" s="6">
        <v>4494.0</v>
      </c>
      <c r="B31" s="7">
        <v>45662.0</v>
      </c>
      <c r="C31" s="8" t="s">
        <v>44</v>
      </c>
      <c r="D31" s="9" t="s">
        <v>103</v>
      </c>
      <c r="E31" s="10" t="s">
        <v>104</v>
      </c>
      <c r="F31" s="11" t="s">
        <v>77</v>
      </c>
      <c r="G31" s="12"/>
      <c r="H31" s="12"/>
      <c r="I31" s="13"/>
      <c r="J31" s="12"/>
      <c r="K31" s="14" t="s">
        <v>40</v>
      </c>
      <c r="L31" s="12"/>
      <c r="M31" s="12"/>
      <c r="N31" s="15" t="s">
        <v>41</v>
      </c>
      <c r="O31" s="12"/>
      <c r="P31" s="12">
        <v>7.63</v>
      </c>
      <c r="Q31" s="12">
        <v>12.5</v>
      </c>
      <c r="R31" s="12">
        <v>0.63</v>
      </c>
      <c r="S31" s="12">
        <v>1.3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5" t="s">
        <v>42</v>
      </c>
      <c r="AE31" s="15" t="s">
        <v>43</v>
      </c>
      <c r="AF31" s="15" t="s">
        <v>43</v>
      </c>
      <c r="AG31" s="12"/>
      <c r="AH31" s="16"/>
      <c r="AI31" s="12"/>
      <c r="AJ31" s="12"/>
    </row>
    <row r="32">
      <c r="A32" s="17">
        <v>4495.0</v>
      </c>
      <c r="B32" s="7">
        <v>45662.0</v>
      </c>
      <c r="C32" s="8" t="s">
        <v>44</v>
      </c>
      <c r="D32" s="9" t="s">
        <v>105</v>
      </c>
      <c r="E32" s="10" t="s">
        <v>106</v>
      </c>
      <c r="F32" s="11" t="s">
        <v>77</v>
      </c>
      <c r="G32" s="12"/>
      <c r="H32" s="12"/>
      <c r="I32" s="13"/>
      <c r="J32" s="12"/>
      <c r="K32" s="14" t="s">
        <v>40</v>
      </c>
      <c r="L32" s="12"/>
      <c r="M32" s="12"/>
      <c r="N32" s="15" t="s">
        <v>41</v>
      </c>
      <c r="O32" s="12"/>
      <c r="P32" s="12">
        <v>1.94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5" t="s">
        <v>42</v>
      </c>
      <c r="AE32" s="15" t="s">
        <v>43</v>
      </c>
      <c r="AF32" s="15" t="s">
        <v>43</v>
      </c>
      <c r="AG32" s="12"/>
      <c r="AH32" s="16"/>
      <c r="AI32" s="12"/>
      <c r="AJ32" s="12"/>
    </row>
    <row r="33">
      <c r="A33" s="6">
        <v>4496.0</v>
      </c>
      <c r="B33" s="7">
        <v>45662.0</v>
      </c>
      <c r="C33" s="8" t="s">
        <v>44</v>
      </c>
      <c r="D33" s="9" t="s">
        <v>107</v>
      </c>
      <c r="E33" s="10" t="s">
        <v>108</v>
      </c>
      <c r="F33" s="11" t="s">
        <v>77</v>
      </c>
      <c r="G33" s="12"/>
      <c r="H33" s="12"/>
      <c r="I33" s="13"/>
      <c r="J33" s="12"/>
      <c r="K33" s="14" t="s">
        <v>40</v>
      </c>
      <c r="L33" s="12"/>
      <c r="M33" s="12"/>
      <c r="N33" s="15" t="s">
        <v>41</v>
      </c>
      <c r="O33" s="12"/>
      <c r="P33" s="12">
        <v>3.06</v>
      </c>
      <c r="Q33" s="12">
        <v>12.0</v>
      </c>
      <c r="R33" s="12">
        <v>0.9</v>
      </c>
      <c r="S33" s="12">
        <v>3.0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5" t="s">
        <v>42</v>
      </c>
      <c r="AE33" s="15" t="s">
        <v>43</v>
      </c>
      <c r="AF33" s="15" t="s">
        <v>43</v>
      </c>
      <c r="AG33" s="12"/>
      <c r="AH33" s="16"/>
      <c r="AI33" s="12"/>
      <c r="AJ33" s="12"/>
    </row>
    <row r="34">
      <c r="A34" s="6">
        <v>4497.0</v>
      </c>
      <c r="B34" s="7">
        <v>45662.0</v>
      </c>
      <c r="C34" s="8" t="s">
        <v>44</v>
      </c>
      <c r="D34" s="9" t="s">
        <v>49</v>
      </c>
      <c r="E34" s="10" t="s">
        <v>109</v>
      </c>
      <c r="F34" s="11" t="s">
        <v>77</v>
      </c>
      <c r="G34" s="12"/>
      <c r="H34" s="12"/>
      <c r="I34" s="13"/>
      <c r="J34" s="12"/>
      <c r="K34" s="14" t="s">
        <v>40</v>
      </c>
      <c r="L34" s="12"/>
      <c r="M34" s="12"/>
      <c r="N34" s="15" t="s">
        <v>41</v>
      </c>
      <c r="O34" s="12"/>
      <c r="P34" s="12">
        <v>4.91</v>
      </c>
      <c r="Q34" s="12">
        <v>13.0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5" t="s">
        <v>42</v>
      </c>
      <c r="AE34" s="15" t="s">
        <v>43</v>
      </c>
      <c r="AF34" s="15" t="s">
        <v>43</v>
      </c>
      <c r="AG34" s="12"/>
      <c r="AH34" s="16"/>
      <c r="AI34" s="12"/>
      <c r="AJ34" s="12"/>
    </row>
    <row r="35">
      <c r="A35" s="17">
        <v>4498.0</v>
      </c>
      <c r="B35" s="7">
        <v>45662.0</v>
      </c>
      <c r="C35" s="8" t="s">
        <v>36</v>
      </c>
      <c r="D35" s="9" t="s">
        <v>55</v>
      </c>
      <c r="E35" s="10" t="s">
        <v>110</v>
      </c>
      <c r="F35" s="11" t="s">
        <v>77</v>
      </c>
      <c r="G35" s="12"/>
      <c r="H35" s="12"/>
      <c r="I35" s="13"/>
      <c r="J35" s="12"/>
      <c r="K35" s="14" t="s">
        <v>40</v>
      </c>
      <c r="L35" s="12"/>
      <c r="M35" s="12"/>
      <c r="N35" s="15" t="s">
        <v>41</v>
      </c>
      <c r="O35" s="12"/>
      <c r="P35" s="12">
        <v>1.98</v>
      </c>
      <c r="Q35" s="12">
        <v>14.0</v>
      </c>
      <c r="R35" s="12">
        <v>3.61</v>
      </c>
      <c r="S35" s="12">
        <v>7.0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5" t="s">
        <v>42</v>
      </c>
      <c r="AE35" s="15" t="s">
        <v>43</v>
      </c>
      <c r="AF35" s="15" t="s">
        <v>43</v>
      </c>
      <c r="AG35" s="12"/>
      <c r="AH35" s="16"/>
      <c r="AI35" s="12"/>
      <c r="AJ35" s="12"/>
    </row>
    <row r="36">
      <c r="A36" s="6">
        <v>4499.0</v>
      </c>
      <c r="B36" s="7">
        <v>45662.0</v>
      </c>
      <c r="C36" s="8" t="s">
        <v>36</v>
      </c>
      <c r="D36" s="9" t="s">
        <v>51</v>
      </c>
      <c r="E36" s="10" t="s">
        <v>111</v>
      </c>
      <c r="F36" s="11" t="s">
        <v>77</v>
      </c>
      <c r="G36" s="12"/>
      <c r="H36" s="12"/>
      <c r="I36" s="13"/>
      <c r="J36" s="12"/>
      <c r="K36" s="14" t="s">
        <v>40</v>
      </c>
      <c r="L36" s="12"/>
      <c r="M36" s="12"/>
      <c r="N36" s="15" t="s">
        <v>41</v>
      </c>
      <c r="O36" s="12"/>
      <c r="P36" s="12">
        <v>3.74</v>
      </c>
      <c r="Q36" s="12">
        <v>11.0</v>
      </c>
      <c r="R36" s="12">
        <v>4.07</v>
      </c>
      <c r="S36" s="12">
        <v>10.0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5" t="s">
        <v>42</v>
      </c>
      <c r="AE36" s="15" t="s">
        <v>43</v>
      </c>
      <c r="AF36" s="15" t="s">
        <v>43</v>
      </c>
      <c r="AG36" s="12"/>
      <c r="AH36" s="16"/>
      <c r="AI36" s="12"/>
      <c r="AJ36" s="12"/>
    </row>
    <row r="37">
      <c r="A37" s="6">
        <v>4500.0</v>
      </c>
      <c r="B37" s="7">
        <v>45662.0</v>
      </c>
      <c r="C37" s="8" t="s">
        <v>36</v>
      </c>
      <c r="D37" s="9" t="s">
        <v>112</v>
      </c>
      <c r="E37" s="10" t="s">
        <v>113</v>
      </c>
      <c r="F37" s="11" t="s">
        <v>114</v>
      </c>
      <c r="G37" s="12"/>
      <c r="H37" s="12"/>
      <c r="I37" s="13"/>
      <c r="J37" s="12"/>
      <c r="K37" s="14" t="s">
        <v>40</v>
      </c>
      <c r="L37" s="12"/>
      <c r="M37" s="12"/>
      <c r="N37" s="15" t="s">
        <v>115</v>
      </c>
      <c r="O37" s="12"/>
      <c r="P37" s="12"/>
      <c r="Q37" s="12"/>
      <c r="R37" s="12"/>
      <c r="S37" s="12"/>
      <c r="T37" s="12">
        <v>11.15</v>
      </c>
      <c r="U37" s="12" t="s">
        <v>116</v>
      </c>
      <c r="V37" s="12"/>
      <c r="W37" s="12"/>
      <c r="X37" s="12"/>
      <c r="Y37" s="12"/>
      <c r="Z37" s="12"/>
      <c r="AA37" s="12"/>
      <c r="AB37" s="12">
        <v>3.06</v>
      </c>
      <c r="AC37" s="12" t="s">
        <v>117</v>
      </c>
      <c r="AD37" s="15" t="s">
        <v>42</v>
      </c>
      <c r="AE37" s="15" t="s">
        <v>43</v>
      </c>
      <c r="AF37" s="15" t="s">
        <v>43</v>
      </c>
      <c r="AG37" s="12"/>
      <c r="AH37" s="16"/>
      <c r="AI37" s="12"/>
      <c r="AJ37" s="12"/>
    </row>
    <row r="38">
      <c r="A38" s="17">
        <v>4501.0</v>
      </c>
      <c r="B38" s="7">
        <v>45663.0</v>
      </c>
      <c r="C38" s="8" t="s">
        <v>36</v>
      </c>
      <c r="D38" s="9" t="s">
        <v>118</v>
      </c>
      <c r="E38" s="10" t="s">
        <v>119</v>
      </c>
      <c r="F38" s="11" t="s">
        <v>120</v>
      </c>
      <c r="G38" s="12"/>
      <c r="H38" s="12"/>
      <c r="I38" s="13"/>
      <c r="J38" s="12"/>
      <c r="K38" s="14" t="s">
        <v>40</v>
      </c>
      <c r="L38" s="12"/>
      <c r="M38" s="12"/>
      <c r="N38" s="15" t="s">
        <v>41</v>
      </c>
      <c r="O38" s="12"/>
      <c r="P38" s="12"/>
      <c r="Q38" s="12"/>
      <c r="R38" s="12"/>
      <c r="S38" s="12"/>
      <c r="T38" s="12">
        <v>6.18</v>
      </c>
      <c r="U38" s="12"/>
      <c r="V38" s="12"/>
      <c r="W38" s="12"/>
      <c r="X38" s="12"/>
      <c r="Y38" s="12"/>
      <c r="Z38" s="12"/>
      <c r="AA38" s="12"/>
      <c r="AB38" s="12">
        <v>3.88</v>
      </c>
      <c r="AC38" s="12"/>
      <c r="AD38" s="15" t="s">
        <v>42</v>
      </c>
      <c r="AE38" s="15" t="s">
        <v>43</v>
      </c>
      <c r="AF38" s="15" t="s">
        <v>43</v>
      </c>
      <c r="AG38" s="12"/>
      <c r="AH38" s="16"/>
      <c r="AI38" s="12"/>
      <c r="AJ38" s="12"/>
    </row>
    <row r="39">
      <c r="A39" s="6">
        <v>4512.0</v>
      </c>
      <c r="B39" s="7">
        <v>45663.0</v>
      </c>
      <c r="C39" s="8" t="s">
        <v>44</v>
      </c>
      <c r="D39" s="9" t="s">
        <v>121</v>
      </c>
      <c r="E39" s="10" t="s">
        <v>122</v>
      </c>
      <c r="F39" s="11" t="s">
        <v>123</v>
      </c>
      <c r="G39" s="12"/>
      <c r="H39" s="12"/>
      <c r="I39" s="13"/>
      <c r="J39" s="12"/>
      <c r="K39" s="14" t="s">
        <v>40</v>
      </c>
      <c r="L39" s="12"/>
      <c r="M39" s="12"/>
      <c r="N39" s="15" t="s">
        <v>41</v>
      </c>
      <c r="O39" s="12"/>
      <c r="P39" s="12">
        <v>2.28</v>
      </c>
      <c r="Q39" s="12">
        <v>12.0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5" t="s">
        <v>42</v>
      </c>
      <c r="AE39" s="15" t="s">
        <v>43</v>
      </c>
      <c r="AF39" s="15" t="s">
        <v>43</v>
      </c>
      <c r="AG39" s="12"/>
      <c r="AH39" s="16"/>
      <c r="AI39" s="12"/>
      <c r="AJ39" s="12"/>
    </row>
    <row r="40">
      <c r="A40" s="6">
        <v>4513.0</v>
      </c>
      <c r="B40" s="7">
        <v>45663.0</v>
      </c>
      <c r="C40" s="8" t="s">
        <v>44</v>
      </c>
      <c r="D40" s="9" t="s">
        <v>124</v>
      </c>
      <c r="E40" s="10" t="s">
        <v>125</v>
      </c>
      <c r="F40" s="11" t="s">
        <v>123</v>
      </c>
      <c r="G40" s="12"/>
      <c r="H40" s="12"/>
      <c r="I40" s="13"/>
      <c r="J40" s="12"/>
      <c r="K40" s="14" t="s">
        <v>40</v>
      </c>
      <c r="L40" s="12"/>
      <c r="M40" s="12"/>
      <c r="N40" s="15" t="s">
        <v>41</v>
      </c>
      <c r="O40" s="12"/>
      <c r="P40" s="12">
        <v>1.79</v>
      </c>
      <c r="Q40" s="12">
        <v>12.0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5" t="s">
        <v>42</v>
      </c>
      <c r="AE40" s="15" t="s">
        <v>43</v>
      </c>
      <c r="AF40" s="15" t="s">
        <v>43</v>
      </c>
      <c r="AG40" s="12"/>
      <c r="AH40" s="16"/>
      <c r="AI40" s="12"/>
      <c r="AJ40" s="12"/>
    </row>
    <row r="41">
      <c r="A41" s="6">
        <v>4514.0</v>
      </c>
      <c r="B41" s="7">
        <v>45663.0</v>
      </c>
      <c r="C41" s="8" t="s">
        <v>44</v>
      </c>
      <c r="D41" s="9" t="s">
        <v>126</v>
      </c>
      <c r="E41" s="10" t="s">
        <v>127</v>
      </c>
      <c r="F41" s="11" t="s">
        <v>123</v>
      </c>
      <c r="G41" s="12"/>
      <c r="H41" s="12"/>
      <c r="I41" s="13"/>
      <c r="J41" s="12"/>
      <c r="K41" s="14" t="s">
        <v>40</v>
      </c>
      <c r="L41" s="12"/>
      <c r="M41" s="12"/>
      <c r="N41" s="15" t="s">
        <v>41</v>
      </c>
      <c r="O41" s="12"/>
      <c r="P41" s="12">
        <v>1.93</v>
      </c>
      <c r="Q41" s="12">
        <v>12.0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5" t="s">
        <v>42</v>
      </c>
      <c r="AE41" s="15" t="s">
        <v>43</v>
      </c>
      <c r="AF41" s="15" t="s">
        <v>43</v>
      </c>
      <c r="AG41" s="12"/>
      <c r="AH41" s="16"/>
      <c r="AI41" s="12"/>
      <c r="AJ41" s="12"/>
    </row>
    <row r="42">
      <c r="A42" s="6">
        <v>4515.0</v>
      </c>
      <c r="B42" s="7">
        <v>45663.0</v>
      </c>
      <c r="C42" s="8" t="s">
        <v>44</v>
      </c>
      <c r="D42" s="9" t="s">
        <v>128</v>
      </c>
      <c r="E42" s="10" t="s">
        <v>129</v>
      </c>
      <c r="F42" s="11" t="s">
        <v>123</v>
      </c>
      <c r="G42" s="12"/>
      <c r="H42" s="12"/>
      <c r="I42" s="13"/>
      <c r="J42" s="12"/>
      <c r="K42" s="14" t="s">
        <v>40</v>
      </c>
      <c r="L42" s="12"/>
      <c r="M42" s="12"/>
      <c r="N42" s="15" t="s">
        <v>41</v>
      </c>
      <c r="O42" s="12"/>
      <c r="P42" s="12">
        <v>1.99</v>
      </c>
      <c r="Q42" s="12">
        <v>12.0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5" t="s">
        <v>42</v>
      </c>
      <c r="AE42" s="15" t="s">
        <v>43</v>
      </c>
      <c r="AF42" s="15" t="s">
        <v>43</v>
      </c>
      <c r="AG42" s="12"/>
      <c r="AH42" s="16"/>
      <c r="AI42" s="12"/>
      <c r="AJ42" s="12"/>
    </row>
    <row r="43">
      <c r="A43" s="6">
        <v>4516.0</v>
      </c>
      <c r="B43" s="7">
        <v>45663.0</v>
      </c>
      <c r="C43" s="8" t="s">
        <v>44</v>
      </c>
      <c r="D43" s="9" t="s">
        <v>130</v>
      </c>
      <c r="E43" s="10" t="s">
        <v>131</v>
      </c>
      <c r="F43" s="11" t="s">
        <v>123</v>
      </c>
      <c r="G43" s="12"/>
      <c r="H43" s="12"/>
      <c r="I43" s="13"/>
      <c r="J43" s="12"/>
      <c r="K43" s="14" t="s">
        <v>40</v>
      </c>
      <c r="L43" s="12"/>
      <c r="M43" s="12"/>
      <c r="N43" s="15" t="s">
        <v>41</v>
      </c>
      <c r="O43" s="12"/>
      <c r="P43" s="12">
        <v>1.95</v>
      </c>
      <c r="Q43" s="12">
        <v>12.0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5" t="s">
        <v>42</v>
      </c>
      <c r="AE43" s="15" t="s">
        <v>43</v>
      </c>
      <c r="AF43" s="15" t="s">
        <v>43</v>
      </c>
      <c r="AG43" s="12"/>
      <c r="AH43" s="16"/>
      <c r="AI43" s="12"/>
      <c r="AJ43" s="12"/>
    </row>
    <row r="44">
      <c r="A44" s="6">
        <v>4517.0</v>
      </c>
      <c r="B44" s="7">
        <v>45663.0</v>
      </c>
      <c r="C44" s="8" t="s">
        <v>36</v>
      </c>
      <c r="D44" s="9" t="s">
        <v>132</v>
      </c>
      <c r="E44" s="10" t="s">
        <v>133</v>
      </c>
      <c r="F44" s="11" t="s">
        <v>123</v>
      </c>
      <c r="G44" s="12"/>
      <c r="H44" s="12"/>
      <c r="I44" s="13"/>
      <c r="J44" s="12"/>
      <c r="K44" s="14" t="s">
        <v>40</v>
      </c>
      <c r="L44" s="12"/>
      <c r="M44" s="12"/>
      <c r="N44" s="15" t="s">
        <v>41</v>
      </c>
      <c r="O44" s="12"/>
      <c r="P44" s="12">
        <v>3.22</v>
      </c>
      <c r="Q44" s="12">
        <v>13.0</v>
      </c>
      <c r="R44" s="12">
        <v>7.34</v>
      </c>
      <c r="S44" s="12">
        <v>9.2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5" t="s">
        <v>42</v>
      </c>
      <c r="AE44" s="15" t="s">
        <v>43</v>
      </c>
      <c r="AF44" s="15" t="s">
        <v>43</v>
      </c>
      <c r="AG44" s="12"/>
      <c r="AH44" s="16"/>
      <c r="AI44" s="12"/>
      <c r="AJ44" s="12"/>
    </row>
    <row r="45">
      <c r="A45" s="6">
        <v>4518.0</v>
      </c>
      <c r="B45" s="7">
        <v>45663.0</v>
      </c>
      <c r="C45" s="8" t="s">
        <v>59</v>
      </c>
      <c r="D45" s="9" t="s">
        <v>134</v>
      </c>
      <c r="E45" s="10" t="s">
        <v>135</v>
      </c>
      <c r="F45" s="11" t="s">
        <v>123</v>
      </c>
      <c r="G45" s="12"/>
      <c r="H45" s="12"/>
      <c r="I45" s="13"/>
      <c r="J45" s="12"/>
      <c r="K45" s="14" t="s">
        <v>40</v>
      </c>
      <c r="L45" s="12"/>
      <c r="M45" s="12"/>
      <c r="N45" s="15" t="s">
        <v>41</v>
      </c>
      <c r="O45" s="12"/>
      <c r="P45" s="12">
        <v>10.6</v>
      </c>
      <c r="Q45" s="12">
        <v>19.0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5" t="s">
        <v>42</v>
      </c>
      <c r="AE45" s="15" t="s">
        <v>43</v>
      </c>
      <c r="AF45" s="15" t="s">
        <v>43</v>
      </c>
      <c r="AG45" s="12"/>
      <c r="AH45" s="16"/>
      <c r="AI45" s="12"/>
      <c r="AJ45" s="12"/>
    </row>
    <row r="46">
      <c r="A46" s="6">
        <v>4519.0</v>
      </c>
      <c r="B46" s="7">
        <v>45663.0</v>
      </c>
      <c r="C46" s="8" t="s">
        <v>59</v>
      </c>
      <c r="D46" s="9" t="s">
        <v>136</v>
      </c>
      <c r="E46" s="10" t="s">
        <v>137</v>
      </c>
      <c r="F46" s="11" t="s">
        <v>123</v>
      </c>
      <c r="G46" s="12"/>
      <c r="H46" s="12"/>
      <c r="I46" s="13"/>
      <c r="J46" s="12"/>
      <c r="K46" s="14" t="s">
        <v>40</v>
      </c>
      <c r="L46" s="12"/>
      <c r="M46" s="12"/>
      <c r="N46" s="15" t="s">
        <v>41</v>
      </c>
      <c r="O46" s="12"/>
      <c r="P46" s="12">
        <v>12.75</v>
      </c>
      <c r="Q46" s="12">
        <v>19.0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5" t="s">
        <v>42</v>
      </c>
      <c r="AE46" s="15" t="s">
        <v>43</v>
      </c>
      <c r="AF46" s="15" t="s">
        <v>43</v>
      </c>
      <c r="AG46" s="12"/>
      <c r="AH46" s="16"/>
      <c r="AI46" s="12"/>
      <c r="AJ46" s="12"/>
    </row>
    <row r="47">
      <c r="A47" s="6">
        <v>4520.0</v>
      </c>
      <c r="B47" s="7">
        <v>45663.0</v>
      </c>
      <c r="C47" s="8" t="s">
        <v>59</v>
      </c>
      <c r="D47" s="9" t="s">
        <v>138</v>
      </c>
      <c r="E47" s="10" t="s">
        <v>139</v>
      </c>
      <c r="F47" s="11" t="s">
        <v>123</v>
      </c>
      <c r="G47" s="12"/>
      <c r="H47" s="12"/>
      <c r="I47" s="13"/>
      <c r="J47" s="12"/>
      <c r="K47" s="14" t="s">
        <v>40</v>
      </c>
      <c r="L47" s="12"/>
      <c r="M47" s="12"/>
      <c r="N47" s="15" t="s">
        <v>41</v>
      </c>
      <c r="O47" s="12"/>
      <c r="P47" s="12">
        <v>12.25</v>
      </c>
      <c r="Q47" s="12">
        <v>19.0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5" t="s">
        <v>42</v>
      </c>
      <c r="AE47" s="15" t="s">
        <v>43</v>
      </c>
      <c r="AF47" s="15" t="s">
        <v>43</v>
      </c>
      <c r="AG47" s="12"/>
      <c r="AH47" s="16"/>
      <c r="AI47" s="12"/>
      <c r="AJ47" s="12"/>
    </row>
    <row r="48">
      <c r="A48" s="6">
        <v>4521.0</v>
      </c>
      <c r="B48" s="7">
        <v>45663.0</v>
      </c>
      <c r="C48" s="8" t="s">
        <v>36</v>
      </c>
      <c r="D48" s="9" t="s">
        <v>140</v>
      </c>
      <c r="E48" s="10" t="s">
        <v>141</v>
      </c>
      <c r="F48" s="11" t="s">
        <v>123</v>
      </c>
      <c r="G48" s="12"/>
      <c r="H48" s="12"/>
      <c r="I48" s="13"/>
      <c r="J48" s="12"/>
      <c r="K48" s="14" t="s">
        <v>40</v>
      </c>
      <c r="L48" s="12"/>
      <c r="M48" s="12"/>
      <c r="N48" s="15" t="s">
        <v>41</v>
      </c>
      <c r="O48" s="12"/>
      <c r="P48" s="12">
        <v>3.52</v>
      </c>
      <c r="Q48" s="12">
        <v>13.0</v>
      </c>
      <c r="R48" s="12">
        <v>7.26</v>
      </c>
      <c r="S48" s="12">
        <v>15.0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5" t="s">
        <v>42</v>
      </c>
      <c r="AE48" s="15" t="s">
        <v>43</v>
      </c>
      <c r="AF48" s="15" t="s">
        <v>43</v>
      </c>
      <c r="AG48" s="12"/>
      <c r="AH48" s="16"/>
      <c r="AI48" s="12"/>
      <c r="AJ48" s="12"/>
    </row>
    <row r="49">
      <c r="A49" s="6">
        <v>4522.0</v>
      </c>
      <c r="B49" s="7">
        <v>45663.0</v>
      </c>
      <c r="C49" s="8" t="s">
        <v>36</v>
      </c>
      <c r="D49" s="9" t="s">
        <v>55</v>
      </c>
      <c r="E49" s="10" t="s">
        <v>142</v>
      </c>
      <c r="F49" s="11" t="s">
        <v>123</v>
      </c>
      <c r="G49" s="12"/>
      <c r="H49" s="12"/>
      <c r="I49" s="13"/>
      <c r="J49" s="12"/>
      <c r="K49" s="14" t="s">
        <v>40</v>
      </c>
      <c r="L49" s="12"/>
      <c r="M49" s="12"/>
      <c r="N49" s="15" t="s">
        <v>41</v>
      </c>
      <c r="O49" s="12"/>
      <c r="P49" s="12">
        <v>2.47</v>
      </c>
      <c r="Q49" s="12">
        <v>14.0</v>
      </c>
      <c r="R49" s="12">
        <v>3.98</v>
      </c>
      <c r="S49" s="12">
        <v>7.0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5" t="s">
        <v>42</v>
      </c>
      <c r="AE49" s="15" t="s">
        <v>43</v>
      </c>
      <c r="AF49" s="15" t="s">
        <v>43</v>
      </c>
      <c r="AG49" s="12"/>
      <c r="AH49" s="16"/>
      <c r="AI49" s="12"/>
      <c r="AJ49" s="12"/>
    </row>
    <row r="50">
      <c r="A50" s="6">
        <v>4523.0</v>
      </c>
      <c r="B50" s="7">
        <v>45663.0</v>
      </c>
      <c r="C50" s="8" t="s">
        <v>36</v>
      </c>
      <c r="D50" s="9" t="s">
        <v>53</v>
      </c>
      <c r="E50" s="10" t="s">
        <v>143</v>
      </c>
      <c r="F50" s="11" t="s">
        <v>123</v>
      </c>
      <c r="G50" s="12"/>
      <c r="H50" s="12"/>
      <c r="I50" s="13"/>
      <c r="J50" s="12"/>
      <c r="K50" s="14" t="s">
        <v>40</v>
      </c>
      <c r="L50" s="12"/>
      <c r="M50" s="12"/>
      <c r="N50" s="15" t="s">
        <v>41</v>
      </c>
      <c r="O50" s="12"/>
      <c r="P50" s="12">
        <v>1.52</v>
      </c>
      <c r="Q50" s="12">
        <v>15.0</v>
      </c>
      <c r="R50" s="12">
        <v>2.82</v>
      </c>
      <c r="S50" s="12">
        <v>3.5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5" t="s">
        <v>42</v>
      </c>
      <c r="AE50" s="15" t="s">
        <v>43</v>
      </c>
      <c r="AF50" s="15" t="s">
        <v>43</v>
      </c>
      <c r="AG50" s="12"/>
      <c r="AH50" s="16"/>
      <c r="AI50" s="12"/>
      <c r="AJ50" s="12"/>
    </row>
    <row r="51" ht="39.75" customHeight="1">
      <c r="A51" s="6">
        <v>4524.0</v>
      </c>
      <c r="B51" s="7">
        <v>45663.0</v>
      </c>
      <c r="C51" s="8" t="s">
        <v>36</v>
      </c>
      <c r="D51" s="9" t="s">
        <v>144</v>
      </c>
      <c r="E51" s="10" t="s">
        <v>145</v>
      </c>
      <c r="F51" s="11" t="s">
        <v>123</v>
      </c>
      <c r="G51" s="12"/>
      <c r="H51" s="12"/>
      <c r="I51" s="13"/>
      <c r="J51" s="12"/>
      <c r="K51" s="14" t="s">
        <v>40</v>
      </c>
      <c r="L51" s="12"/>
      <c r="M51" s="12"/>
      <c r="N51" s="15" t="s">
        <v>41</v>
      </c>
      <c r="O51" s="12"/>
      <c r="P51" s="12">
        <v>5.29</v>
      </c>
      <c r="Q51" s="12">
        <v>11.0</v>
      </c>
      <c r="R51" s="12">
        <v>4.1</v>
      </c>
      <c r="S51" s="12">
        <v>10.0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5" t="s">
        <v>42</v>
      </c>
      <c r="AE51" s="15" t="s">
        <v>43</v>
      </c>
      <c r="AF51" s="15" t="s">
        <v>43</v>
      </c>
      <c r="AG51" s="12"/>
      <c r="AH51" s="16"/>
      <c r="AI51" s="12"/>
      <c r="AJ51" s="12"/>
    </row>
    <row r="52">
      <c r="A52" s="6">
        <v>4525.0</v>
      </c>
      <c r="B52" s="7">
        <v>45663.0</v>
      </c>
      <c r="C52" s="8" t="s">
        <v>44</v>
      </c>
      <c r="D52" s="9" t="s">
        <v>62</v>
      </c>
      <c r="E52" s="10" t="s">
        <v>146</v>
      </c>
      <c r="F52" s="11" t="s">
        <v>123</v>
      </c>
      <c r="G52" s="12"/>
      <c r="H52" s="12"/>
      <c r="I52" s="13"/>
      <c r="J52" s="12"/>
      <c r="K52" s="14" t="s">
        <v>40</v>
      </c>
      <c r="L52" s="12"/>
      <c r="M52" s="12"/>
      <c r="N52" s="15" t="s">
        <v>41</v>
      </c>
      <c r="O52" s="12"/>
      <c r="P52" s="12">
        <v>4.36</v>
      </c>
      <c r="Q52" s="12">
        <v>15.5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5" t="s">
        <v>42</v>
      </c>
      <c r="AE52" s="15" t="s">
        <v>43</v>
      </c>
      <c r="AF52" s="15" t="s">
        <v>43</v>
      </c>
      <c r="AG52" s="12"/>
      <c r="AH52" s="16"/>
      <c r="AI52" s="12"/>
      <c r="AJ52" s="12"/>
    </row>
    <row r="53">
      <c r="A53" s="6">
        <v>4526.0</v>
      </c>
      <c r="B53" s="7">
        <v>45663.0</v>
      </c>
      <c r="C53" s="8" t="s">
        <v>44</v>
      </c>
      <c r="D53" s="9" t="s">
        <v>105</v>
      </c>
      <c r="E53" s="10" t="s">
        <v>147</v>
      </c>
      <c r="F53" s="11" t="s">
        <v>123</v>
      </c>
      <c r="G53" s="12"/>
      <c r="H53" s="12"/>
      <c r="I53" s="13"/>
      <c r="J53" s="12"/>
      <c r="K53" s="14" t="s">
        <v>40</v>
      </c>
      <c r="L53" s="12"/>
      <c r="M53" s="12"/>
      <c r="N53" s="15" t="s">
        <v>41</v>
      </c>
      <c r="O53" s="12"/>
      <c r="P53" s="12">
        <v>2.04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5" t="s">
        <v>42</v>
      </c>
      <c r="AE53" s="15" t="s">
        <v>43</v>
      </c>
      <c r="AF53" s="15" t="s">
        <v>43</v>
      </c>
      <c r="AG53" s="12"/>
      <c r="AH53" s="16"/>
      <c r="AI53" s="12"/>
      <c r="AJ53" s="12"/>
    </row>
    <row r="54">
      <c r="A54" s="6">
        <v>4527.0</v>
      </c>
      <c r="B54" s="7">
        <v>45663.0</v>
      </c>
      <c r="C54" s="8" t="s">
        <v>44</v>
      </c>
      <c r="D54" s="9" t="s">
        <v>92</v>
      </c>
      <c r="E54" s="10" t="s">
        <v>148</v>
      </c>
      <c r="F54" s="11" t="s">
        <v>123</v>
      </c>
      <c r="G54" s="12"/>
      <c r="H54" s="12"/>
      <c r="I54" s="13"/>
      <c r="J54" s="12"/>
      <c r="K54" s="14" t="s">
        <v>40</v>
      </c>
      <c r="L54" s="12"/>
      <c r="M54" s="12"/>
      <c r="N54" s="15" t="s">
        <v>41</v>
      </c>
      <c r="O54" s="12"/>
      <c r="P54" s="12">
        <v>2.99</v>
      </c>
      <c r="Q54" s="12">
        <v>14.0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5" t="s">
        <v>42</v>
      </c>
      <c r="AE54" s="15" t="s">
        <v>43</v>
      </c>
      <c r="AF54" s="15" t="s">
        <v>43</v>
      </c>
      <c r="AG54" s="12"/>
      <c r="AH54" s="16"/>
      <c r="AI54" s="12"/>
      <c r="AJ54" s="12"/>
    </row>
    <row r="55">
      <c r="A55" s="6">
        <v>4528.0</v>
      </c>
      <c r="B55" s="7">
        <v>45663.0</v>
      </c>
      <c r="C55" s="8" t="s">
        <v>44</v>
      </c>
      <c r="D55" s="9" t="s">
        <v>149</v>
      </c>
      <c r="E55" s="10" t="s">
        <v>150</v>
      </c>
      <c r="F55" s="11" t="s">
        <v>123</v>
      </c>
      <c r="G55" s="12"/>
      <c r="H55" s="12"/>
      <c r="I55" s="13"/>
      <c r="J55" s="12"/>
      <c r="K55" s="14" t="s">
        <v>40</v>
      </c>
      <c r="L55" s="12"/>
      <c r="M55" s="12"/>
      <c r="N55" s="15" t="s">
        <v>41</v>
      </c>
      <c r="O55" s="12"/>
      <c r="P55" s="12">
        <v>6.32</v>
      </c>
      <c r="Q55" s="12">
        <v>13.0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5" t="s">
        <v>42</v>
      </c>
      <c r="AE55" s="15" t="s">
        <v>43</v>
      </c>
      <c r="AF55" s="15" t="s">
        <v>43</v>
      </c>
      <c r="AG55" s="12"/>
      <c r="AH55" s="16"/>
      <c r="AI55" s="12"/>
      <c r="AJ55" s="12"/>
    </row>
    <row r="56">
      <c r="A56" s="6">
        <v>4529.0</v>
      </c>
      <c r="B56" s="7">
        <v>45663.0</v>
      </c>
      <c r="C56" s="8" t="s">
        <v>44</v>
      </c>
      <c r="D56" s="9" t="s">
        <v>88</v>
      </c>
      <c r="E56" s="10" t="s">
        <v>151</v>
      </c>
      <c r="F56" s="11" t="s">
        <v>123</v>
      </c>
      <c r="G56" s="12"/>
      <c r="H56" s="12"/>
      <c r="I56" s="13"/>
      <c r="J56" s="12"/>
      <c r="K56" s="14" t="s">
        <v>40</v>
      </c>
      <c r="L56" s="12"/>
      <c r="M56" s="12"/>
      <c r="N56" s="15" t="s">
        <v>41</v>
      </c>
      <c r="O56" s="12"/>
      <c r="P56" s="12">
        <v>5.04</v>
      </c>
      <c r="Q56" s="12">
        <v>13.0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5" t="s">
        <v>42</v>
      </c>
      <c r="AE56" s="15" t="s">
        <v>43</v>
      </c>
      <c r="AF56" s="15" t="s">
        <v>43</v>
      </c>
      <c r="AG56" s="12"/>
      <c r="AH56" s="16"/>
      <c r="AI56" s="12"/>
      <c r="AJ56" s="12"/>
    </row>
    <row r="57">
      <c r="A57" s="6">
        <v>4530.0</v>
      </c>
      <c r="B57" s="7">
        <v>45663.0</v>
      </c>
      <c r="C57" s="8" t="s">
        <v>36</v>
      </c>
      <c r="D57" s="9" t="s">
        <v>152</v>
      </c>
      <c r="E57" s="10" t="s">
        <v>153</v>
      </c>
      <c r="F57" s="11" t="s">
        <v>154</v>
      </c>
      <c r="G57" s="12"/>
      <c r="H57" s="12"/>
      <c r="I57" s="13"/>
      <c r="J57" s="12"/>
      <c r="K57" s="14" t="s">
        <v>40</v>
      </c>
      <c r="L57" s="12"/>
      <c r="M57" s="12"/>
      <c r="N57" s="15" t="s">
        <v>115</v>
      </c>
      <c r="O57" s="12"/>
      <c r="P57" s="12"/>
      <c r="Q57" s="12"/>
      <c r="R57" s="12"/>
      <c r="S57" s="12"/>
      <c r="T57" s="12">
        <v>17.89</v>
      </c>
      <c r="U57" s="12" t="s">
        <v>116</v>
      </c>
      <c r="V57" s="12"/>
      <c r="W57" s="12"/>
      <c r="X57" s="12"/>
      <c r="Y57" s="12"/>
      <c r="Z57" s="12"/>
      <c r="AA57" s="12"/>
      <c r="AB57" s="12">
        <v>3.5</v>
      </c>
      <c r="AC57" s="12" t="s">
        <v>117</v>
      </c>
      <c r="AD57" s="15" t="s">
        <v>42</v>
      </c>
      <c r="AE57" s="15" t="s">
        <v>43</v>
      </c>
      <c r="AF57" s="15" t="s">
        <v>43</v>
      </c>
      <c r="AG57" s="12"/>
      <c r="AH57" s="16"/>
      <c r="AI57" s="12"/>
      <c r="AJ57" s="12"/>
    </row>
    <row r="58">
      <c r="A58" s="6">
        <v>4535.0</v>
      </c>
      <c r="B58" s="7">
        <v>45664.0</v>
      </c>
      <c r="C58" s="8" t="s">
        <v>36</v>
      </c>
      <c r="D58" s="9" t="s">
        <v>155</v>
      </c>
      <c r="E58" s="10" t="s">
        <v>156</v>
      </c>
      <c r="F58" s="11" t="s">
        <v>157</v>
      </c>
      <c r="G58" s="18"/>
      <c r="H58" s="18"/>
      <c r="I58" s="19" t="s">
        <v>158</v>
      </c>
      <c r="J58" s="20">
        <v>4.0031877495E10</v>
      </c>
      <c r="K58" s="14" t="s">
        <v>40</v>
      </c>
      <c r="L58" s="12"/>
      <c r="M58" s="12"/>
      <c r="N58" s="15" t="s">
        <v>41</v>
      </c>
      <c r="O58" s="12"/>
      <c r="P58" s="12">
        <v>1.4</v>
      </c>
      <c r="Q58" s="12">
        <v>13.0</v>
      </c>
      <c r="R58" s="12">
        <v>7.4</v>
      </c>
      <c r="S58" s="12">
        <v>9.2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6"/>
      <c r="AI58" s="12"/>
      <c r="AJ58" s="12"/>
    </row>
    <row r="59">
      <c r="A59" s="6">
        <v>4536.0</v>
      </c>
      <c r="B59" s="7">
        <v>45664.0</v>
      </c>
      <c r="C59" s="8" t="s">
        <v>44</v>
      </c>
      <c r="D59" s="9" t="s">
        <v>159</v>
      </c>
      <c r="E59" s="10" t="s">
        <v>160</v>
      </c>
      <c r="F59" s="11" t="s">
        <v>157</v>
      </c>
      <c r="G59" s="12"/>
      <c r="H59" s="12"/>
      <c r="I59" s="13"/>
      <c r="J59" s="12"/>
      <c r="K59" s="14" t="s">
        <v>40</v>
      </c>
      <c r="L59" s="12"/>
      <c r="M59" s="12"/>
      <c r="N59" s="15" t="s">
        <v>41</v>
      </c>
      <c r="O59" s="12"/>
      <c r="P59" s="12">
        <v>1.77</v>
      </c>
      <c r="Q59" s="12">
        <v>12.0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5" t="s">
        <v>42</v>
      </c>
      <c r="AE59" s="15" t="s">
        <v>43</v>
      </c>
      <c r="AF59" s="15" t="s">
        <v>43</v>
      </c>
      <c r="AG59" s="12"/>
      <c r="AH59" s="16"/>
      <c r="AI59" s="12"/>
      <c r="AJ59" s="12"/>
    </row>
    <row r="60">
      <c r="A60" s="6">
        <v>4537.0</v>
      </c>
      <c r="B60" s="7">
        <v>45664.0</v>
      </c>
      <c r="C60" s="8" t="s">
        <v>44</v>
      </c>
      <c r="D60" s="9" t="s">
        <v>82</v>
      </c>
      <c r="E60" s="10" t="s">
        <v>161</v>
      </c>
      <c r="F60" s="11" t="s">
        <v>157</v>
      </c>
      <c r="G60" s="12"/>
      <c r="H60" s="12"/>
      <c r="I60" s="13"/>
      <c r="J60" s="12"/>
      <c r="K60" s="14" t="s">
        <v>40</v>
      </c>
      <c r="L60" s="12"/>
      <c r="M60" s="12"/>
      <c r="N60" s="15" t="s">
        <v>41</v>
      </c>
      <c r="O60" s="12"/>
      <c r="P60" s="12">
        <v>2.15</v>
      </c>
      <c r="Q60" s="12">
        <v>12.0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5" t="s">
        <v>42</v>
      </c>
      <c r="AE60" s="15" t="s">
        <v>43</v>
      </c>
      <c r="AF60" s="15" t="s">
        <v>43</v>
      </c>
      <c r="AG60" s="12"/>
      <c r="AH60" s="16"/>
      <c r="AI60" s="12"/>
      <c r="AJ60" s="12"/>
    </row>
    <row r="61">
      <c r="A61" s="6">
        <v>4538.0</v>
      </c>
      <c r="B61" s="7">
        <v>45664.0</v>
      </c>
      <c r="C61" s="8" t="s">
        <v>44</v>
      </c>
      <c r="D61" s="9" t="s">
        <v>162</v>
      </c>
      <c r="E61" s="10" t="s">
        <v>163</v>
      </c>
      <c r="F61" s="11" t="s">
        <v>157</v>
      </c>
      <c r="G61" s="12"/>
      <c r="H61" s="12"/>
      <c r="I61" s="13"/>
      <c r="J61" s="12"/>
      <c r="K61" s="14" t="s">
        <v>40</v>
      </c>
      <c r="L61" s="12"/>
      <c r="M61" s="12"/>
      <c r="N61" s="15" t="s">
        <v>41</v>
      </c>
      <c r="O61" s="12"/>
      <c r="P61" s="12">
        <v>2.07</v>
      </c>
      <c r="Q61" s="12">
        <v>12.0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5" t="s">
        <v>42</v>
      </c>
      <c r="AE61" s="15" t="s">
        <v>43</v>
      </c>
      <c r="AF61" s="15" t="s">
        <v>43</v>
      </c>
      <c r="AG61" s="12"/>
      <c r="AH61" s="16"/>
      <c r="AI61" s="12"/>
      <c r="AJ61" s="12"/>
    </row>
    <row r="62">
      <c r="A62" s="6">
        <v>4539.0</v>
      </c>
      <c r="B62" s="7">
        <v>45664.0</v>
      </c>
      <c r="C62" s="8" t="s">
        <v>44</v>
      </c>
      <c r="D62" s="9" t="s">
        <v>164</v>
      </c>
      <c r="E62" s="10" t="s">
        <v>165</v>
      </c>
      <c r="F62" s="11" t="s">
        <v>157</v>
      </c>
      <c r="G62" s="12"/>
      <c r="H62" s="12"/>
      <c r="I62" s="13"/>
      <c r="J62" s="12"/>
      <c r="K62" s="14" t="s">
        <v>40</v>
      </c>
      <c r="L62" s="12"/>
      <c r="M62" s="12"/>
      <c r="N62" s="15" t="s">
        <v>41</v>
      </c>
      <c r="O62" s="12"/>
      <c r="P62" s="12">
        <v>1.97</v>
      </c>
      <c r="Q62" s="12">
        <v>12.0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5" t="s">
        <v>42</v>
      </c>
      <c r="AE62" s="15" t="s">
        <v>43</v>
      </c>
      <c r="AF62" s="15" t="s">
        <v>43</v>
      </c>
      <c r="AG62" s="12"/>
      <c r="AH62" s="16"/>
      <c r="AI62" s="12"/>
      <c r="AJ62" s="12"/>
    </row>
    <row r="63">
      <c r="A63" s="6">
        <v>4540.0</v>
      </c>
      <c r="B63" s="7">
        <v>45664.0</v>
      </c>
      <c r="C63" s="8" t="s">
        <v>44</v>
      </c>
      <c r="D63" s="9" t="s">
        <v>166</v>
      </c>
      <c r="E63" s="10" t="s">
        <v>167</v>
      </c>
      <c r="F63" s="11" t="s">
        <v>157</v>
      </c>
      <c r="G63" s="12"/>
      <c r="H63" s="12"/>
      <c r="I63" s="13"/>
      <c r="J63" s="12"/>
      <c r="K63" s="14" t="s">
        <v>40</v>
      </c>
      <c r="L63" s="12"/>
      <c r="M63" s="12"/>
      <c r="N63" s="15" t="s">
        <v>41</v>
      </c>
      <c r="O63" s="12"/>
      <c r="P63" s="12">
        <v>1.8</v>
      </c>
      <c r="Q63" s="12">
        <v>12.0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5" t="s">
        <v>42</v>
      </c>
      <c r="AE63" s="15" t="s">
        <v>43</v>
      </c>
      <c r="AF63" s="15" t="s">
        <v>43</v>
      </c>
      <c r="AG63" s="12"/>
      <c r="AH63" s="16"/>
      <c r="AI63" s="12"/>
      <c r="AJ63" s="12"/>
    </row>
    <row r="64">
      <c r="A64" s="6">
        <v>4541.0</v>
      </c>
      <c r="B64" s="7">
        <v>45664.0</v>
      </c>
      <c r="C64" s="8" t="s">
        <v>44</v>
      </c>
      <c r="D64" s="9" t="s">
        <v>168</v>
      </c>
      <c r="E64" s="10" t="s">
        <v>169</v>
      </c>
      <c r="F64" s="11" t="s">
        <v>157</v>
      </c>
      <c r="G64" s="12"/>
      <c r="H64" s="12"/>
      <c r="I64" s="13"/>
      <c r="J64" s="12"/>
      <c r="K64" s="14" t="s">
        <v>40</v>
      </c>
      <c r="L64" s="12"/>
      <c r="M64" s="12"/>
      <c r="N64" s="15" t="s">
        <v>41</v>
      </c>
      <c r="O64" s="12"/>
      <c r="P64" s="12">
        <v>2.02</v>
      </c>
      <c r="Q64" s="12">
        <v>12.0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5" t="s">
        <v>42</v>
      </c>
      <c r="AE64" s="15" t="s">
        <v>43</v>
      </c>
      <c r="AF64" s="15" t="s">
        <v>43</v>
      </c>
      <c r="AG64" s="12"/>
      <c r="AH64" s="16"/>
      <c r="AI64" s="12"/>
      <c r="AJ64" s="12"/>
    </row>
    <row r="65">
      <c r="A65" s="6">
        <v>4542.0</v>
      </c>
      <c r="B65" s="7">
        <v>45664.0</v>
      </c>
      <c r="C65" s="8" t="s">
        <v>44</v>
      </c>
      <c r="D65" s="9" t="s">
        <v>47</v>
      </c>
      <c r="E65" s="10" t="s">
        <v>170</v>
      </c>
      <c r="F65" s="11" t="s">
        <v>157</v>
      </c>
      <c r="G65" s="12"/>
      <c r="H65" s="12"/>
      <c r="I65" s="13"/>
      <c r="J65" s="12"/>
      <c r="K65" s="14" t="s">
        <v>40</v>
      </c>
      <c r="L65" s="12"/>
      <c r="M65" s="12"/>
      <c r="N65" s="15" t="s">
        <v>41</v>
      </c>
      <c r="O65" s="12"/>
      <c r="P65" s="12">
        <v>1.8</v>
      </c>
      <c r="Q65" s="12">
        <v>12.0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5" t="s">
        <v>42</v>
      </c>
      <c r="AE65" s="15" t="s">
        <v>43</v>
      </c>
      <c r="AF65" s="15" t="s">
        <v>43</v>
      </c>
      <c r="AG65" s="12"/>
      <c r="AH65" s="16"/>
      <c r="AI65" s="12"/>
      <c r="AJ65" s="12"/>
    </row>
    <row r="66">
      <c r="A66" s="6">
        <v>4543.0</v>
      </c>
      <c r="B66" s="7">
        <v>45664.0</v>
      </c>
      <c r="C66" s="8" t="s">
        <v>44</v>
      </c>
      <c r="D66" s="9" t="s">
        <v>75</v>
      </c>
      <c r="E66" s="10" t="s">
        <v>171</v>
      </c>
      <c r="F66" s="11" t="s">
        <v>157</v>
      </c>
      <c r="G66" s="12"/>
      <c r="H66" s="12"/>
      <c r="I66" s="13"/>
      <c r="J66" s="12"/>
      <c r="K66" s="14" t="s">
        <v>40</v>
      </c>
      <c r="L66" s="12"/>
      <c r="M66" s="12"/>
      <c r="N66" s="15" t="s">
        <v>41</v>
      </c>
      <c r="O66" s="12"/>
      <c r="P66" s="12">
        <v>1.91</v>
      </c>
      <c r="Q66" s="12">
        <v>12.0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5" t="s">
        <v>42</v>
      </c>
      <c r="AE66" s="15" t="s">
        <v>43</v>
      </c>
      <c r="AF66" s="15" t="s">
        <v>43</v>
      </c>
      <c r="AG66" s="12"/>
      <c r="AH66" s="16"/>
      <c r="AI66" s="12"/>
      <c r="AJ66" s="12"/>
    </row>
    <row r="67">
      <c r="A67" s="6">
        <v>4544.0</v>
      </c>
      <c r="B67" s="7">
        <v>45664.0</v>
      </c>
      <c r="C67" s="9" t="s">
        <v>68</v>
      </c>
      <c r="D67" s="9" t="s">
        <v>172</v>
      </c>
      <c r="E67" s="10" t="s">
        <v>173</v>
      </c>
      <c r="F67" s="11" t="s">
        <v>157</v>
      </c>
      <c r="G67" s="12"/>
      <c r="H67" s="12"/>
      <c r="I67" s="13"/>
      <c r="J67" s="12"/>
      <c r="K67" s="14" t="s">
        <v>40</v>
      </c>
      <c r="L67" s="12"/>
      <c r="M67" s="12"/>
      <c r="N67" s="15" t="s">
        <v>41</v>
      </c>
      <c r="O67" s="12"/>
      <c r="P67" s="12">
        <v>1.82</v>
      </c>
      <c r="Q67" s="12">
        <v>5.0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5" t="s">
        <v>42</v>
      </c>
      <c r="AE67" s="15" t="s">
        <v>43</v>
      </c>
      <c r="AF67" s="15" t="s">
        <v>43</v>
      </c>
      <c r="AG67" s="15" t="s">
        <v>43</v>
      </c>
      <c r="AH67" s="16"/>
      <c r="AI67" s="12"/>
      <c r="AJ67" s="12"/>
    </row>
    <row r="68">
      <c r="A68" s="6">
        <v>4545.0</v>
      </c>
      <c r="B68" s="7">
        <v>45664.0</v>
      </c>
      <c r="C68" s="9" t="s">
        <v>68</v>
      </c>
      <c r="D68" s="9" t="s">
        <v>69</v>
      </c>
      <c r="E68" s="10" t="s">
        <v>174</v>
      </c>
      <c r="F68" s="11" t="s">
        <v>157</v>
      </c>
      <c r="G68" s="12"/>
      <c r="H68" s="12"/>
      <c r="I68" s="13"/>
      <c r="J68" s="12"/>
      <c r="K68" s="14" t="s">
        <v>40</v>
      </c>
      <c r="L68" s="12"/>
      <c r="M68" s="12"/>
      <c r="N68" s="15" t="s">
        <v>41</v>
      </c>
      <c r="O68" s="12"/>
      <c r="P68" s="12">
        <v>1.6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5" t="s">
        <v>42</v>
      </c>
      <c r="AE68" s="15" t="s">
        <v>43</v>
      </c>
      <c r="AF68" s="15" t="s">
        <v>43</v>
      </c>
      <c r="AG68" s="15" t="s">
        <v>43</v>
      </c>
      <c r="AH68" s="16"/>
      <c r="AI68" s="12"/>
      <c r="AJ68" s="12"/>
    </row>
    <row r="69">
      <c r="A69" s="6">
        <v>4546.0</v>
      </c>
      <c r="B69" s="7">
        <v>45664.0</v>
      </c>
      <c r="C69" s="9" t="s">
        <v>68</v>
      </c>
      <c r="D69" s="9" t="s">
        <v>175</v>
      </c>
      <c r="E69" s="10" t="s">
        <v>176</v>
      </c>
      <c r="F69" s="11" t="s">
        <v>157</v>
      </c>
      <c r="G69" s="12"/>
      <c r="H69" s="12"/>
      <c r="I69" s="13"/>
      <c r="J69" s="12"/>
      <c r="K69" s="14" t="s">
        <v>40</v>
      </c>
      <c r="L69" s="12"/>
      <c r="M69" s="12"/>
      <c r="N69" s="15" t="s">
        <v>41</v>
      </c>
      <c r="O69" s="12"/>
      <c r="P69" s="12">
        <v>2.13</v>
      </c>
      <c r="Q69" s="12">
        <v>7.0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5" t="s">
        <v>42</v>
      </c>
      <c r="AE69" s="15" t="s">
        <v>43</v>
      </c>
      <c r="AF69" s="15" t="s">
        <v>43</v>
      </c>
      <c r="AG69" s="15" t="s">
        <v>43</v>
      </c>
      <c r="AH69" s="16"/>
      <c r="AI69" s="12"/>
      <c r="AJ69" s="12"/>
    </row>
    <row r="70">
      <c r="A70" s="6">
        <v>4547.0</v>
      </c>
      <c r="B70" s="7">
        <v>45664.0</v>
      </c>
      <c r="C70" s="8" t="s">
        <v>44</v>
      </c>
      <c r="D70" s="9" t="s">
        <v>62</v>
      </c>
      <c r="E70" s="10" t="s">
        <v>177</v>
      </c>
      <c r="F70" s="11" t="s">
        <v>157</v>
      </c>
      <c r="G70" s="12"/>
      <c r="H70" s="12"/>
      <c r="I70" s="13"/>
      <c r="J70" s="12"/>
      <c r="K70" s="14" t="s">
        <v>40</v>
      </c>
      <c r="L70" s="12"/>
      <c r="M70" s="12"/>
      <c r="N70" s="15" t="s">
        <v>41</v>
      </c>
      <c r="O70" s="12"/>
      <c r="P70" s="12">
        <v>4.62</v>
      </c>
      <c r="Q70" s="12">
        <v>15.5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5" t="s">
        <v>42</v>
      </c>
      <c r="AE70" s="15" t="s">
        <v>43</v>
      </c>
      <c r="AF70" s="15" t="s">
        <v>43</v>
      </c>
      <c r="AG70" s="12"/>
      <c r="AH70" s="16"/>
      <c r="AI70" s="12"/>
      <c r="AJ70" s="12"/>
    </row>
    <row r="71">
      <c r="A71" s="6">
        <v>4548.0</v>
      </c>
      <c r="B71" s="7">
        <v>45664.0</v>
      </c>
      <c r="C71" s="8" t="s">
        <v>44</v>
      </c>
      <c r="D71" s="9" t="s">
        <v>49</v>
      </c>
      <c r="E71" s="10" t="s">
        <v>178</v>
      </c>
      <c r="F71" s="11" t="s">
        <v>157</v>
      </c>
      <c r="G71" s="16"/>
      <c r="H71" s="16"/>
      <c r="I71" s="13"/>
      <c r="J71" s="16"/>
      <c r="K71" s="14" t="s">
        <v>40</v>
      </c>
      <c r="L71" s="16"/>
      <c r="M71" s="16"/>
      <c r="N71" s="15" t="s">
        <v>41</v>
      </c>
      <c r="O71" s="16"/>
      <c r="P71" s="16">
        <v>5.11</v>
      </c>
      <c r="Q71" s="16">
        <v>13.0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5" t="s">
        <v>42</v>
      </c>
      <c r="AE71" s="15" t="s">
        <v>43</v>
      </c>
      <c r="AF71" s="15" t="s">
        <v>43</v>
      </c>
      <c r="AG71" s="16"/>
      <c r="AH71" s="16"/>
      <c r="AI71" s="12"/>
      <c r="AJ71" s="12"/>
    </row>
    <row r="72">
      <c r="A72" s="6">
        <v>4549.0</v>
      </c>
      <c r="B72" s="7">
        <v>45664.0</v>
      </c>
      <c r="C72" s="8" t="s">
        <v>44</v>
      </c>
      <c r="D72" s="9" t="s">
        <v>105</v>
      </c>
      <c r="E72" s="10" t="s">
        <v>179</v>
      </c>
      <c r="F72" s="11" t="s">
        <v>157</v>
      </c>
      <c r="G72" s="16"/>
      <c r="H72" s="16"/>
      <c r="I72" s="13"/>
      <c r="J72" s="16"/>
      <c r="K72" s="14" t="s">
        <v>40</v>
      </c>
      <c r="L72" s="16"/>
      <c r="M72" s="16"/>
      <c r="N72" s="15" t="s">
        <v>41</v>
      </c>
      <c r="O72" s="16"/>
      <c r="P72" s="16">
        <v>3.07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5" t="s">
        <v>42</v>
      </c>
      <c r="AE72" s="15" t="s">
        <v>43</v>
      </c>
      <c r="AF72" s="15" t="s">
        <v>43</v>
      </c>
      <c r="AG72" s="16"/>
      <c r="AH72" s="16"/>
      <c r="AI72" s="12"/>
      <c r="AJ72" s="12"/>
    </row>
    <row r="73">
      <c r="A73" s="6">
        <v>4550.0</v>
      </c>
      <c r="B73" s="7">
        <v>45664.0</v>
      </c>
      <c r="C73" s="8" t="s">
        <v>44</v>
      </c>
      <c r="D73" s="9" t="s">
        <v>180</v>
      </c>
      <c r="E73" s="10" t="s">
        <v>181</v>
      </c>
      <c r="F73" s="11" t="s">
        <v>157</v>
      </c>
      <c r="G73" s="16"/>
      <c r="H73" s="16"/>
      <c r="I73" s="13"/>
      <c r="J73" s="16"/>
      <c r="K73" s="14" t="s">
        <v>40</v>
      </c>
      <c r="L73" s="16"/>
      <c r="M73" s="16"/>
      <c r="N73" s="15" t="s">
        <v>41</v>
      </c>
      <c r="O73" s="16"/>
      <c r="P73" s="16">
        <v>2.33</v>
      </c>
      <c r="Q73" s="16">
        <v>6.0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5" t="s">
        <v>42</v>
      </c>
      <c r="AE73" s="15" t="s">
        <v>43</v>
      </c>
      <c r="AF73" s="15" t="s">
        <v>43</v>
      </c>
      <c r="AG73" s="16"/>
      <c r="AH73" s="16"/>
      <c r="AI73" s="12"/>
      <c r="AJ73" s="12"/>
    </row>
    <row r="74">
      <c r="A74" s="6">
        <v>4551.0</v>
      </c>
      <c r="B74" s="7">
        <v>45664.0</v>
      </c>
      <c r="C74" s="8" t="s">
        <v>44</v>
      </c>
      <c r="D74" s="9" t="s">
        <v>88</v>
      </c>
      <c r="E74" s="10" t="s">
        <v>182</v>
      </c>
      <c r="F74" s="11" t="s">
        <v>157</v>
      </c>
      <c r="G74" s="16"/>
      <c r="H74" s="16"/>
      <c r="I74" s="16"/>
      <c r="J74" s="16"/>
      <c r="K74" s="14" t="s">
        <v>40</v>
      </c>
      <c r="L74" s="16"/>
      <c r="M74" s="16"/>
      <c r="N74" s="15" t="s">
        <v>41</v>
      </c>
      <c r="O74" s="16"/>
      <c r="P74" s="16">
        <v>4.96</v>
      </c>
      <c r="Q74" s="16">
        <v>13.0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5" t="s">
        <v>42</v>
      </c>
      <c r="AE74" s="15" t="s">
        <v>43</v>
      </c>
      <c r="AF74" s="15" t="s">
        <v>43</v>
      </c>
      <c r="AG74" s="16"/>
      <c r="AH74" s="16"/>
      <c r="AI74" s="12"/>
      <c r="AJ74" s="12"/>
    </row>
    <row r="75">
      <c r="A75" s="6">
        <v>4552.0</v>
      </c>
      <c r="B75" s="7">
        <v>45664.0</v>
      </c>
      <c r="C75" s="8" t="s">
        <v>44</v>
      </c>
      <c r="D75" s="9" t="s">
        <v>92</v>
      </c>
      <c r="E75" s="10" t="s">
        <v>183</v>
      </c>
      <c r="F75" s="11" t="s">
        <v>157</v>
      </c>
      <c r="G75" s="16"/>
      <c r="H75" s="16"/>
      <c r="I75" s="16"/>
      <c r="J75" s="16"/>
      <c r="K75" s="14" t="s">
        <v>40</v>
      </c>
      <c r="L75" s="16"/>
      <c r="M75" s="16"/>
      <c r="N75" s="15" t="s">
        <v>41</v>
      </c>
      <c r="O75" s="16"/>
      <c r="P75" s="16">
        <v>3.82</v>
      </c>
      <c r="Q75" s="16">
        <v>14.0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5" t="s">
        <v>42</v>
      </c>
      <c r="AE75" s="15" t="s">
        <v>43</v>
      </c>
      <c r="AF75" s="15" t="s">
        <v>43</v>
      </c>
      <c r="AG75" s="16"/>
      <c r="AH75" s="16"/>
      <c r="AI75" s="12"/>
      <c r="AJ75" s="12"/>
    </row>
    <row r="76">
      <c r="A76" s="6">
        <v>4553.0</v>
      </c>
      <c r="B76" s="7">
        <v>45664.0</v>
      </c>
      <c r="C76" s="8" t="s">
        <v>44</v>
      </c>
      <c r="D76" s="9" t="s">
        <v>96</v>
      </c>
      <c r="E76" s="10" t="s">
        <v>184</v>
      </c>
      <c r="F76" s="11" t="s">
        <v>157</v>
      </c>
      <c r="G76" s="16"/>
      <c r="H76" s="16"/>
      <c r="I76" s="16"/>
      <c r="J76" s="16"/>
      <c r="K76" s="14" t="s">
        <v>40</v>
      </c>
      <c r="L76" s="16"/>
      <c r="M76" s="16"/>
      <c r="N76" s="15" t="s">
        <v>41</v>
      </c>
      <c r="O76" s="16"/>
      <c r="P76" s="16">
        <v>4.37</v>
      </c>
      <c r="Q76" s="16">
        <v>14.0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5" t="s">
        <v>42</v>
      </c>
      <c r="AE76" s="15" t="s">
        <v>43</v>
      </c>
      <c r="AF76" s="15" t="s">
        <v>43</v>
      </c>
      <c r="AG76" s="16"/>
      <c r="AH76" s="16"/>
      <c r="AI76" s="12"/>
      <c r="AJ76" s="12"/>
    </row>
    <row r="77">
      <c r="A77" s="6">
        <v>4554.0</v>
      </c>
      <c r="B77" s="7">
        <v>45664.0</v>
      </c>
      <c r="C77" s="8" t="s">
        <v>44</v>
      </c>
      <c r="D77" s="9" t="s">
        <v>149</v>
      </c>
      <c r="E77" s="10" t="s">
        <v>185</v>
      </c>
      <c r="F77" s="11" t="s">
        <v>157</v>
      </c>
      <c r="G77" s="16"/>
      <c r="H77" s="16"/>
      <c r="I77" s="16"/>
      <c r="J77" s="16"/>
      <c r="K77" s="14" t="s">
        <v>40</v>
      </c>
      <c r="L77" s="16"/>
      <c r="M77" s="16"/>
      <c r="N77" s="15" t="s">
        <v>41</v>
      </c>
      <c r="O77" s="16"/>
      <c r="P77" s="16">
        <v>5.28</v>
      </c>
      <c r="Q77" s="16">
        <v>13.0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5" t="s">
        <v>42</v>
      </c>
      <c r="AE77" s="15" t="s">
        <v>43</v>
      </c>
      <c r="AF77" s="15" t="s">
        <v>43</v>
      </c>
      <c r="AG77" s="16"/>
      <c r="AH77" s="16"/>
      <c r="AI77" s="12"/>
      <c r="AJ77" s="12"/>
    </row>
    <row r="78">
      <c r="A78" s="6">
        <v>4555.0</v>
      </c>
      <c r="B78" s="7">
        <v>45664.0</v>
      </c>
      <c r="C78" s="8" t="s">
        <v>44</v>
      </c>
      <c r="D78" s="9" t="s">
        <v>100</v>
      </c>
      <c r="E78" s="10" t="s">
        <v>186</v>
      </c>
      <c r="F78" s="11" t="s">
        <v>157</v>
      </c>
      <c r="G78" s="16"/>
      <c r="H78" s="16"/>
      <c r="I78" s="16"/>
      <c r="J78" s="16"/>
      <c r="K78" s="14" t="s">
        <v>40</v>
      </c>
      <c r="L78" s="16"/>
      <c r="M78" s="16"/>
      <c r="N78" s="15" t="s">
        <v>41</v>
      </c>
      <c r="O78" s="16"/>
      <c r="P78" s="16">
        <v>4.2</v>
      </c>
      <c r="Q78" s="16">
        <v>13.0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5" t="s">
        <v>42</v>
      </c>
      <c r="AE78" s="15" t="s">
        <v>43</v>
      </c>
      <c r="AF78" s="15" t="s">
        <v>43</v>
      </c>
      <c r="AG78" s="16"/>
      <c r="AH78" s="16"/>
      <c r="AI78" s="12"/>
      <c r="AJ78" s="12"/>
    </row>
    <row r="79">
      <c r="A79" s="6">
        <v>4556.0</v>
      </c>
      <c r="B79" s="7">
        <v>45664.0</v>
      </c>
      <c r="C79" s="8" t="s">
        <v>187</v>
      </c>
      <c r="D79" s="9" t="s">
        <v>55</v>
      </c>
      <c r="E79" s="10" t="s">
        <v>188</v>
      </c>
      <c r="F79" s="11" t="s">
        <v>157</v>
      </c>
      <c r="G79" s="16"/>
      <c r="H79" s="16"/>
      <c r="I79" s="16"/>
      <c r="J79" s="16"/>
      <c r="K79" s="14" t="s">
        <v>40</v>
      </c>
      <c r="L79" s="16"/>
      <c r="M79" s="16"/>
      <c r="N79" s="15" t="s">
        <v>41</v>
      </c>
      <c r="O79" s="16"/>
      <c r="P79" s="16">
        <v>4.0</v>
      </c>
      <c r="Q79" s="16">
        <v>14.0</v>
      </c>
      <c r="R79" s="16">
        <v>3.61</v>
      </c>
      <c r="S79" s="16">
        <v>7.0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5" t="s">
        <v>42</v>
      </c>
      <c r="AE79" s="15" t="s">
        <v>43</v>
      </c>
      <c r="AF79" s="15" t="s">
        <v>43</v>
      </c>
      <c r="AG79" s="16"/>
      <c r="AH79" s="16"/>
      <c r="AI79" s="12"/>
      <c r="AJ79" s="12"/>
    </row>
    <row r="80">
      <c r="A80" s="6">
        <v>4557.0</v>
      </c>
      <c r="B80" s="7">
        <v>45664.0</v>
      </c>
      <c r="C80" s="8" t="s">
        <v>187</v>
      </c>
      <c r="D80" s="9" t="s">
        <v>53</v>
      </c>
      <c r="E80" s="10" t="s">
        <v>189</v>
      </c>
      <c r="F80" s="11" t="s">
        <v>157</v>
      </c>
      <c r="G80" s="16"/>
      <c r="H80" s="16"/>
      <c r="I80" s="16"/>
      <c r="J80" s="16"/>
      <c r="K80" s="14" t="s">
        <v>40</v>
      </c>
      <c r="L80" s="16"/>
      <c r="M80" s="16"/>
      <c r="N80" s="15" t="s">
        <v>41</v>
      </c>
      <c r="O80" s="16"/>
      <c r="P80" s="16">
        <v>2.36</v>
      </c>
      <c r="Q80" s="16">
        <v>15.0</v>
      </c>
      <c r="R80" s="16">
        <v>2.87</v>
      </c>
      <c r="S80" s="16">
        <v>3.5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5" t="s">
        <v>42</v>
      </c>
      <c r="AE80" s="15" t="s">
        <v>43</v>
      </c>
      <c r="AF80" s="15" t="s">
        <v>43</v>
      </c>
      <c r="AG80" s="16"/>
      <c r="AH80" s="16"/>
      <c r="AI80" s="12"/>
      <c r="AJ80" s="12"/>
    </row>
    <row r="81">
      <c r="A81" s="6">
        <v>4558.0</v>
      </c>
      <c r="B81" s="7">
        <v>45664.0</v>
      </c>
      <c r="C81" s="8" t="s">
        <v>187</v>
      </c>
      <c r="D81" s="9" t="s">
        <v>51</v>
      </c>
      <c r="E81" s="10" t="s">
        <v>190</v>
      </c>
      <c r="F81" s="11" t="s">
        <v>157</v>
      </c>
      <c r="G81" s="16"/>
      <c r="H81" s="16"/>
      <c r="I81" s="16"/>
      <c r="J81" s="16"/>
      <c r="K81" s="14" t="s">
        <v>40</v>
      </c>
      <c r="L81" s="16"/>
      <c r="M81" s="16"/>
      <c r="N81" s="15" t="s">
        <v>41</v>
      </c>
      <c r="O81" s="16"/>
      <c r="P81" s="16">
        <v>5.02</v>
      </c>
      <c r="Q81" s="16">
        <v>11.0</v>
      </c>
      <c r="R81" s="16">
        <v>3.98</v>
      </c>
      <c r="S81" s="16">
        <v>10.0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5" t="s">
        <v>42</v>
      </c>
      <c r="AE81" s="15" t="s">
        <v>43</v>
      </c>
      <c r="AF81" s="15" t="s">
        <v>43</v>
      </c>
      <c r="AG81" s="16"/>
      <c r="AH81" s="16"/>
      <c r="AI81" s="12"/>
      <c r="AJ81" s="12"/>
    </row>
    <row r="82">
      <c r="A82" s="6">
        <v>4567.0</v>
      </c>
      <c r="B82" s="7">
        <v>45664.0</v>
      </c>
      <c r="C82" s="8" t="s">
        <v>59</v>
      </c>
      <c r="D82" s="9" t="s">
        <v>191</v>
      </c>
      <c r="E82" s="10" t="s">
        <v>192</v>
      </c>
      <c r="F82" s="11" t="s">
        <v>193</v>
      </c>
      <c r="G82" s="16"/>
      <c r="H82" s="16"/>
      <c r="I82" s="16"/>
      <c r="J82" s="16"/>
      <c r="K82" s="14" t="s">
        <v>40</v>
      </c>
      <c r="L82" s="16"/>
      <c r="M82" s="16"/>
      <c r="N82" s="15" t="s">
        <v>115</v>
      </c>
      <c r="O82" s="16"/>
      <c r="P82" s="16"/>
      <c r="Q82" s="16"/>
      <c r="R82" s="16"/>
      <c r="S82" s="16"/>
      <c r="T82" s="16">
        <v>19.06</v>
      </c>
      <c r="U82" s="16" t="s">
        <v>116</v>
      </c>
      <c r="V82" s="16"/>
      <c r="W82" s="16"/>
      <c r="X82" s="16"/>
      <c r="Y82" s="16"/>
      <c r="Z82" s="16"/>
      <c r="AA82" s="16"/>
      <c r="AB82" s="16">
        <v>3.71</v>
      </c>
      <c r="AC82" s="16" t="s">
        <v>117</v>
      </c>
      <c r="AD82" s="15" t="s">
        <v>42</v>
      </c>
      <c r="AE82" s="15" t="s">
        <v>43</v>
      </c>
      <c r="AF82" s="15" t="s">
        <v>43</v>
      </c>
      <c r="AG82" s="16"/>
      <c r="AH82" s="16"/>
      <c r="AI82" s="12"/>
      <c r="AJ82" s="12"/>
    </row>
    <row r="83">
      <c r="A83" s="6">
        <v>4572.0</v>
      </c>
      <c r="B83" s="7">
        <v>45665.0</v>
      </c>
      <c r="C83" s="8" t="s">
        <v>44</v>
      </c>
      <c r="D83" s="9" t="s">
        <v>194</v>
      </c>
      <c r="E83" s="10" t="s">
        <v>195</v>
      </c>
      <c r="F83" s="11" t="s">
        <v>196</v>
      </c>
      <c r="G83" s="16"/>
      <c r="H83" s="16"/>
      <c r="I83" s="16"/>
      <c r="J83" s="16"/>
      <c r="K83" s="14" t="s">
        <v>40</v>
      </c>
      <c r="L83" s="16"/>
      <c r="M83" s="16"/>
      <c r="N83" s="15" t="s">
        <v>41</v>
      </c>
      <c r="O83" s="16"/>
      <c r="P83" s="16">
        <v>1.75</v>
      </c>
      <c r="Q83" s="16">
        <v>12.0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5" t="s">
        <v>42</v>
      </c>
      <c r="AE83" s="15" t="s">
        <v>43</v>
      </c>
      <c r="AF83" s="15" t="s">
        <v>43</v>
      </c>
      <c r="AG83" s="16"/>
      <c r="AH83" s="16"/>
      <c r="AI83" s="12"/>
      <c r="AJ83" s="12"/>
    </row>
    <row r="84">
      <c r="A84" s="6">
        <v>4573.0</v>
      </c>
      <c r="B84" s="7">
        <v>45665.0</v>
      </c>
      <c r="C84" s="8" t="s">
        <v>44</v>
      </c>
      <c r="D84" s="9" t="s">
        <v>82</v>
      </c>
      <c r="E84" s="10" t="s">
        <v>197</v>
      </c>
      <c r="F84" s="11" t="s">
        <v>196</v>
      </c>
      <c r="G84" s="16"/>
      <c r="H84" s="16"/>
      <c r="I84" s="16"/>
      <c r="J84" s="16"/>
      <c r="K84" s="14" t="s">
        <v>40</v>
      </c>
      <c r="L84" s="16"/>
      <c r="M84" s="16"/>
      <c r="N84" s="15" t="s">
        <v>41</v>
      </c>
      <c r="O84" s="16"/>
      <c r="P84" s="16">
        <v>2.92</v>
      </c>
      <c r="Q84" s="16">
        <v>12.0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5" t="s">
        <v>42</v>
      </c>
      <c r="AE84" s="15" t="s">
        <v>43</v>
      </c>
      <c r="AF84" s="15" t="s">
        <v>43</v>
      </c>
      <c r="AG84" s="16"/>
      <c r="AH84" s="16"/>
      <c r="AI84" s="12"/>
      <c r="AJ84" s="12"/>
    </row>
    <row r="85">
      <c r="A85" s="6">
        <v>4574.0</v>
      </c>
      <c r="B85" s="7">
        <v>45665.0</v>
      </c>
      <c r="C85" s="8" t="s">
        <v>44</v>
      </c>
      <c r="D85" s="9" t="s">
        <v>78</v>
      </c>
      <c r="E85" s="10" t="s">
        <v>198</v>
      </c>
      <c r="F85" s="11" t="s">
        <v>196</v>
      </c>
      <c r="G85" s="16"/>
      <c r="H85" s="16"/>
      <c r="I85" s="16"/>
      <c r="J85" s="16"/>
      <c r="K85" s="14" t="s">
        <v>40</v>
      </c>
      <c r="L85" s="16"/>
      <c r="M85" s="16"/>
      <c r="N85" s="15" t="s">
        <v>41</v>
      </c>
      <c r="O85" s="16"/>
      <c r="P85" s="16">
        <v>1.73</v>
      </c>
      <c r="Q85" s="16">
        <v>12.0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5" t="s">
        <v>42</v>
      </c>
      <c r="AE85" s="15" t="s">
        <v>43</v>
      </c>
      <c r="AF85" s="15" t="s">
        <v>43</v>
      </c>
      <c r="AG85" s="16"/>
      <c r="AH85" s="16"/>
      <c r="AI85" s="12"/>
      <c r="AJ85" s="12"/>
    </row>
    <row r="86">
      <c r="A86" s="6">
        <v>4575.0</v>
      </c>
      <c r="B86" s="7">
        <v>45665.0</v>
      </c>
      <c r="C86" s="8" t="s">
        <v>44</v>
      </c>
      <c r="D86" s="9" t="s">
        <v>199</v>
      </c>
      <c r="E86" s="10" t="s">
        <v>200</v>
      </c>
      <c r="F86" s="11" t="s">
        <v>196</v>
      </c>
      <c r="G86" s="16"/>
      <c r="H86" s="16"/>
      <c r="I86" s="16"/>
      <c r="J86" s="16"/>
      <c r="K86" s="14" t="s">
        <v>40</v>
      </c>
      <c r="L86" s="16"/>
      <c r="M86" s="16"/>
      <c r="N86" s="15" t="s">
        <v>41</v>
      </c>
      <c r="O86" s="16"/>
      <c r="P86" s="16">
        <v>2.54</v>
      </c>
      <c r="Q86" s="16">
        <v>12.0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5" t="s">
        <v>42</v>
      </c>
      <c r="AE86" s="15" t="s">
        <v>43</v>
      </c>
      <c r="AF86" s="15" t="s">
        <v>43</v>
      </c>
      <c r="AG86" s="16"/>
      <c r="AH86" s="16"/>
      <c r="AI86" s="12"/>
      <c r="AJ86" s="12"/>
    </row>
    <row r="87">
      <c r="A87" s="6">
        <v>4576.0</v>
      </c>
      <c r="B87" s="7">
        <v>45665.0</v>
      </c>
      <c r="C87" s="8" t="s">
        <v>44</v>
      </c>
      <c r="D87" s="9" t="s">
        <v>201</v>
      </c>
      <c r="E87" s="10" t="s">
        <v>202</v>
      </c>
      <c r="F87" s="11" t="s">
        <v>196</v>
      </c>
      <c r="G87" s="16"/>
      <c r="H87" s="16"/>
      <c r="I87" s="16"/>
      <c r="J87" s="16"/>
      <c r="K87" s="14" t="s">
        <v>40</v>
      </c>
      <c r="L87" s="16"/>
      <c r="M87" s="16"/>
      <c r="N87" s="15" t="s">
        <v>41</v>
      </c>
      <c r="O87" s="16"/>
      <c r="P87" s="16">
        <v>2.53</v>
      </c>
      <c r="Q87" s="16">
        <v>12.0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5" t="s">
        <v>42</v>
      </c>
      <c r="AE87" s="15" t="s">
        <v>43</v>
      </c>
      <c r="AF87" s="15" t="s">
        <v>43</v>
      </c>
      <c r="AG87" s="16"/>
      <c r="AH87" s="16"/>
      <c r="AI87" s="12"/>
      <c r="AJ87" s="12"/>
    </row>
    <row r="88">
      <c r="A88" s="6">
        <v>4577.0</v>
      </c>
      <c r="B88" s="7">
        <v>45665.0</v>
      </c>
      <c r="C88" s="8" t="s">
        <v>187</v>
      </c>
      <c r="D88" s="9" t="s">
        <v>132</v>
      </c>
      <c r="E88" s="10" t="s">
        <v>203</v>
      </c>
      <c r="F88" s="11" t="s">
        <v>196</v>
      </c>
      <c r="G88" s="16"/>
      <c r="H88" s="16"/>
      <c r="I88" s="16"/>
      <c r="J88" s="16"/>
      <c r="K88" s="14" t="s">
        <v>40</v>
      </c>
      <c r="L88" s="16"/>
      <c r="M88" s="16"/>
      <c r="N88" s="15" t="s">
        <v>41</v>
      </c>
      <c r="O88" s="16"/>
      <c r="P88" s="16">
        <v>1.95</v>
      </c>
      <c r="Q88" s="16">
        <v>13.0</v>
      </c>
      <c r="R88" s="16">
        <v>8.2</v>
      </c>
      <c r="S88" s="16">
        <v>9.2</v>
      </c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5" t="s">
        <v>42</v>
      </c>
      <c r="AE88" s="15" t="s">
        <v>43</v>
      </c>
      <c r="AF88" s="15" t="s">
        <v>43</v>
      </c>
      <c r="AG88" s="16"/>
      <c r="AH88" s="16"/>
      <c r="AI88" s="12"/>
      <c r="AJ88" s="12"/>
    </row>
    <row r="89">
      <c r="A89" s="6">
        <v>4578.0</v>
      </c>
      <c r="B89" s="7">
        <v>45665.0</v>
      </c>
      <c r="C89" s="9" t="s">
        <v>68</v>
      </c>
      <c r="D89" s="9" t="s">
        <v>71</v>
      </c>
      <c r="E89" s="10" t="s">
        <v>204</v>
      </c>
      <c r="F89" s="11" t="s">
        <v>196</v>
      </c>
      <c r="G89" s="16"/>
      <c r="H89" s="16"/>
      <c r="I89" s="16"/>
      <c r="J89" s="16"/>
      <c r="K89" s="14" t="s">
        <v>40</v>
      </c>
      <c r="L89" s="16"/>
      <c r="M89" s="16"/>
      <c r="N89" s="15" t="s">
        <v>41</v>
      </c>
      <c r="O89" s="16"/>
      <c r="P89" s="16">
        <v>3.44</v>
      </c>
      <c r="Q89" s="16">
        <v>7.0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5" t="s">
        <v>42</v>
      </c>
      <c r="AE89" s="15" t="s">
        <v>43</v>
      </c>
      <c r="AF89" s="15" t="s">
        <v>43</v>
      </c>
      <c r="AG89" s="21" t="s">
        <v>43</v>
      </c>
      <c r="AH89" s="16"/>
      <c r="AI89" s="12"/>
      <c r="AJ89" s="12"/>
    </row>
    <row r="90">
      <c r="A90" s="6">
        <v>4579.0</v>
      </c>
      <c r="B90" s="7">
        <v>45665.0</v>
      </c>
      <c r="C90" s="9" t="s">
        <v>68</v>
      </c>
      <c r="D90" s="9" t="s">
        <v>69</v>
      </c>
      <c r="E90" s="10" t="s">
        <v>205</v>
      </c>
      <c r="F90" s="11" t="s">
        <v>196</v>
      </c>
      <c r="G90" s="16"/>
      <c r="H90" s="16"/>
      <c r="I90" s="16"/>
      <c r="J90" s="16"/>
      <c r="K90" s="14" t="s">
        <v>40</v>
      </c>
      <c r="L90" s="16"/>
      <c r="M90" s="16"/>
      <c r="N90" s="15" t="s">
        <v>41</v>
      </c>
      <c r="O90" s="16"/>
      <c r="P90" s="16">
        <v>1.19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5" t="s">
        <v>42</v>
      </c>
      <c r="AE90" s="15" t="s">
        <v>43</v>
      </c>
      <c r="AF90" s="15" t="s">
        <v>43</v>
      </c>
      <c r="AG90" s="21" t="s">
        <v>43</v>
      </c>
      <c r="AH90" s="16"/>
      <c r="AI90" s="12"/>
      <c r="AJ90" s="12"/>
    </row>
    <row r="91">
      <c r="A91" s="6">
        <v>4580.0</v>
      </c>
      <c r="B91" s="7">
        <v>45665.0</v>
      </c>
      <c r="C91" s="8" t="s">
        <v>59</v>
      </c>
      <c r="D91" s="9" t="s">
        <v>206</v>
      </c>
      <c r="E91" s="10" t="s">
        <v>207</v>
      </c>
      <c r="F91" s="11" t="s">
        <v>196</v>
      </c>
      <c r="G91" s="16"/>
      <c r="H91" s="16"/>
      <c r="I91" s="16"/>
      <c r="J91" s="16"/>
      <c r="K91" s="14" t="s">
        <v>40</v>
      </c>
      <c r="L91" s="16"/>
      <c r="M91" s="16"/>
      <c r="N91" s="15" t="s">
        <v>41</v>
      </c>
      <c r="O91" s="16"/>
      <c r="P91" s="16">
        <v>13.1</v>
      </c>
      <c r="Q91" s="16">
        <v>19.0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5" t="s">
        <v>42</v>
      </c>
      <c r="AE91" s="15" t="s">
        <v>43</v>
      </c>
      <c r="AF91" s="15" t="s">
        <v>43</v>
      </c>
      <c r="AG91" s="16"/>
      <c r="AH91" s="16"/>
      <c r="AI91" s="12"/>
      <c r="AJ91" s="12"/>
    </row>
    <row r="92">
      <c r="A92" s="6">
        <v>4581.0</v>
      </c>
      <c r="B92" s="7">
        <v>45665.0</v>
      </c>
      <c r="C92" s="8" t="s">
        <v>59</v>
      </c>
      <c r="D92" s="9" t="s">
        <v>134</v>
      </c>
      <c r="E92" s="10" t="s">
        <v>208</v>
      </c>
      <c r="F92" s="11" t="s">
        <v>196</v>
      </c>
      <c r="G92" s="16"/>
      <c r="H92" s="16"/>
      <c r="I92" s="16"/>
      <c r="J92" s="16"/>
      <c r="K92" s="14" t="s">
        <v>40</v>
      </c>
      <c r="L92" s="16"/>
      <c r="M92" s="16"/>
      <c r="N92" s="15" t="s">
        <v>41</v>
      </c>
      <c r="O92" s="16"/>
      <c r="P92" s="16">
        <v>11.87</v>
      </c>
      <c r="Q92" s="16">
        <v>19.0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5" t="s">
        <v>42</v>
      </c>
      <c r="AE92" s="15" t="s">
        <v>43</v>
      </c>
      <c r="AF92" s="15" t="s">
        <v>43</v>
      </c>
      <c r="AG92" s="16"/>
      <c r="AH92" s="16"/>
      <c r="AI92" s="12"/>
      <c r="AJ92" s="12"/>
    </row>
    <row r="93">
      <c r="A93" s="6">
        <v>4582.0</v>
      </c>
      <c r="B93" s="7">
        <v>45665.0</v>
      </c>
      <c r="C93" s="8" t="s">
        <v>59</v>
      </c>
      <c r="D93" s="9" t="s">
        <v>60</v>
      </c>
      <c r="E93" s="10" t="s">
        <v>209</v>
      </c>
      <c r="F93" s="11" t="s">
        <v>196</v>
      </c>
      <c r="G93" s="16"/>
      <c r="H93" s="16"/>
      <c r="I93" s="16"/>
      <c r="J93" s="16"/>
      <c r="K93" s="14" t="s">
        <v>40</v>
      </c>
      <c r="L93" s="16"/>
      <c r="M93" s="16"/>
      <c r="N93" s="15" t="s">
        <v>41</v>
      </c>
      <c r="O93" s="16"/>
      <c r="P93" s="16">
        <v>14.01</v>
      </c>
      <c r="Q93" s="16">
        <v>19.0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5" t="s">
        <v>42</v>
      </c>
      <c r="AE93" s="15" t="s">
        <v>43</v>
      </c>
      <c r="AF93" s="15" t="s">
        <v>43</v>
      </c>
      <c r="AG93" s="16"/>
      <c r="AH93" s="16"/>
      <c r="AI93" s="12"/>
      <c r="AJ93" s="12"/>
    </row>
    <row r="94">
      <c r="A94" s="6">
        <v>4583.0</v>
      </c>
      <c r="B94" s="7">
        <v>45665.0</v>
      </c>
      <c r="C94" s="8" t="s">
        <v>44</v>
      </c>
      <c r="D94" s="9" t="s">
        <v>210</v>
      </c>
      <c r="E94" s="10" t="s">
        <v>211</v>
      </c>
      <c r="F94" s="11" t="s">
        <v>196</v>
      </c>
      <c r="G94" s="16"/>
      <c r="H94" s="16"/>
      <c r="I94" s="16"/>
      <c r="J94" s="16"/>
      <c r="K94" s="14" t="s">
        <v>40</v>
      </c>
      <c r="L94" s="16"/>
      <c r="M94" s="16"/>
      <c r="N94" s="15" t="s">
        <v>41</v>
      </c>
      <c r="O94" s="16"/>
      <c r="P94" s="16">
        <v>6.92</v>
      </c>
      <c r="Q94" s="16">
        <v>13.0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5" t="s">
        <v>42</v>
      </c>
      <c r="AE94" s="15" t="s">
        <v>43</v>
      </c>
      <c r="AF94" s="15" t="s">
        <v>43</v>
      </c>
      <c r="AG94" s="16"/>
      <c r="AH94" s="16"/>
      <c r="AI94" s="12"/>
      <c r="AJ94" s="12"/>
    </row>
    <row r="95">
      <c r="A95" s="6">
        <v>4584.0</v>
      </c>
      <c r="B95" s="7">
        <v>45665.0</v>
      </c>
      <c r="C95" s="8" t="s">
        <v>44</v>
      </c>
      <c r="D95" s="9" t="s">
        <v>107</v>
      </c>
      <c r="E95" s="10" t="s">
        <v>212</v>
      </c>
      <c r="F95" s="11" t="s">
        <v>196</v>
      </c>
      <c r="G95" s="16"/>
      <c r="H95" s="16"/>
      <c r="I95" s="16"/>
      <c r="J95" s="16"/>
      <c r="K95" s="14" t="s">
        <v>40</v>
      </c>
      <c r="L95" s="16"/>
      <c r="M95" s="16"/>
      <c r="N95" s="15" t="s">
        <v>41</v>
      </c>
      <c r="O95" s="16"/>
      <c r="P95" s="16">
        <v>1.56</v>
      </c>
      <c r="Q95" s="16">
        <v>13.0</v>
      </c>
      <c r="R95" s="16">
        <v>2.24</v>
      </c>
      <c r="S95" s="16">
        <v>3.0</v>
      </c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5" t="s">
        <v>42</v>
      </c>
      <c r="AE95" s="15" t="s">
        <v>43</v>
      </c>
      <c r="AF95" s="15" t="s">
        <v>43</v>
      </c>
      <c r="AG95" s="16"/>
      <c r="AH95" s="16"/>
      <c r="AI95" s="12"/>
      <c r="AJ95" s="12"/>
    </row>
    <row r="96">
      <c r="A96" s="6">
        <v>4585.0</v>
      </c>
      <c r="B96" s="7">
        <v>45665.0</v>
      </c>
      <c r="C96" s="8" t="s">
        <v>44</v>
      </c>
      <c r="D96" s="9" t="s">
        <v>213</v>
      </c>
      <c r="E96" s="10" t="s">
        <v>214</v>
      </c>
      <c r="F96" s="11" t="s">
        <v>196</v>
      </c>
      <c r="G96" s="16"/>
      <c r="H96" s="16"/>
      <c r="I96" s="16"/>
      <c r="J96" s="16"/>
      <c r="K96" s="14" t="s">
        <v>40</v>
      </c>
      <c r="L96" s="16"/>
      <c r="M96" s="16"/>
      <c r="N96" s="15" t="s">
        <v>41</v>
      </c>
      <c r="O96" s="16"/>
      <c r="P96" s="16">
        <v>2.06</v>
      </c>
      <c r="Q96" s="16">
        <v>6.0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5" t="s">
        <v>42</v>
      </c>
      <c r="AE96" s="15" t="s">
        <v>43</v>
      </c>
      <c r="AF96" s="15" t="s">
        <v>43</v>
      </c>
      <c r="AG96" s="16"/>
      <c r="AH96" s="16"/>
      <c r="AI96" s="12"/>
      <c r="AJ96" s="12"/>
    </row>
    <row r="97">
      <c r="A97" s="6">
        <v>4586.0</v>
      </c>
      <c r="B97" s="7">
        <v>45665.0</v>
      </c>
      <c r="C97" s="8" t="s">
        <v>44</v>
      </c>
      <c r="D97" s="9" t="s">
        <v>98</v>
      </c>
      <c r="E97" s="10" t="s">
        <v>215</v>
      </c>
      <c r="F97" s="11" t="s">
        <v>196</v>
      </c>
      <c r="G97" s="16"/>
      <c r="H97" s="16"/>
      <c r="I97" s="16"/>
      <c r="J97" s="16"/>
      <c r="K97" s="14" t="s">
        <v>40</v>
      </c>
      <c r="L97" s="16"/>
      <c r="M97" s="16"/>
      <c r="N97" s="15" t="s">
        <v>41</v>
      </c>
      <c r="O97" s="16"/>
      <c r="P97" s="16">
        <v>5.52</v>
      </c>
      <c r="Q97" s="16">
        <v>13.0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5" t="s">
        <v>42</v>
      </c>
      <c r="AE97" s="15" t="s">
        <v>43</v>
      </c>
      <c r="AF97" s="15" t="s">
        <v>43</v>
      </c>
      <c r="AG97" s="16"/>
      <c r="AH97" s="16"/>
      <c r="AI97" s="12"/>
      <c r="AJ97" s="12"/>
    </row>
    <row r="98">
      <c r="A98" s="6">
        <v>4587.0</v>
      </c>
      <c r="B98" s="7">
        <v>45665.0</v>
      </c>
      <c r="C98" s="8" t="s">
        <v>44</v>
      </c>
      <c r="D98" s="9" t="s">
        <v>92</v>
      </c>
      <c r="E98" s="10" t="s">
        <v>216</v>
      </c>
      <c r="F98" s="11" t="s">
        <v>196</v>
      </c>
      <c r="G98" s="16"/>
      <c r="H98" s="16"/>
      <c r="I98" s="16"/>
      <c r="J98" s="16"/>
      <c r="K98" s="14" t="s">
        <v>40</v>
      </c>
      <c r="L98" s="16"/>
      <c r="M98" s="16"/>
      <c r="N98" s="15" t="s">
        <v>41</v>
      </c>
      <c r="O98" s="16"/>
      <c r="P98" s="16">
        <v>4.67</v>
      </c>
      <c r="Q98" s="16">
        <v>14.0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5" t="s">
        <v>42</v>
      </c>
      <c r="AE98" s="15" t="s">
        <v>43</v>
      </c>
      <c r="AF98" s="15" t="s">
        <v>43</v>
      </c>
      <c r="AG98" s="16"/>
      <c r="AH98" s="16"/>
      <c r="AI98" s="12"/>
      <c r="AJ98" s="12"/>
    </row>
    <row r="99">
      <c r="A99" s="6">
        <v>4588.0</v>
      </c>
      <c r="B99" s="7">
        <v>45665.0</v>
      </c>
      <c r="C99" s="8" t="s">
        <v>187</v>
      </c>
      <c r="D99" s="9" t="s">
        <v>55</v>
      </c>
      <c r="E99" s="10" t="s">
        <v>217</v>
      </c>
      <c r="F99" s="11" t="s">
        <v>196</v>
      </c>
      <c r="G99" s="16"/>
      <c r="H99" s="16"/>
      <c r="I99" s="16"/>
      <c r="J99" s="16"/>
      <c r="K99" s="14" t="s">
        <v>40</v>
      </c>
      <c r="L99" s="16"/>
      <c r="M99" s="16"/>
      <c r="N99" s="15" t="s">
        <v>41</v>
      </c>
      <c r="O99" s="16"/>
      <c r="P99" s="16">
        <v>2.78</v>
      </c>
      <c r="Q99" s="16">
        <v>14.0</v>
      </c>
      <c r="R99" s="16">
        <v>1.29</v>
      </c>
      <c r="S99" s="16">
        <v>7.0</v>
      </c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5" t="s">
        <v>42</v>
      </c>
      <c r="AE99" s="15" t="s">
        <v>43</v>
      </c>
      <c r="AF99" s="15" t="s">
        <v>43</v>
      </c>
      <c r="AG99" s="16"/>
      <c r="AH99" s="16"/>
      <c r="AI99" s="12"/>
      <c r="AJ99" s="12"/>
    </row>
    <row r="100">
      <c r="A100" s="6">
        <v>4589.0</v>
      </c>
      <c r="B100" s="7">
        <v>45665.0</v>
      </c>
      <c r="C100" s="8" t="s">
        <v>187</v>
      </c>
      <c r="D100" s="9" t="s">
        <v>53</v>
      </c>
      <c r="E100" s="10" t="s">
        <v>218</v>
      </c>
      <c r="F100" s="11" t="s">
        <v>196</v>
      </c>
      <c r="G100" s="16"/>
      <c r="H100" s="16"/>
      <c r="I100" s="16"/>
      <c r="J100" s="16"/>
      <c r="K100" s="14" t="s">
        <v>40</v>
      </c>
      <c r="L100" s="16"/>
      <c r="M100" s="16"/>
      <c r="N100" s="15" t="s">
        <v>41</v>
      </c>
      <c r="O100" s="16"/>
      <c r="P100" s="16">
        <v>2.24</v>
      </c>
      <c r="Q100" s="16">
        <v>15.0</v>
      </c>
      <c r="R100" s="16">
        <v>1.97</v>
      </c>
      <c r="S100" s="16">
        <v>3.5</v>
      </c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5" t="s">
        <v>42</v>
      </c>
      <c r="AE100" s="15" t="s">
        <v>43</v>
      </c>
      <c r="AF100" s="15" t="s">
        <v>43</v>
      </c>
      <c r="AG100" s="16"/>
      <c r="AH100" s="16"/>
      <c r="AI100" s="12"/>
      <c r="AJ100" s="12"/>
    </row>
    <row r="101">
      <c r="A101" s="6">
        <v>4590.0</v>
      </c>
      <c r="B101" s="7">
        <v>45665.0</v>
      </c>
      <c r="C101" s="8" t="s">
        <v>187</v>
      </c>
      <c r="D101" s="9" t="s">
        <v>144</v>
      </c>
      <c r="E101" s="10" t="s">
        <v>219</v>
      </c>
      <c r="F101" s="11" t="s">
        <v>196</v>
      </c>
      <c r="G101" s="16"/>
      <c r="H101" s="16"/>
      <c r="I101" s="16"/>
      <c r="J101" s="16"/>
      <c r="K101" s="14" t="s">
        <v>40</v>
      </c>
      <c r="L101" s="16"/>
      <c r="M101" s="16"/>
      <c r="N101" s="15" t="s">
        <v>41</v>
      </c>
      <c r="O101" s="16"/>
      <c r="P101" s="16">
        <v>3.91</v>
      </c>
      <c r="Q101" s="16">
        <v>11.0</v>
      </c>
      <c r="R101" s="16">
        <v>5.43</v>
      </c>
      <c r="S101" s="16">
        <v>10.0</v>
      </c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5" t="s">
        <v>42</v>
      </c>
      <c r="AE101" s="15" t="s">
        <v>43</v>
      </c>
      <c r="AF101" s="15" t="s">
        <v>43</v>
      </c>
      <c r="AG101" s="16"/>
      <c r="AH101" s="16"/>
      <c r="AI101" s="12"/>
      <c r="AJ101" s="12"/>
    </row>
    <row r="102">
      <c r="A102" s="6">
        <v>4591.0</v>
      </c>
      <c r="B102" s="7">
        <v>45665.0</v>
      </c>
      <c r="C102" s="8" t="s">
        <v>187</v>
      </c>
      <c r="D102" s="9" t="s">
        <v>140</v>
      </c>
      <c r="E102" s="10" t="s">
        <v>220</v>
      </c>
      <c r="F102" s="11" t="s">
        <v>196</v>
      </c>
      <c r="G102" s="16"/>
      <c r="H102" s="16"/>
      <c r="I102" s="16"/>
      <c r="J102" s="16"/>
      <c r="K102" s="14" t="s">
        <v>40</v>
      </c>
      <c r="L102" s="16"/>
      <c r="M102" s="16"/>
      <c r="N102" s="15" t="s">
        <v>41</v>
      </c>
      <c r="O102" s="16"/>
      <c r="P102" s="16">
        <v>3.07</v>
      </c>
      <c r="Q102" s="16">
        <v>13.0</v>
      </c>
      <c r="R102" s="16">
        <v>8.24</v>
      </c>
      <c r="S102" s="16">
        <v>15.0</v>
      </c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5" t="s">
        <v>42</v>
      </c>
      <c r="AE102" s="15" t="s">
        <v>43</v>
      </c>
      <c r="AF102" s="15" t="s">
        <v>43</v>
      </c>
      <c r="AG102" s="16"/>
      <c r="AH102" s="16"/>
      <c r="AI102" s="12"/>
      <c r="AJ102" s="12"/>
    </row>
    <row r="103">
      <c r="A103" s="6">
        <v>4592.0</v>
      </c>
      <c r="B103" s="7">
        <v>45665.0</v>
      </c>
      <c r="C103" s="8" t="s">
        <v>44</v>
      </c>
      <c r="D103" s="9" t="s">
        <v>221</v>
      </c>
      <c r="E103" s="10" t="s">
        <v>222</v>
      </c>
      <c r="F103" s="11" t="s">
        <v>196</v>
      </c>
      <c r="G103" s="16"/>
      <c r="H103" s="16"/>
      <c r="I103" s="16"/>
      <c r="J103" s="16"/>
      <c r="K103" s="14" t="s">
        <v>40</v>
      </c>
      <c r="L103" s="16"/>
      <c r="M103" s="16"/>
      <c r="N103" s="15" t="s">
        <v>41</v>
      </c>
      <c r="O103" s="16"/>
      <c r="P103" s="16">
        <v>4.91</v>
      </c>
      <c r="Q103" s="16">
        <v>13.0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5" t="s">
        <v>42</v>
      </c>
      <c r="AE103" s="15" t="s">
        <v>42</v>
      </c>
      <c r="AF103" s="15" t="s">
        <v>42</v>
      </c>
      <c r="AG103" s="16"/>
      <c r="AH103" s="16"/>
      <c r="AI103" s="12"/>
      <c r="AJ103" s="12"/>
    </row>
    <row r="104">
      <c r="A104" s="6"/>
      <c r="B104" s="7">
        <v>45668.0</v>
      </c>
      <c r="C104" s="8" t="s">
        <v>187</v>
      </c>
      <c r="D104" s="9" t="s">
        <v>223</v>
      </c>
      <c r="E104" s="22" t="s">
        <v>224</v>
      </c>
      <c r="F104" s="23" t="s">
        <v>225</v>
      </c>
      <c r="G104" s="19" t="s">
        <v>226</v>
      </c>
      <c r="H104" s="23" t="s">
        <v>227</v>
      </c>
      <c r="I104" s="19" t="s">
        <v>228</v>
      </c>
      <c r="J104" s="16"/>
      <c r="K104" s="14" t="s">
        <v>40</v>
      </c>
      <c r="L104" s="16"/>
      <c r="M104" s="16"/>
      <c r="N104" s="15" t="s">
        <v>41</v>
      </c>
      <c r="O104" s="16"/>
      <c r="P104" s="16"/>
      <c r="Q104" s="16"/>
      <c r="R104" s="16"/>
      <c r="S104" s="16"/>
      <c r="T104" s="16">
        <v>7.0</v>
      </c>
      <c r="U104" s="16"/>
      <c r="V104" s="16"/>
      <c r="W104" s="16"/>
      <c r="X104" s="16"/>
      <c r="Y104" s="16"/>
      <c r="Z104" s="16"/>
      <c r="AA104" s="16"/>
      <c r="AB104" s="16">
        <v>3.9</v>
      </c>
      <c r="AC104" s="16"/>
      <c r="AD104" s="15" t="s">
        <v>42</v>
      </c>
      <c r="AE104" s="15" t="s">
        <v>42</v>
      </c>
      <c r="AF104" s="15" t="s">
        <v>42</v>
      </c>
      <c r="AG104" s="16"/>
      <c r="AH104" s="16"/>
      <c r="AI104" s="12"/>
      <c r="AJ104" s="12"/>
    </row>
    <row r="105">
      <c r="A105" s="6"/>
      <c r="B105" s="7">
        <v>45668.0</v>
      </c>
      <c r="C105" s="8" t="s">
        <v>187</v>
      </c>
      <c r="D105" s="24" t="s">
        <v>229</v>
      </c>
      <c r="E105" s="22" t="s">
        <v>230</v>
      </c>
      <c r="F105" s="23" t="s">
        <v>225</v>
      </c>
      <c r="G105" s="19" t="s">
        <v>226</v>
      </c>
      <c r="H105" s="23" t="s">
        <v>231</v>
      </c>
      <c r="I105" s="19" t="s">
        <v>228</v>
      </c>
      <c r="J105" s="22">
        <v>4.0102437178E10</v>
      </c>
      <c r="K105" s="14" t="s">
        <v>40</v>
      </c>
      <c r="L105" s="16"/>
      <c r="M105" s="16"/>
      <c r="N105" s="15" t="s">
        <v>41</v>
      </c>
      <c r="O105" s="16"/>
      <c r="P105" s="16"/>
      <c r="Q105" s="16"/>
      <c r="R105" s="16"/>
      <c r="S105" s="16"/>
      <c r="T105" s="16">
        <v>7.0</v>
      </c>
      <c r="U105" s="16"/>
      <c r="V105" s="16"/>
      <c r="W105" s="16"/>
      <c r="X105" s="16"/>
      <c r="Y105" s="16"/>
      <c r="Z105" s="16"/>
      <c r="AA105" s="16"/>
      <c r="AB105" s="16">
        <v>4.3</v>
      </c>
      <c r="AC105" s="16"/>
      <c r="AD105" s="15" t="s">
        <v>42</v>
      </c>
      <c r="AE105" s="15" t="s">
        <v>42</v>
      </c>
      <c r="AF105" s="15" t="s">
        <v>42</v>
      </c>
      <c r="AG105" s="16"/>
      <c r="AH105" s="16"/>
      <c r="AI105" s="12"/>
      <c r="AJ105" s="12"/>
    </row>
    <row r="106">
      <c r="A106" s="6">
        <v>4593.0</v>
      </c>
      <c r="B106" s="7">
        <v>45668.0</v>
      </c>
      <c r="C106" s="9" t="s">
        <v>68</v>
      </c>
      <c r="D106" s="9" t="s">
        <v>232</v>
      </c>
      <c r="E106" s="25" t="s">
        <v>233</v>
      </c>
      <c r="F106" s="11" t="s">
        <v>234</v>
      </c>
      <c r="G106" s="16"/>
      <c r="H106" s="16"/>
      <c r="I106" s="16"/>
      <c r="J106" s="16"/>
      <c r="K106" s="14" t="s">
        <v>40</v>
      </c>
      <c r="L106" s="16"/>
      <c r="M106" s="16"/>
      <c r="N106" s="15" t="s">
        <v>41</v>
      </c>
      <c r="O106" s="16"/>
      <c r="P106" s="16">
        <v>1.07</v>
      </c>
      <c r="Q106" s="16">
        <v>3.0</v>
      </c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5" t="s">
        <v>42</v>
      </c>
      <c r="AE106" s="15" t="s">
        <v>43</v>
      </c>
      <c r="AF106" s="15" t="s">
        <v>43</v>
      </c>
      <c r="AG106" s="16"/>
      <c r="AH106" s="16"/>
      <c r="AI106" s="15" t="s">
        <v>43</v>
      </c>
      <c r="AJ106" s="15" t="s">
        <v>43</v>
      </c>
    </row>
    <row r="107">
      <c r="A107" s="6">
        <v>4594.0</v>
      </c>
      <c r="B107" s="7">
        <v>45668.0</v>
      </c>
      <c r="C107" s="8" t="s">
        <v>44</v>
      </c>
      <c r="D107" s="9" t="s">
        <v>235</v>
      </c>
      <c r="E107" s="10" t="s">
        <v>236</v>
      </c>
      <c r="F107" s="11" t="s">
        <v>237</v>
      </c>
      <c r="G107" s="16"/>
      <c r="H107" s="16"/>
      <c r="I107" s="16"/>
      <c r="J107" s="16"/>
      <c r="K107" s="14" t="s">
        <v>40</v>
      </c>
      <c r="L107" s="16"/>
      <c r="M107" s="16"/>
      <c r="N107" s="15" t="s">
        <v>41</v>
      </c>
      <c r="O107" s="16"/>
      <c r="P107" s="16">
        <v>1.91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5" t="s">
        <v>42</v>
      </c>
      <c r="AE107" s="15" t="s">
        <v>43</v>
      </c>
      <c r="AF107" s="15" t="s">
        <v>43</v>
      </c>
      <c r="AG107" s="16"/>
      <c r="AH107" s="16"/>
      <c r="AI107" s="15" t="s">
        <v>43</v>
      </c>
      <c r="AJ107" s="15" t="s">
        <v>43</v>
      </c>
    </row>
    <row r="108">
      <c r="A108" s="6">
        <v>4595.0</v>
      </c>
      <c r="B108" s="7">
        <v>45668.0</v>
      </c>
      <c r="C108" s="8" t="s">
        <v>44</v>
      </c>
      <c r="D108" s="9" t="s">
        <v>238</v>
      </c>
      <c r="E108" s="10" t="s">
        <v>239</v>
      </c>
      <c r="F108" s="11" t="s">
        <v>237</v>
      </c>
      <c r="G108" s="16"/>
      <c r="H108" s="16"/>
      <c r="I108" s="16"/>
      <c r="J108" s="16"/>
      <c r="K108" s="14" t="s">
        <v>40</v>
      </c>
      <c r="L108" s="16"/>
      <c r="M108" s="16"/>
      <c r="N108" s="15" t="s">
        <v>41</v>
      </c>
      <c r="O108" s="16"/>
      <c r="P108" s="16">
        <v>2.07</v>
      </c>
      <c r="Q108" s="16">
        <v>12.0</v>
      </c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5" t="s">
        <v>42</v>
      </c>
      <c r="AE108" s="15" t="s">
        <v>43</v>
      </c>
      <c r="AF108" s="15" t="s">
        <v>43</v>
      </c>
      <c r="AG108" s="16"/>
      <c r="AH108" s="16"/>
      <c r="AI108" s="15" t="s">
        <v>43</v>
      </c>
      <c r="AJ108" s="15" t="s">
        <v>43</v>
      </c>
    </row>
    <row r="109">
      <c r="A109" s="6">
        <v>4596.0</v>
      </c>
      <c r="B109" s="7">
        <v>45668.0</v>
      </c>
      <c r="C109" s="8" t="s">
        <v>44</v>
      </c>
      <c r="D109" s="9" t="s">
        <v>240</v>
      </c>
      <c r="E109" s="10" t="s">
        <v>241</v>
      </c>
      <c r="F109" s="11" t="s">
        <v>237</v>
      </c>
      <c r="G109" s="16"/>
      <c r="H109" s="16"/>
      <c r="I109" s="16"/>
      <c r="J109" s="16"/>
      <c r="K109" s="14" t="s">
        <v>40</v>
      </c>
      <c r="L109" s="16"/>
      <c r="M109" s="16"/>
      <c r="N109" s="15" t="s">
        <v>41</v>
      </c>
      <c r="O109" s="16"/>
      <c r="P109" s="16">
        <v>2.64</v>
      </c>
      <c r="Q109" s="16">
        <v>12.0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5" t="s">
        <v>42</v>
      </c>
      <c r="AE109" s="15" t="s">
        <v>43</v>
      </c>
      <c r="AF109" s="15" t="s">
        <v>43</v>
      </c>
      <c r="AG109" s="16"/>
      <c r="AH109" s="16"/>
      <c r="AI109" s="15" t="s">
        <v>43</v>
      </c>
      <c r="AJ109" s="15" t="s">
        <v>43</v>
      </c>
    </row>
    <row r="110">
      <c r="A110" s="6">
        <v>4597.0</v>
      </c>
      <c r="B110" s="7">
        <v>45668.0</v>
      </c>
      <c r="C110" s="9" t="s">
        <v>68</v>
      </c>
      <c r="D110" s="9" t="s">
        <v>242</v>
      </c>
      <c r="E110" s="10" t="s">
        <v>243</v>
      </c>
      <c r="F110" s="11" t="s">
        <v>237</v>
      </c>
      <c r="G110" s="16"/>
      <c r="H110" s="16"/>
      <c r="I110" s="16"/>
      <c r="J110" s="16"/>
      <c r="K110" s="14" t="s">
        <v>40</v>
      </c>
      <c r="L110" s="16"/>
      <c r="M110" s="16"/>
      <c r="N110" s="15" t="s">
        <v>41</v>
      </c>
      <c r="O110" s="16"/>
      <c r="P110" s="16">
        <v>1.58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5" t="s">
        <v>42</v>
      </c>
      <c r="AE110" s="15" t="s">
        <v>43</v>
      </c>
      <c r="AF110" s="15" t="s">
        <v>43</v>
      </c>
      <c r="AG110" s="16"/>
      <c r="AH110" s="16"/>
      <c r="AI110" s="15" t="s">
        <v>43</v>
      </c>
      <c r="AJ110" s="15" t="s">
        <v>43</v>
      </c>
    </row>
    <row r="111">
      <c r="A111" s="6">
        <v>4598.0</v>
      </c>
      <c r="B111" s="7">
        <v>45668.0</v>
      </c>
      <c r="C111" s="9" t="s">
        <v>68</v>
      </c>
      <c r="D111" s="9" t="s">
        <v>244</v>
      </c>
      <c r="E111" s="10" t="s">
        <v>245</v>
      </c>
      <c r="F111" s="11" t="s">
        <v>237</v>
      </c>
      <c r="G111" s="16"/>
      <c r="H111" s="16"/>
      <c r="I111" s="16"/>
      <c r="J111" s="16"/>
      <c r="K111" s="14" t="s">
        <v>40</v>
      </c>
      <c r="L111" s="16"/>
      <c r="M111" s="16"/>
      <c r="N111" s="15" t="s">
        <v>41</v>
      </c>
      <c r="O111" s="16"/>
      <c r="P111" s="16">
        <v>2.0</v>
      </c>
      <c r="Q111" s="16">
        <v>7.0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5" t="s">
        <v>42</v>
      </c>
      <c r="AE111" s="15" t="s">
        <v>43</v>
      </c>
      <c r="AF111" s="15" t="s">
        <v>43</v>
      </c>
      <c r="AG111" s="16"/>
      <c r="AH111" s="16"/>
      <c r="AI111" s="15" t="s">
        <v>43</v>
      </c>
      <c r="AJ111" s="15" t="s">
        <v>43</v>
      </c>
    </row>
    <row r="112">
      <c r="A112" s="6">
        <v>4599.0</v>
      </c>
      <c r="B112" s="7">
        <v>45668.0</v>
      </c>
      <c r="C112" s="9" t="s">
        <v>68</v>
      </c>
      <c r="D112" s="9" t="s">
        <v>246</v>
      </c>
      <c r="E112" s="10" t="s">
        <v>247</v>
      </c>
      <c r="F112" s="11" t="s">
        <v>237</v>
      </c>
      <c r="G112" s="16"/>
      <c r="H112" s="16"/>
      <c r="I112" s="16"/>
      <c r="J112" s="16"/>
      <c r="K112" s="14" t="s">
        <v>40</v>
      </c>
      <c r="L112" s="16"/>
      <c r="M112" s="16"/>
      <c r="N112" s="15" t="s">
        <v>41</v>
      </c>
      <c r="O112" s="16"/>
      <c r="P112" s="16">
        <v>1.71</v>
      </c>
      <c r="Q112" s="16">
        <v>7.0</v>
      </c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5" t="s">
        <v>42</v>
      </c>
      <c r="AE112" s="15" t="s">
        <v>43</v>
      </c>
      <c r="AF112" s="15" t="s">
        <v>43</v>
      </c>
      <c r="AG112" s="16"/>
      <c r="AH112" s="16"/>
      <c r="AI112" s="15" t="s">
        <v>43</v>
      </c>
      <c r="AJ112" s="15" t="s">
        <v>43</v>
      </c>
    </row>
    <row r="113">
      <c r="A113" s="6">
        <v>4600.0</v>
      </c>
      <c r="B113" s="7">
        <v>45668.0</v>
      </c>
      <c r="C113" s="9" t="s">
        <v>68</v>
      </c>
      <c r="D113" s="9" t="s">
        <v>248</v>
      </c>
      <c r="E113" s="10" t="s">
        <v>249</v>
      </c>
      <c r="F113" s="11" t="s">
        <v>237</v>
      </c>
      <c r="G113" s="16"/>
      <c r="H113" s="16"/>
      <c r="I113" s="16"/>
      <c r="J113" s="16"/>
      <c r="K113" s="14" t="s">
        <v>40</v>
      </c>
      <c r="L113" s="16"/>
      <c r="M113" s="16"/>
      <c r="N113" s="15" t="s">
        <v>41</v>
      </c>
      <c r="O113" s="16"/>
      <c r="P113" s="16">
        <v>1.52</v>
      </c>
      <c r="Q113" s="16">
        <v>5.0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5" t="s">
        <v>42</v>
      </c>
      <c r="AE113" s="15" t="s">
        <v>43</v>
      </c>
      <c r="AF113" s="15" t="s">
        <v>43</v>
      </c>
      <c r="AG113" s="16"/>
      <c r="AH113" s="16"/>
      <c r="AI113" s="15" t="s">
        <v>43</v>
      </c>
      <c r="AJ113" s="15" t="s">
        <v>43</v>
      </c>
    </row>
    <row r="114">
      <c r="A114" s="6">
        <v>4601.0</v>
      </c>
      <c r="B114" s="7">
        <v>45668.0</v>
      </c>
      <c r="C114" s="9" t="s">
        <v>68</v>
      </c>
      <c r="D114" s="9" t="s">
        <v>250</v>
      </c>
      <c r="E114" s="10" t="s">
        <v>251</v>
      </c>
      <c r="F114" s="11" t="s">
        <v>237</v>
      </c>
      <c r="G114" s="16"/>
      <c r="H114" s="16"/>
      <c r="I114" s="16"/>
      <c r="J114" s="16"/>
      <c r="K114" s="14" t="s">
        <v>40</v>
      </c>
      <c r="L114" s="16"/>
      <c r="M114" s="16"/>
      <c r="N114" s="15" t="s">
        <v>41</v>
      </c>
      <c r="O114" s="16"/>
      <c r="P114" s="16">
        <v>2.51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5" t="s">
        <v>42</v>
      </c>
      <c r="AE114" s="15" t="s">
        <v>43</v>
      </c>
      <c r="AF114" s="15" t="s">
        <v>43</v>
      </c>
      <c r="AG114" s="16"/>
      <c r="AH114" s="16"/>
      <c r="AI114" s="15" t="s">
        <v>43</v>
      </c>
      <c r="AJ114" s="15" t="s">
        <v>43</v>
      </c>
    </row>
    <row r="115">
      <c r="A115" s="6">
        <v>4602.0</v>
      </c>
      <c r="B115" s="7">
        <v>45668.0</v>
      </c>
      <c r="C115" s="9" t="s">
        <v>68</v>
      </c>
      <c r="D115" s="9" t="s">
        <v>252</v>
      </c>
      <c r="E115" s="10" t="s">
        <v>253</v>
      </c>
      <c r="F115" s="11" t="s">
        <v>237</v>
      </c>
      <c r="G115" s="16"/>
      <c r="H115" s="16"/>
      <c r="I115" s="16"/>
      <c r="J115" s="16"/>
      <c r="K115" s="14" t="s">
        <v>40</v>
      </c>
      <c r="L115" s="16"/>
      <c r="M115" s="16"/>
      <c r="N115" s="15" t="s">
        <v>41</v>
      </c>
      <c r="O115" s="16"/>
      <c r="P115" s="16">
        <v>1.99</v>
      </c>
      <c r="Q115" s="16">
        <v>10.0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5" t="s">
        <v>42</v>
      </c>
      <c r="AE115" s="15" t="s">
        <v>43</v>
      </c>
      <c r="AF115" s="15" t="s">
        <v>43</v>
      </c>
      <c r="AG115" s="16"/>
      <c r="AH115" s="16"/>
      <c r="AI115" s="15" t="s">
        <v>43</v>
      </c>
      <c r="AJ115" s="15" t="s">
        <v>43</v>
      </c>
    </row>
    <row r="116">
      <c r="A116" s="6">
        <v>4603.0</v>
      </c>
      <c r="B116" s="7">
        <v>45668.0</v>
      </c>
      <c r="C116" s="9" t="s">
        <v>68</v>
      </c>
      <c r="D116" s="9" t="s">
        <v>254</v>
      </c>
      <c r="E116" s="10" t="s">
        <v>255</v>
      </c>
      <c r="F116" s="11" t="s">
        <v>237</v>
      </c>
      <c r="G116" s="16"/>
      <c r="H116" s="16"/>
      <c r="I116" s="16"/>
      <c r="J116" s="16"/>
      <c r="K116" s="14" t="s">
        <v>40</v>
      </c>
      <c r="L116" s="16"/>
      <c r="M116" s="16"/>
      <c r="N116" s="15" t="s">
        <v>41</v>
      </c>
      <c r="O116" s="16"/>
      <c r="P116" s="16">
        <v>0.46</v>
      </c>
      <c r="Q116" s="16">
        <v>10.0</v>
      </c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5" t="s">
        <v>42</v>
      </c>
      <c r="AE116" s="15" t="s">
        <v>43</v>
      </c>
      <c r="AF116" s="15" t="s">
        <v>43</v>
      </c>
      <c r="AG116" s="16"/>
      <c r="AH116" s="16"/>
      <c r="AI116" s="15" t="s">
        <v>43</v>
      </c>
      <c r="AJ116" s="15" t="s">
        <v>43</v>
      </c>
    </row>
    <row r="117">
      <c r="A117" s="6">
        <v>4604.0</v>
      </c>
      <c r="B117" s="7">
        <v>45669.0</v>
      </c>
      <c r="C117" s="8" t="s">
        <v>59</v>
      </c>
      <c r="D117" s="26" t="s">
        <v>256</v>
      </c>
      <c r="E117" s="27" t="s">
        <v>257</v>
      </c>
      <c r="F117" s="11" t="s">
        <v>234</v>
      </c>
      <c r="G117" s="16"/>
      <c r="H117" s="16"/>
      <c r="I117" s="16"/>
      <c r="J117" s="16"/>
      <c r="K117" s="14" t="s">
        <v>40</v>
      </c>
      <c r="L117" s="16"/>
      <c r="M117" s="16"/>
      <c r="N117" s="15" t="s">
        <v>115</v>
      </c>
      <c r="O117" s="16"/>
      <c r="P117" s="16"/>
      <c r="Q117" s="16"/>
      <c r="R117" s="16"/>
      <c r="S117" s="16"/>
      <c r="T117" s="16">
        <v>19.42</v>
      </c>
      <c r="U117" s="16" t="s">
        <v>116</v>
      </c>
      <c r="V117" s="16"/>
      <c r="W117" s="16"/>
      <c r="X117" s="16"/>
      <c r="Y117" s="16"/>
      <c r="Z117" s="16"/>
      <c r="AA117" s="16"/>
      <c r="AB117" s="16">
        <v>3.4</v>
      </c>
      <c r="AC117" s="16">
        <v>3.5</v>
      </c>
      <c r="AD117" s="15" t="s">
        <v>42</v>
      </c>
      <c r="AE117" s="15" t="s">
        <v>43</v>
      </c>
      <c r="AF117" s="15" t="s">
        <v>43</v>
      </c>
      <c r="AG117" s="16"/>
      <c r="AH117" s="16"/>
      <c r="AI117" s="15" t="s">
        <v>43</v>
      </c>
      <c r="AJ117" s="15" t="s">
        <v>43</v>
      </c>
    </row>
    <row r="118">
      <c r="A118" s="6">
        <v>4605.0</v>
      </c>
      <c r="B118" s="28">
        <v>45669.0</v>
      </c>
      <c r="C118" s="8" t="s">
        <v>187</v>
      </c>
      <c r="D118" s="29" t="s">
        <v>258</v>
      </c>
      <c r="E118" s="30" t="s">
        <v>259</v>
      </c>
      <c r="F118" s="11" t="s">
        <v>234</v>
      </c>
      <c r="G118" s="16"/>
      <c r="H118" s="16"/>
      <c r="I118" s="16"/>
      <c r="J118" s="16"/>
      <c r="K118" s="14" t="s">
        <v>40</v>
      </c>
      <c r="L118" s="16"/>
      <c r="M118" s="16"/>
      <c r="N118" s="15" t="s">
        <v>41</v>
      </c>
      <c r="O118" s="16"/>
      <c r="P118" s="16">
        <v>4.2</v>
      </c>
      <c r="Q118" s="16">
        <v>13.0</v>
      </c>
      <c r="R118" s="16">
        <v>7.29</v>
      </c>
      <c r="S118" s="16">
        <v>15.0</v>
      </c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>
      <c r="A119" s="6">
        <v>4606.0</v>
      </c>
      <c r="B119" s="28">
        <v>45669.0</v>
      </c>
      <c r="C119" s="8" t="s">
        <v>44</v>
      </c>
      <c r="D119" s="29" t="s">
        <v>260</v>
      </c>
      <c r="E119" s="30" t="s">
        <v>261</v>
      </c>
      <c r="F119" s="11" t="s">
        <v>234</v>
      </c>
      <c r="G119" s="16"/>
      <c r="H119" s="16"/>
      <c r="I119" s="16"/>
      <c r="J119" s="16"/>
      <c r="K119" s="14" t="s">
        <v>40</v>
      </c>
      <c r="L119" s="16"/>
      <c r="M119" s="16"/>
      <c r="N119" s="15" t="s">
        <v>41</v>
      </c>
      <c r="O119" s="16"/>
      <c r="P119" s="16">
        <v>1.2</v>
      </c>
      <c r="Q119" s="16">
        <v>12.0</v>
      </c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>
      <c r="A120" s="6">
        <v>4607.0</v>
      </c>
      <c r="B120" s="28">
        <v>45669.0</v>
      </c>
      <c r="C120" s="8" t="s">
        <v>44</v>
      </c>
      <c r="D120" s="29" t="s">
        <v>262</v>
      </c>
      <c r="E120" s="30" t="s">
        <v>263</v>
      </c>
      <c r="F120" s="11" t="s">
        <v>234</v>
      </c>
      <c r="G120" s="16"/>
      <c r="H120" s="16"/>
      <c r="I120" s="16"/>
      <c r="J120" s="16"/>
      <c r="K120" s="14" t="s">
        <v>40</v>
      </c>
      <c r="L120" s="16"/>
      <c r="M120" s="16"/>
      <c r="N120" s="15" t="s">
        <v>41</v>
      </c>
      <c r="O120" s="16"/>
      <c r="P120" s="16">
        <v>2.0</v>
      </c>
      <c r="Q120" s="16">
        <v>12.0</v>
      </c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>
      <c r="A121" s="6">
        <v>4608.0</v>
      </c>
      <c r="B121" s="28">
        <v>45669.0</v>
      </c>
      <c r="C121" s="8" t="s">
        <v>44</v>
      </c>
      <c r="D121" s="29" t="s">
        <v>264</v>
      </c>
      <c r="E121" s="30" t="s">
        <v>265</v>
      </c>
      <c r="F121" s="11" t="s">
        <v>234</v>
      </c>
      <c r="G121" s="16"/>
      <c r="H121" s="16"/>
      <c r="I121" s="16"/>
      <c r="J121" s="16"/>
      <c r="K121" s="14" t="s">
        <v>40</v>
      </c>
      <c r="L121" s="16"/>
      <c r="M121" s="16"/>
      <c r="N121" s="15" t="s">
        <v>41</v>
      </c>
      <c r="O121" s="16"/>
      <c r="P121" s="16">
        <v>2.36</v>
      </c>
      <c r="Q121" s="16">
        <v>12.0</v>
      </c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>
      <c r="A122" s="6">
        <v>4609.0</v>
      </c>
      <c r="B122" s="28">
        <v>45669.0</v>
      </c>
      <c r="C122" s="8" t="s">
        <v>44</v>
      </c>
      <c r="D122" s="29" t="s">
        <v>266</v>
      </c>
      <c r="E122" s="30" t="s">
        <v>267</v>
      </c>
      <c r="F122" s="11" t="s">
        <v>234</v>
      </c>
      <c r="G122" s="16"/>
      <c r="H122" s="16"/>
      <c r="I122" s="16"/>
      <c r="J122" s="16"/>
      <c r="K122" s="14" t="s">
        <v>40</v>
      </c>
      <c r="L122" s="16"/>
      <c r="M122" s="16"/>
      <c r="N122" s="15" t="s">
        <v>41</v>
      </c>
      <c r="O122" s="16"/>
      <c r="P122" s="16">
        <v>2.19</v>
      </c>
      <c r="Q122" s="16">
        <v>12.0</v>
      </c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>
      <c r="A123" s="6">
        <v>4610.0</v>
      </c>
      <c r="B123" s="28">
        <v>45669.0</v>
      </c>
      <c r="C123" s="9" t="s">
        <v>68</v>
      </c>
      <c r="D123" s="29" t="s">
        <v>268</v>
      </c>
      <c r="E123" s="30" t="s">
        <v>269</v>
      </c>
      <c r="F123" s="11" t="s">
        <v>234</v>
      </c>
      <c r="G123" s="16"/>
      <c r="H123" s="16"/>
      <c r="I123" s="16"/>
      <c r="J123" s="16"/>
      <c r="K123" s="14" t="s">
        <v>40</v>
      </c>
      <c r="L123" s="16"/>
      <c r="M123" s="16"/>
      <c r="N123" s="15" t="s">
        <v>41</v>
      </c>
      <c r="O123" s="16"/>
      <c r="P123" s="16">
        <v>3.6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>
      <c r="A124" s="6">
        <v>4611.0</v>
      </c>
      <c r="B124" s="28">
        <v>45669.0</v>
      </c>
      <c r="C124" s="9" t="s">
        <v>68</v>
      </c>
      <c r="D124" s="29" t="s">
        <v>175</v>
      </c>
      <c r="E124" s="30" t="s">
        <v>270</v>
      </c>
      <c r="F124" s="11" t="s">
        <v>234</v>
      </c>
      <c r="G124" s="16"/>
      <c r="H124" s="16"/>
      <c r="I124" s="16"/>
      <c r="J124" s="16"/>
      <c r="K124" s="14" t="s">
        <v>40</v>
      </c>
      <c r="L124" s="16"/>
      <c r="M124" s="16"/>
      <c r="N124" s="15" t="s">
        <v>41</v>
      </c>
      <c r="O124" s="16"/>
      <c r="P124" s="16">
        <v>2.91</v>
      </c>
      <c r="Q124" s="16">
        <v>7.0</v>
      </c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>
      <c r="A125" s="6">
        <v>4612.0</v>
      </c>
      <c r="B125" s="28">
        <v>45669.0</v>
      </c>
      <c r="C125" s="9" t="s">
        <v>68</v>
      </c>
      <c r="D125" s="29" t="s">
        <v>271</v>
      </c>
      <c r="E125" s="30" t="s">
        <v>272</v>
      </c>
      <c r="F125" s="11" t="s">
        <v>234</v>
      </c>
      <c r="G125" s="16"/>
      <c r="H125" s="16"/>
      <c r="I125" s="16"/>
      <c r="J125" s="16"/>
      <c r="K125" s="14" t="s">
        <v>40</v>
      </c>
      <c r="L125" s="16"/>
      <c r="M125" s="16"/>
      <c r="N125" s="15" t="s">
        <v>41</v>
      </c>
      <c r="O125" s="16"/>
      <c r="P125" s="16">
        <v>1.77</v>
      </c>
      <c r="Q125" s="16">
        <v>5.0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>
      <c r="A126" s="6">
        <v>4613.0</v>
      </c>
      <c r="B126" s="28">
        <v>45669.0</v>
      </c>
      <c r="C126" s="8" t="s">
        <v>44</v>
      </c>
      <c r="D126" s="29" t="s">
        <v>210</v>
      </c>
      <c r="E126" s="30" t="s">
        <v>273</v>
      </c>
      <c r="F126" s="11" t="s">
        <v>234</v>
      </c>
      <c r="G126" s="16"/>
      <c r="H126" s="16"/>
      <c r="I126" s="16"/>
      <c r="J126" s="16"/>
      <c r="K126" s="14" t="s">
        <v>40</v>
      </c>
      <c r="L126" s="16"/>
      <c r="M126" s="16"/>
      <c r="N126" s="15" t="s">
        <v>41</v>
      </c>
      <c r="O126" s="16"/>
      <c r="P126" s="16">
        <v>5.01</v>
      </c>
      <c r="Q126" s="16">
        <v>13.0</v>
      </c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>
      <c r="A127" s="6">
        <v>4614.0</v>
      </c>
      <c r="B127" s="28">
        <v>45669.0</v>
      </c>
      <c r="C127" s="8" t="s">
        <v>44</v>
      </c>
      <c r="D127" s="29" t="s">
        <v>88</v>
      </c>
      <c r="E127" s="30" t="s">
        <v>274</v>
      </c>
      <c r="F127" s="11" t="s">
        <v>234</v>
      </c>
      <c r="G127" s="16"/>
      <c r="H127" s="16"/>
      <c r="I127" s="16"/>
      <c r="J127" s="16"/>
      <c r="K127" s="14" t="s">
        <v>40</v>
      </c>
      <c r="L127" s="16"/>
      <c r="M127" s="16"/>
      <c r="N127" s="15" t="s">
        <v>41</v>
      </c>
      <c r="O127" s="16"/>
      <c r="P127" s="16">
        <v>4.79</v>
      </c>
      <c r="Q127" s="16">
        <v>13.0</v>
      </c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>
      <c r="A128" s="6">
        <v>4615.0</v>
      </c>
      <c r="B128" s="28">
        <v>45670.0</v>
      </c>
      <c r="C128" s="9" t="s">
        <v>68</v>
      </c>
      <c r="D128" s="29" t="s">
        <v>172</v>
      </c>
      <c r="E128" s="30" t="s">
        <v>275</v>
      </c>
      <c r="F128" s="31" t="s">
        <v>276</v>
      </c>
      <c r="G128" s="16"/>
      <c r="H128" s="16"/>
      <c r="I128" s="16"/>
      <c r="J128" s="16"/>
      <c r="K128" s="14" t="s">
        <v>40</v>
      </c>
      <c r="L128" s="16"/>
      <c r="M128" s="16"/>
      <c r="N128" s="15" t="s">
        <v>41</v>
      </c>
      <c r="O128" s="16"/>
      <c r="P128" s="16">
        <v>2.37</v>
      </c>
      <c r="Q128" s="16">
        <v>5.0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5" t="s">
        <v>42</v>
      </c>
      <c r="AE128" s="15" t="s">
        <v>42</v>
      </c>
      <c r="AF128" s="15" t="s">
        <v>42</v>
      </c>
      <c r="AG128" s="16"/>
      <c r="AH128" s="16"/>
      <c r="AI128" s="16"/>
      <c r="AJ128" s="16"/>
    </row>
    <row r="129">
      <c r="A129" s="6">
        <v>4616.0</v>
      </c>
      <c r="B129" s="28">
        <v>45670.0</v>
      </c>
      <c r="C129" s="9" t="s">
        <v>68</v>
      </c>
      <c r="D129" s="29" t="s">
        <v>69</v>
      </c>
      <c r="E129" s="30" t="s">
        <v>277</v>
      </c>
      <c r="F129" s="32" t="s">
        <v>276</v>
      </c>
      <c r="G129" s="16"/>
      <c r="H129" s="16"/>
      <c r="I129" s="16"/>
      <c r="J129" s="16"/>
      <c r="K129" s="14" t="s">
        <v>40</v>
      </c>
      <c r="L129" s="16"/>
      <c r="M129" s="16"/>
      <c r="N129" s="15" t="s">
        <v>41</v>
      </c>
      <c r="O129" s="16"/>
      <c r="P129" s="16">
        <v>1.95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5" t="s">
        <v>42</v>
      </c>
      <c r="AE129" s="15" t="s">
        <v>42</v>
      </c>
      <c r="AF129" s="15" t="s">
        <v>42</v>
      </c>
      <c r="AG129" s="16"/>
      <c r="AH129" s="16"/>
      <c r="AI129" s="16"/>
      <c r="AJ129" s="16"/>
    </row>
    <row r="130">
      <c r="A130" s="6">
        <v>4617.0</v>
      </c>
      <c r="B130" s="28">
        <v>45670.0</v>
      </c>
      <c r="C130" s="9" t="s">
        <v>68</v>
      </c>
      <c r="D130" s="29" t="s">
        <v>278</v>
      </c>
      <c r="E130" s="30" t="s">
        <v>279</v>
      </c>
      <c r="F130" s="31" t="s">
        <v>276</v>
      </c>
      <c r="G130" s="16"/>
      <c r="H130" s="16"/>
      <c r="I130" s="16"/>
      <c r="J130" s="16"/>
      <c r="K130" s="14" t="s">
        <v>40</v>
      </c>
      <c r="L130" s="16"/>
      <c r="M130" s="16"/>
      <c r="N130" s="15" t="s">
        <v>41</v>
      </c>
      <c r="O130" s="16"/>
      <c r="P130" s="16">
        <v>1.91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5" t="s">
        <v>42</v>
      </c>
      <c r="AE130" s="15" t="s">
        <v>42</v>
      </c>
      <c r="AF130" s="15" t="s">
        <v>42</v>
      </c>
      <c r="AG130" s="16"/>
      <c r="AH130" s="16"/>
      <c r="AI130" s="16"/>
      <c r="AJ130" s="16"/>
    </row>
    <row r="131">
      <c r="A131" s="6">
        <v>4618.0</v>
      </c>
      <c r="B131" s="28">
        <v>45670.0</v>
      </c>
      <c r="C131" s="8" t="s">
        <v>187</v>
      </c>
      <c r="D131" s="29" t="s">
        <v>280</v>
      </c>
      <c r="E131" s="30" t="s">
        <v>281</v>
      </c>
      <c r="F131" s="31" t="s">
        <v>282</v>
      </c>
      <c r="G131" s="16"/>
      <c r="H131" s="16"/>
      <c r="I131" s="16"/>
      <c r="J131" s="16"/>
      <c r="K131" s="14" t="s">
        <v>40</v>
      </c>
      <c r="L131" s="16"/>
      <c r="M131" s="16"/>
      <c r="N131" s="15" t="s">
        <v>41</v>
      </c>
      <c r="O131" s="16"/>
      <c r="P131" s="16"/>
      <c r="Q131" s="16"/>
      <c r="R131" s="16"/>
      <c r="S131" s="16"/>
      <c r="T131" s="16"/>
      <c r="U131" s="16"/>
      <c r="V131" s="16"/>
      <c r="W131" s="16"/>
      <c r="X131" s="16">
        <v>0.97</v>
      </c>
      <c r="Y131" s="16" t="s">
        <v>283</v>
      </c>
      <c r="Z131" s="16">
        <v>6.8</v>
      </c>
      <c r="AA131" s="16">
        <v>10.0</v>
      </c>
      <c r="AB131" s="16"/>
      <c r="AC131" s="16"/>
      <c r="AD131" s="15" t="s">
        <v>42</v>
      </c>
      <c r="AE131" s="15" t="s">
        <v>42</v>
      </c>
      <c r="AF131" s="15" t="s">
        <v>42</v>
      </c>
      <c r="AG131" s="16"/>
      <c r="AH131" s="16"/>
      <c r="AI131" s="16"/>
      <c r="AJ131" s="16"/>
    </row>
    <row r="132">
      <c r="A132" s="6">
        <v>4619.0</v>
      </c>
      <c r="B132" s="28">
        <v>45670.0</v>
      </c>
      <c r="C132" s="9" t="s">
        <v>284</v>
      </c>
      <c r="D132" s="24" t="s">
        <v>285</v>
      </c>
      <c r="E132" s="30" t="s">
        <v>286</v>
      </c>
      <c r="F132" s="32" t="s">
        <v>287</v>
      </c>
      <c r="G132" s="16"/>
      <c r="H132" s="16"/>
      <c r="I132" s="16"/>
      <c r="J132" s="16"/>
      <c r="K132" s="14" t="s">
        <v>40</v>
      </c>
      <c r="L132" s="16"/>
      <c r="M132" s="16"/>
      <c r="N132" s="15" t="s">
        <v>41</v>
      </c>
      <c r="O132" s="16"/>
      <c r="P132" s="16"/>
      <c r="Q132" s="16"/>
      <c r="R132" s="16"/>
      <c r="S132" s="16"/>
      <c r="T132" s="16">
        <v>15.35</v>
      </c>
      <c r="U132" s="16" t="s">
        <v>288</v>
      </c>
      <c r="V132" s="16"/>
      <c r="W132" s="16"/>
      <c r="X132" s="16">
        <v>0.42</v>
      </c>
      <c r="Y132" s="16" t="s">
        <v>289</v>
      </c>
      <c r="Z132" s="16"/>
      <c r="AA132" s="16"/>
      <c r="AB132" s="16"/>
      <c r="AC132" s="16"/>
      <c r="AD132" s="15" t="s">
        <v>42</v>
      </c>
      <c r="AE132" s="15" t="s">
        <v>42</v>
      </c>
      <c r="AF132" s="15" t="s">
        <v>42</v>
      </c>
      <c r="AG132" s="16"/>
      <c r="AH132" s="16"/>
      <c r="AI132" s="16"/>
      <c r="AJ132" s="16"/>
    </row>
    <row r="133">
      <c r="A133" s="6">
        <v>4620.0</v>
      </c>
      <c r="B133" s="28">
        <v>45670.0</v>
      </c>
      <c r="C133" s="9" t="s">
        <v>284</v>
      </c>
      <c r="D133" s="29" t="s">
        <v>290</v>
      </c>
      <c r="E133" s="30" t="s">
        <v>291</v>
      </c>
      <c r="F133" s="32" t="s">
        <v>287</v>
      </c>
      <c r="G133" s="16"/>
      <c r="H133" s="16"/>
      <c r="I133" s="16"/>
      <c r="J133" s="16"/>
      <c r="K133" s="14" t="s">
        <v>40</v>
      </c>
      <c r="L133" s="16"/>
      <c r="M133" s="16"/>
      <c r="N133" s="15" t="s">
        <v>41</v>
      </c>
      <c r="O133" s="16"/>
      <c r="P133" s="16"/>
      <c r="Q133" s="16"/>
      <c r="R133" s="16"/>
      <c r="S133" s="16"/>
      <c r="T133" s="16">
        <v>10.55</v>
      </c>
      <c r="U133" s="16"/>
      <c r="V133" s="16"/>
      <c r="W133" s="16"/>
      <c r="X133" s="16"/>
      <c r="Y133" s="16"/>
      <c r="Z133" s="16"/>
      <c r="AA133" s="16"/>
      <c r="AB133" s="16"/>
      <c r="AC133" s="16"/>
      <c r="AD133" s="15" t="s">
        <v>42</v>
      </c>
      <c r="AE133" s="15" t="s">
        <v>42</v>
      </c>
      <c r="AF133" s="15" t="s">
        <v>42</v>
      </c>
      <c r="AG133" s="16"/>
      <c r="AH133" s="16"/>
      <c r="AI133" s="16"/>
      <c r="AJ133" s="16"/>
    </row>
    <row r="134">
      <c r="A134" s="6">
        <v>4621.0</v>
      </c>
      <c r="B134" s="28">
        <v>45670.0</v>
      </c>
      <c r="C134" s="9" t="s">
        <v>284</v>
      </c>
      <c r="D134" s="29" t="s">
        <v>292</v>
      </c>
      <c r="E134" s="30" t="s">
        <v>293</v>
      </c>
      <c r="F134" s="32" t="s">
        <v>287</v>
      </c>
      <c r="G134" s="16"/>
      <c r="H134" s="16"/>
      <c r="I134" s="16"/>
      <c r="J134" s="16"/>
      <c r="K134" s="14" t="s">
        <v>40</v>
      </c>
      <c r="L134" s="16"/>
      <c r="M134" s="16"/>
      <c r="N134" s="15" t="s">
        <v>41</v>
      </c>
      <c r="O134" s="16"/>
      <c r="P134" s="16"/>
      <c r="Q134" s="16"/>
      <c r="R134" s="16"/>
      <c r="S134" s="16"/>
      <c r="T134" s="16">
        <v>14.81</v>
      </c>
      <c r="U134" s="16"/>
      <c r="V134" s="16"/>
      <c r="W134" s="16"/>
      <c r="X134" s="16"/>
      <c r="Y134" s="16"/>
      <c r="Z134" s="16"/>
      <c r="AA134" s="16"/>
      <c r="AB134" s="16"/>
      <c r="AC134" s="16"/>
      <c r="AD134" s="15" t="s">
        <v>42</v>
      </c>
      <c r="AE134" s="15" t="s">
        <v>42</v>
      </c>
      <c r="AF134" s="15" t="s">
        <v>42</v>
      </c>
      <c r="AG134" s="16"/>
      <c r="AH134" s="16"/>
      <c r="AI134" s="16"/>
      <c r="AJ134" s="16"/>
    </row>
    <row r="135">
      <c r="A135" s="6">
        <v>4622.0</v>
      </c>
      <c r="B135" s="28">
        <v>45670.0</v>
      </c>
      <c r="C135" s="8" t="s">
        <v>187</v>
      </c>
      <c r="D135" s="29" t="s">
        <v>140</v>
      </c>
      <c r="E135" s="30" t="s">
        <v>294</v>
      </c>
      <c r="F135" s="31" t="s">
        <v>295</v>
      </c>
      <c r="G135" s="16"/>
      <c r="H135" s="16"/>
      <c r="I135" s="16"/>
      <c r="J135" s="16"/>
      <c r="K135" s="14" t="s">
        <v>40</v>
      </c>
      <c r="L135" s="16"/>
      <c r="M135" s="16"/>
      <c r="N135" s="15" t="s">
        <v>41</v>
      </c>
      <c r="O135" s="16"/>
      <c r="P135" s="16">
        <v>4.41</v>
      </c>
      <c r="Q135" s="16">
        <v>13.0</v>
      </c>
      <c r="R135" s="16">
        <v>6.97</v>
      </c>
      <c r="S135" s="16">
        <v>15.0</v>
      </c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5" t="s">
        <v>42</v>
      </c>
      <c r="AE135" s="15" t="s">
        <v>42</v>
      </c>
      <c r="AF135" s="15" t="s">
        <v>42</v>
      </c>
      <c r="AG135" s="16"/>
      <c r="AH135" s="16"/>
      <c r="AI135" s="16"/>
      <c r="AJ135" s="16"/>
    </row>
    <row r="136">
      <c r="A136" s="6">
        <v>4623.0</v>
      </c>
      <c r="B136" s="28">
        <v>45670.0</v>
      </c>
      <c r="C136" s="8" t="s">
        <v>187</v>
      </c>
      <c r="D136" s="29" t="s">
        <v>55</v>
      </c>
      <c r="E136" s="30" t="s">
        <v>296</v>
      </c>
      <c r="F136" s="31" t="s">
        <v>295</v>
      </c>
      <c r="G136" s="16"/>
      <c r="H136" s="16"/>
      <c r="I136" s="16"/>
      <c r="J136" s="16"/>
      <c r="K136" s="14" t="s">
        <v>40</v>
      </c>
      <c r="L136" s="16"/>
      <c r="M136" s="16"/>
      <c r="N136" s="15" t="s">
        <v>41</v>
      </c>
      <c r="O136" s="16"/>
      <c r="P136" s="16">
        <v>4.53</v>
      </c>
      <c r="Q136" s="16">
        <v>13.0</v>
      </c>
      <c r="R136" s="16">
        <v>3.16</v>
      </c>
      <c r="S136" s="16">
        <v>7.0</v>
      </c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5" t="s">
        <v>42</v>
      </c>
      <c r="AE136" s="15" t="s">
        <v>42</v>
      </c>
      <c r="AF136" s="15" t="s">
        <v>42</v>
      </c>
      <c r="AG136" s="16"/>
      <c r="AH136" s="16"/>
      <c r="AI136" s="16"/>
      <c r="AJ136" s="16"/>
    </row>
    <row r="137">
      <c r="A137" s="6">
        <v>4624.0</v>
      </c>
      <c r="B137" s="28">
        <v>45670.0</v>
      </c>
      <c r="C137" s="8" t="s">
        <v>187</v>
      </c>
      <c r="D137" s="29" t="s">
        <v>53</v>
      </c>
      <c r="E137" s="30" t="s">
        <v>297</v>
      </c>
      <c r="F137" s="31" t="s">
        <v>295</v>
      </c>
      <c r="G137" s="16"/>
      <c r="H137" s="16"/>
      <c r="I137" s="16"/>
      <c r="J137" s="16"/>
      <c r="K137" s="14" t="s">
        <v>40</v>
      </c>
      <c r="L137" s="16"/>
      <c r="M137" s="16"/>
      <c r="N137" s="15" t="s">
        <v>41</v>
      </c>
      <c r="O137" s="16"/>
      <c r="P137" s="16">
        <v>2.57</v>
      </c>
      <c r="Q137" s="16">
        <v>15.0</v>
      </c>
      <c r="R137" s="16">
        <v>2.45</v>
      </c>
      <c r="S137" s="16">
        <v>3.5</v>
      </c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5" t="s">
        <v>42</v>
      </c>
      <c r="AE137" s="15" t="s">
        <v>42</v>
      </c>
      <c r="AF137" s="15" t="s">
        <v>42</v>
      </c>
      <c r="AG137" s="16"/>
      <c r="AH137" s="16"/>
      <c r="AI137" s="16"/>
      <c r="AJ137" s="16"/>
    </row>
    <row r="138">
      <c r="A138" s="6">
        <v>4625.0</v>
      </c>
      <c r="B138" s="28">
        <v>45670.0</v>
      </c>
      <c r="C138" s="8" t="s">
        <v>44</v>
      </c>
      <c r="D138" s="29" t="s">
        <v>92</v>
      </c>
      <c r="E138" s="30" t="s">
        <v>298</v>
      </c>
      <c r="F138" s="31" t="s">
        <v>295</v>
      </c>
      <c r="G138" s="16"/>
      <c r="H138" s="16"/>
      <c r="I138" s="16"/>
      <c r="J138" s="16"/>
      <c r="K138" s="14" t="s">
        <v>40</v>
      </c>
      <c r="L138" s="16"/>
      <c r="M138" s="16"/>
      <c r="N138" s="15" t="s">
        <v>41</v>
      </c>
      <c r="O138" s="16"/>
      <c r="P138" s="16">
        <v>3.91</v>
      </c>
      <c r="Q138" s="16">
        <v>14.0</v>
      </c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5" t="s">
        <v>42</v>
      </c>
      <c r="AE138" s="15" t="s">
        <v>42</v>
      </c>
      <c r="AF138" s="15" t="s">
        <v>42</v>
      </c>
      <c r="AG138" s="16"/>
      <c r="AH138" s="16"/>
      <c r="AI138" s="16"/>
      <c r="AJ138" s="16"/>
    </row>
    <row r="139">
      <c r="A139" s="6">
        <v>4626.0</v>
      </c>
      <c r="B139" s="28">
        <v>45670.0</v>
      </c>
      <c r="C139" s="8" t="s">
        <v>44</v>
      </c>
      <c r="D139" s="29" t="s">
        <v>299</v>
      </c>
      <c r="E139" s="30" t="s">
        <v>300</v>
      </c>
      <c r="F139" s="31" t="s">
        <v>295</v>
      </c>
      <c r="G139" s="16"/>
      <c r="H139" s="16"/>
      <c r="I139" s="16"/>
      <c r="J139" s="16"/>
      <c r="K139" s="14" t="s">
        <v>40</v>
      </c>
      <c r="L139" s="16"/>
      <c r="M139" s="16"/>
      <c r="N139" s="15" t="s">
        <v>41</v>
      </c>
      <c r="O139" s="16"/>
      <c r="P139" s="16">
        <v>3.98</v>
      </c>
      <c r="Q139" s="16">
        <v>15.5</v>
      </c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5" t="s">
        <v>42</v>
      </c>
      <c r="AE139" s="15" t="s">
        <v>42</v>
      </c>
      <c r="AF139" s="15" t="s">
        <v>42</v>
      </c>
      <c r="AG139" s="16"/>
      <c r="AH139" s="16"/>
      <c r="AI139" s="16"/>
      <c r="AJ139" s="16"/>
    </row>
    <row r="140">
      <c r="A140" s="6">
        <v>4627.0</v>
      </c>
      <c r="B140" s="28">
        <v>45670.0</v>
      </c>
      <c r="C140" s="8" t="s">
        <v>44</v>
      </c>
      <c r="D140" s="29" t="s">
        <v>221</v>
      </c>
      <c r="E140" s="30" t="s">
        <v>301</v>
      </c>
      <c r="F140" s="31" t="s">
        <v>295</v>
      </c>
      <c r="G140" s="16"/>
      <c r="H140" s="16"/>
      <c r="I140" s="16"/>
      <c r="J140" s="16"/>
      <c r="K140" s="14" t="s">
        <v>40</v>
      </c>
      <c r="L140" s="16"/>
      <c r="M140" s="16"/>
      <c r="N140" s="15" t="s">
        <v>41</v>
      </c>
      <c r="O140" s="16"/>
      <c r="P140" s="16">
        <v>5.64</v>
      </c>
      <c r="Q140" s="16">
        <v>13.0</v>
      </c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5" t="s">
        <v>42</v>
      </c>
      <c r="AE140" s="15" t="s">
        <v>42</v>
      </c>
      <c r="AF140" s="15" t="s">
        <v>42</v>
      </c>
      <c r="AG140" s="16"/>
      <c r="AH140" s="16"/>
      <c r="AI140" s="16"/>
      <c r="AJ140" s="16"/>
    </row>
    <row r="141">
      <c r="A141" s="6">
        <v>4628.0</v>
      </c>
      <c r="B141" s="28">
        <v>45670.0</v>
      </c>
      <c r="C141" s="8" t="s">
        <v>44</v>
      </c>
      <c r="D141" s="29" t="s">
        <v>302</v>
      </c>
      <c r="E141" s="30" t="s">
        <v>303</v>
      </c>
      <c r="F141" s="31" t="s">
        <v>295</v>
      </c>
      <c r="G141" s="16"/>
      <c r="H141" s="16"/>
      <c r="I141" s="16"/>
      <c r="J141" s="16"/>
      <c r="K141" s="14" t="s">
        <v>40</v>
      </c>
      <c r="L141" s="16"/>
      <c r="M141" s="16"/>
      <c r="N141" s="15" t="s">
        <v>41</v>
      </c>
      <c r="O141" s="16"/>
      <c r="P141" s="16">
        <v>10.72</v>
      </c>
      <c r="Q141" s="16">
        <v>19.0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5" t="s">
        <v>42</v>
      </c>
      <c r="AE141" s="15" t="s">
        <v>42</v>
      </c>
      <c r="AF141" s="15" t="s">
        <v>42</v>
      </c>
      <c r="AG141" s="16"/>
      <c r="AH141" s="16"/>
      <c r="AI141" s="16"/>
      <c r="AJ141" s="16"/>
    </row>
    <row r="142">
      <c r="A142" s="6">
        <v>4629.0</v>
      </c>
      <c r="B142" s="28">
        <v>45670.0</v>
      </c>
      <c r="C142" s="9" t="s">
        <v>68</v>
      </c>
      <c r="D142" s="29" t="s">
        <v>69</v>
      </c>
      <c r="E142" s="30" t="s">
        <v>304</v>
      </c>
      <c r="F142" s="31" t="s">
        <v>295</v>
      </c>
      <c r="G142" s="16"/>
      <c r="H142" s="16"/>
      <c r="I142" s="16"/>
      <c r="J142" s="16"/>
      <c r="K142" s="14" t="s">
        <v>40</v>
      </c>
      <c r="L142" s="16"/>
      <c r="M142" s="16"/>
      <c r="N142" s="15" t="s">
        <v>41</v>
      </c>
      <c r="O142" s="16"/>
      <c r="P142" s="16">
        <v>1.89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5" t="s">
        <v>42</v>
      </c>
      <c r="AE142" s="15" t="s">
        <v>42</v>
      </c>
      <c r="AF142" s="15" t="s">
        <v>42</v>
      </c>
      <c r="AG142" s="16"/>
      <c r="AH142" s="16"/>
      <c r="AI142" s="16"/>
      <c r="AJ142" s="16"/>
    </row>
    <row r="143">
      <c r="A143" s="6">
        <v>4630.0</v>
      </c>
      <c r="B143" s="28">
        <v>45670.0</v>
      </c>
      <c r="C143" s="8" t="s">
        <v>44</v>
      </c>
      <c r="D143" s="29" t="s">
        <v>305</v>
      </c>
      <c r="E143" s="30" t="s">
        <v>306</v>
      </c>
      <c r="F143" s="31" t="s">
        <v>295</v>
      </c>
      <c r="G143" s="16"/>
      <c r="H143" s="16"/>
      <c r="I143" s="16"/>
      <c r="J143" s="16"/>
      <c r="K143" s="14" t="s">
        <v>40</v>
      </c>
      <c r="L143" s="16"/>
      <c r="M143" s="16"/>
      <c r="N143" s="15" t="s">
        <v>41</v>
      </c>
      <c r="O143" s="16"/>
      <c r="P143" s="16">
        <v>3.91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5" t="s">
        <v>42</v>
      </c>
      <c r="AE143" s="15" t="s">
        <v>42</v>
      </c>
      <c r="AF143" s="15" t="s">
        <v>42</v>
      </c>
      <c r="AG143" s="16"/>
      <c r="AH143" s="16"/>
      <c r="AI143" s="16"/>
      <c r="AJ143" s="16"/>
    </row>
    <row r="144">
      <c r="A144" s="6">
        <v>4631.0</v>
      </c>
      <c r="B144" s="28">
        <v>45670.0</v>
      </c>
      <c r="C144" s="8" t="s">
        <v>44</v>
      </c>
      <c r="D144" s="29" t="s">
        <v>307</v>
      </c>
      <c r="E144" s="30" t="s">
        <v>308</v>
      </c>
      <c r="F144" s="23" t="s">
        <v>295</v>
      </c>
      <c r="G144" s="16"/>
      <c r="H144" s="16"/>
      <c r="I144" s="16"/>
      <c r="J144" s="16"/>
      <c r="K144" s="14" t="s">
        <v>40</v>
      </c>
      <c r="L144" s="16"/>
      <c r="M144" s="16"/>
      <c r="N144" s="15" t="s">
        <v>41</v>
      </c>
      <c r="O144" s="16"/>
      <c r="P144" s="16">
        <v>10.19</v>
      </c>
      <c r="Q144" s="16">
        <v>19.0</v>
      </c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5" t="s">
        <v>42</v>
      </c>
      <c r="AE144" s="15" t="s">
        <v>42</v>
      </c>
      <c r="AF144" s="15" t="s">
        <v>42</v>
      </c>
      <c r="AG144" s="16"/>
      <c r="AH144" s="16"/>
      <c r="AI144" s="16"/>
      <c r="AJ144" s="16"/>
    </row>
    <row r="145">
      <c r="A145" s="6">
        <v>4632.0</v>
      </c>
      <c r="B145" s="28">
        <v>45671.0</v>
      </c>
      <c r="C145" s="8" t="s">
        <v>59</v>
      </c>
      <c r="D145" s="29" t="s">
        <v>223</v>
      </c>
      <c r="E145" s="30" t="s">
        <v>309</v>
      </c>
      <c r="F145" s="23" t="s">
        <v>310</v>
      </c>
      <c r="G145" s="16"/>
      <c r="H145" s="16"/>
      <c r="I145" s="16"/>
      <c r="J145" s="16"/>
      <c r="K145" s="14" t="s">
        <v>40</v>
      </c>
      <c r="L145" s="16"/>
      <c r="M145" s="16"/>
      <c r="N145" s="15" t="s">
        <v>41</v>
      </c>
      <c r="O145" s="16"/>
      <c r="P145" s="16"/>
      <c r="Q145" s="16"/>
      <c r="R145" s="16"/>
      <c r="S145" s="16"/>
      <c r="T145" s="16">
        <v>7.54</v>
      </c>
      <c r="U145" s="16"/>
      <c r="V145" s="16"/>
      <c r="W145" s="16"/>
      <c r="X145" s="16"/>
      <c r="Y145" s="16"/>
      <c r="Z145" s="16"/>
      <c r="AA145" s="16"/>
      <c r="AB145" s="16">
        <v>4.01</v>
      </c>
      <c r="AC145" s="16"/>
      <c r="AD145" s="15" t="s">
        <v>42</v>
      </c>
      <c r="AE145" s="15" t="s">
        <v>42</v>
      </c>
      <c r="AF145" s="15" t="s">
        <v>42</v>
      </c>
      <c r="AG145" s="16"/>
      <c r="AH145" s="16"/>
      <c r="AI145" s="16"/>
      <c r="AJ145" s="16"/>
    </row>
    <row r="146">
      <c r="A146" s="6">
        <v>4633.0</v>
      </c>
      <c r="B146" s="28">
        <v>45671.0</v>
      </c>
      <c r="C146" s="8" t="s">
        <v>44</v>
      </c>
      <c r="D146" s="29" t="s">
        <v>78</v>
      </c>
      <c r="E146" s="30" t="s">
        <v>311</v>
      </c>
      <c r="F146" s="32" t="s">
        <v>312</v>
      </c>
      <c r="G146" s="16"/>
      <c r="H146" s="16"/>
      <c r="I146" s="16"/>
      <c r="J146" s="16"/>
      <c r="K146" s="14" t="s">
        <v>40</v>
      </c>
      <c r="L146" s="16"/>
      <c r="M146" s="16"/>
      <c r="N146" s="15" t="s">
        <v>41</v>
      </c>
      <c r="O146" s="16"/>
      <c r="P146" s="16">
        <v>1.99</v>
      </c>
      <c r="Q146" s="16">
        <v>12.0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5" t="s">
        <v>42</v>
      </c>
      <c r="AE146" s="15" t="s">
        <v>42</v>
      </c>
      <c r="AF146" s="15" t="s">
        <v>42</v>
      </c>
      <c r="AG146" s="16"/>
      <c r="AH146" s="16"/>
      <c r="AI146" s="16"/>
      <c r="AJ146" s="16"/>
    </row>
    <row r="147">
      <c r="A147" s="6">
        <v>4634.0</v>
      </c>
      <c r="B147" s="28">
        <v>45671.0</v>
      </c>
      <c r="C147" s="8" t="s">
        <v>44</v>
      </c>
      <c r="D147" s="29" t="s">
        <v>313</v>
      </c>
      <c r="E147" s="30" t="s">
        <v>314</v>
      </c>
      <c r="F147" s="32" t="s">
        <v>312</v>
      </c>
      <c r="G147" s="16"/>
      <c r="H147" s="16"/>
      <c r="I147" s="16"/>
      <c r="J147" s="16"/>
      <c r="K147" s="14" t="s">
        <v>40</v>
      </c>
      <c r="L147" s="16"/>
      <c r="M147" s="16"/>
      <c r="N147" s="15" t="s">
        <v>41</v>
      </c>
      <c r="O147" s="16"/>
      <c r="P147" s="16">
        <v>2.19</v>
      </c>
      <c r="Q147" s="16">
        <v>12.0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5" t="s">
        <v>42</v>
      </c>
      <c r="AE147" s="15" t="s">
        <v>42</v>
      </c>
      <c r="AF147" s="15" t="s">
        <v>42</v>
      </c>
      <c r="AG147" s="16"/>
      <c r="AH147" s="16"/>
      <c r="AI147" s="16"/>
      <c r="AJ147" s="16"/>
    </row>
    <row r="148">
      <c r="A148" s="6">
        <v>4635.0</v>
      </c>
      <c r="B148" s="28">
        <v>45671.0</v>
      </c>
      <c r="C148" s="8" t="s">
        <v>44</v>
      </c>
      <c r="D148" s="29" t="s">
        <v>164</v>
      </c>
      <c r="E148" s="30" t="s">
        <v>315</v>
      </c>
      <c r="F148" s="32" t="s">
        <v>312</v>
      </c>
      <c r="G148" s="16"/>
      <c r="H148" s="16"/>
      <c r="I148" s="16"/>
      <c r="J148" s="16"/>
      <c r="K148" s="14" t="s">
        <v>40</v>
      </c>
      <c r="L148" s="16"/>
      <c r="M148" s="16"/>
      <c r="N148" s="15" t="s">
        <v>41</v>
      </c>
      <c r="O148" s="16"/>
      <c r="P148" s="16">
        <v>1.76</v>
      </c>
      <c r="Q148" s="16">
        <v>12.0</v>
      </c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5" t="s">
        <v>42</v>
      </c>
      <c r="AE148" s="15" t="s">
        <v>42</v>
      </c>
      <c r="AF148" s="15" t="s">
        <v>42</v>
      </c>
      <c r="AG148" s="16"/>
      <c r="AH148" s="16"/>
      <c r="AI148" s="16"/>
      <c r="AJ148" s="16"/>
    </row>
    <row r="149">
      <c r="A149" s="6">
        <v>4636.0</v>
      </c>
      <c r="B149" s="28">
        <v>45671.0</v>
      </c>
      <c r="C149" s="8" t="s">
        <v>36</v>
      </c>
      <c r="D149" s="29" t="s">
        <v>132</v>
      </c>
      <c r="E149" s="30" t="s">
        <v>316</v>
      </c>
      <c r="F149" s="32" t="s">
        <v>312</v>
      </c>
      <c r="G149" s="16"/>
      <c r="H149" s="16"/>
      <c r="I149" s="16"/>
      <c r="J149" s="16"/>
      <c r="K149" s="14" t="s">
        <v>40</v>
      </c>
      <c r="L149" s="16"/>
      <c r="M149" s="16"/>
      <c r="N149" s="15" t="s">
        <v>41</v>
      </c>
      <c r="O149" s="16"/>
      <c r="P149" s="16">
        <v>5.63</v>
      </c>
      <c r="Q149" s="16">
        <v>13.0</v>
      </c>
      <c r="R149" s="16">
        <v>6.96</v>
      </c>
      <c r="S149" s="16">
        <v>9.2</v>
      </c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5" t="s">
        <v>42</v>
      </c>
      <c r="AE149" s="15" t="s">
        <v>42</v>
      </c>
      <c r="AF149" s="15" t="s">
        <v>42</v>
      </c>
      <c r="AG149" s="16"/>
      <c r="AH149" s="16"/>
      <c r="AI149" s="16"/>
      <c r="AJ149" s="16"/>
    </row>
    <row r="150">
      <c r="A150" s="6">
        <v>4637.0</v>
      </c>
      <c r="B150" s="28">
        <v>45671.0</v>
      </c>
      <c r="C150" s="8" t="s">
        <v>44</v>
      </c>
      <c r="D150" s="29" t="s">
        <v>92</v>
      </c>
      <c r="E150" s="30" t="s">
        <v>317</v>
      </c>
      <c r="F150" s="32" t="s">
        <v>312</v>
      </c>
      <c r="G150" s="16"/>
      <c r="H150" s="16"/>
      <c r="I150" s="16"/>
      <c r="J150" s="16"/>
      <c r="K150" s="14" t="s">
        <v>40</v>
      </c>
      <c r="L150" s="16"/>
      <c r="M150" s="16"/>
      <c r="N150" s="15" t="s">
        <v>41</v>
      </c>
      <c r="O150" s="16"/>
      <c r="P150" s="16">
        <v>3.28</v>
      </c>
      <c r="Q150" s="16">
        <v>14.0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5" t="s">
        <v>42</v>
      </c>
      <c r="AE150" s="15" t="s">
        <v>42</v>
      </c>
      <c r="AF150" s="15" t="s">
        <v>42</v>
      </c>
      <c r="AG150" s="16"/>
      <c r="AH150" s="16"/>
      <c r="AI150" s="16"/>
      <c r="AJ150" s="16"/>
    </row>
    <row r="151">
      <c r="A151" s="6">
        <v>4638.0</v>
      </c>
      <c r="B151" s="28">
        <v>45671.0</v>
      </c>
      <c r="C151" s="8" t="s">
        <v>44</v>
      </c>
      <c r="D151" s="29" t="s">
        <v>96</v>
      </c>
      <c r="E151" s="30" t="s">
        <v>318</v>
      </c>
      <c r="F151" s="32" t="s">
        <v>312</v>
      </c>
      <c r="G151" s="16"/>
      <c r="H151" s="16"/>
      <c r="I151" s="16"/>
      <c r="J151" s="16"/>
      <c r="K151" s="14" t="s">
        <v>40</v>
      </c>
      <c r="L151" s="16"/>
      <c r="M151" s="16"/>
      <c r="N151" s="15" t="s">
        <v>41</v>
      </c>
      <c r="O151" s="16"/>
      <c r="P151" s="16">
        <v>3.52</v>
      </c>
      <c r="Q151" s="16">
        <v>14.0</v>
      </c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5" t="s">
        <v>42</v>
      </c>
      <c r="AE151" s="15" t="s">
        <v>42</v>
      </c>
      <c r="AF151" s="15" t="s">
        <v>42</v>
      </c>
      <c r="AG151" s="16"/>
      <c r="AH151" s="16"/>
      <c r="AI151" s="16"/>
      <c r="AJ151" s="16"/>
    </row>
    <row r="152">
      <c r="A152" s="6">
        <v>4639.0</v>
      </c>
      <c r="B152" s="28">
        <v>45671.0</v>
      </c>
      <c r="C152" s="8" t="s">
        <v>44</v>
      </c>
      <c r="D152" s="29" t="s">
        <v>210</v>
      </c>
      <c r="E152" s="30" t="s">
        <v>319</v>
      </c>
      <c r="F152" s="32" t="s">
        <v>312</v>
      </c>
      <c r="G152" s="16"/>
      <c r="H152" s="16"/>
      <c r="I152" s="16"/>
      <c r="J152" s="16"/>
      <c r="K152" s="14" t="s">
        <v>40</v>
      </c>
      <c r="L152" s="16"/>
      <c r="M152" s="16"/>
      <c r="N152" s="15" t="s">
        <v>41</v>
      </c>
      <c r="O152" s="16"/>
      <c r="P152" s="16">
        <v>5.08</v>
      </c>
      <c r="Q152" s="16">
        <v>13.0</v>
      </c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5" t="s">
        <v>42</v>
      </c>
      <c r="AE152" s="15" t="s">
        <v>42</v>
      </c>
      <c r="AF152" s="15" t="s">
        <v>42</v>
      </c>
      <c r="AG152" s="16"/>
      <c r="AH152" s="16"/>
      <c r="AI152" s="16"/>
      <c r="AJ152" s="16"/>
    </row>
    <row r="153">
      <c r="A153" s="6">
        <v>4640.0</v>
      </c>
      <c r="B153" s="28">
        <v>45671.0</v>
      </c>
      <c r="C153" s="8" t="s">
        <v>44</v>
      </c>
      <c r="D153" s="29" t="s">
        <v>320</v>
      </c>
      <c r="E153" s="30" t="s">
        <v>321</v>
      </c>
      <c r="F153" s="32" t="s">
        <v>312</v>
      </c>
      <c r="G153" s="16"/>
      <c r="H153" s="16"/>
      <c r="I153" s="16"/>
      <c r="J153" s="16"/>
      <c r="K153" s="14" t="s">
        <v>40</v>
      </c>
      <c r="L153" s="16"/>
      <c r="M153" s="16"/>
      <c r="N153" s="15" t="s">
        <v>41</v>
      </c>
      <c r="O153" s="16"/>
      <c r="P153" s="16">
        <v>6.14</v>
      </c>
      <c r="Q153" s="16">
        <v>13.0</v>
      </c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5" t="s">
        <v>42</v>
      </c>
      <c r="AE153" s="15" t="s">
        <v>42</v>
      </c>
      <c r="AF153" s="15" t="s">
        <v>42</v>
      </c>
      <c r="AG153" s="16"/>
      <c r="AH153" s="16"/>
      <c r="AI153" s="16"/>
      <c r="AJ153" s="16"/>
    </row>
    <row r="154">
      <c r="A154" s="6">
        <v>4641.0</v>
      </c>
      <c r="B154" s="28">
        <v>45671.0</v>
      </c>
      <c r="C154" s="8" t="s">
        <v>44</v>
      </c>
      <c r="D154" s="29" t="s">
        <v>55</v>
      </c>
      <c r="E154" s="30" t="s">
        <v>322</v>
      </c>
      <c r="F154" s="32" t="s">
        <v>312</v>
      </c>
      <c r="G154" s="16"/>
      <c r="H154" s="16"/>
      <c r="I154" s="16"/>
      <c r="J154" s="16"/>
      <c r="K154" s="14" t="s">
        <v>40</v>
      </c>
      <c r="L154" s="16"/>
      <c r="M154" s="16"/>
      <c r="N154" s="15" t="s">
        <v>41</v>
      </c>
      <c r="O154" s="16"/>
      <c r="P154" s="16">
        <v>2.29</v>
      </c>
      <c r="Q154" s="16">
        <v>13.0</v>
      </c>
      <c r="R154" s="16">
        <v>4.01</v>
      </c>
      <c r="S154" s="16">
        <v>7.0</v>
      </c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5" t="s">
        <v>42</v>
      </c>
      <c r="AE154" s="15" t="s">
        <v>42</v>
      </c>
      <c r="AF154" s="15" t="s">
        <v>42</v>
      </c>
      <c r="AG154" s="16"/>
      <c r="AH154" s="16"/>
      <c r="AI154" s="16"/>
      <c r="AJ154" s="16"/>
    </row>
    <row r="155">
      <c r="A155" s="6">
        <v>4642.0</v>
      </c>
      <c r="B155" s="28">
        <v>45671.0</v>
      </c>
      <c r="C155" s="8" t="s">
        <v>44</v>
      </c>
      <c r="D155" s="29" t="s">
        <v>53</v>
      </c>
      <c r="E155" s="30" t="s">
        <v>323</v>
      </c>
      <c r="F155" s="32" t="s">
        <v>312</v>
      </c>
      <c r="G155" s="16"/>
      <c r="H155" s="16"/>
      <c r="I155" s="16"/>
      <c r="J155" s="16"/>
      <c r="K155" s="14" t="s">
        <v>40</v>
      </c>
      <c r="L155" s="16"/>
      <c r="M155" s="16"/>
      <c r="N155" s="15" t="s">
        <v>41</v>
      </c>
      <c r="O155" s="16"/>
      <c r="P155" s="16">
        <v>1.56</v>
      </c>
      <c r="Q155" s="16">
        <v>14.0</v>
      </c>
      <c r="R155" s="16">
        <v>3.27</v>
      </c>
      <c r="S155" s="16">
        <v>3.5</v>
      </c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5" t="s">
        <v>42</v>
      </c>
      <c r="AE155" s="15" t="s">
        <v>42</v>
      </c>
      <c r="AF155" s="15" t="s">
        <v>42</v>
      </c>
      <c r="AG155" s="16"/>
      <c r="AH155" s="16"/>
      <c r="AI155" s="16"/>
      <c r="AJ155" s="16"/>
    </row>
    <row r="156">
      <c r="A156" s="6">
        <v>4643.0</v>
      </c>
      <c r="B156" s="28">
        <v>45671.0</v>
      </c>
      <c r="C156" s="8" t="s">
        <v>44</v>
      </c>
      <c r="D156" s="29" t="s">
        <v>144</v>
      </c>
      <c r="E156" s="30" t="s">
        <v>324</v>
      </c>
      <c r="F156" s="32" t="s">
        <v>312</v>
      </c>
      <c r="G156" s="16"/>
      <c r="H156" s="16"/>
      <c r="I156" s="16"/>
      <c r="J156" s="16"/>
      <c r="K156" s="14" t="s">
        <v>40</v>
      </c>
      <c r="L156" s="16"/>
      <c r="M156" s="16"/>
      <c r="N156" s="15" t="s">
        <v>41</v>
      </c>
      <c r="O156" s="16"/>
      <c r="P156" s="16">
        <v>4.3</v>
      </c>
      <c r="Q156" s="16">
        <v>11.0</v>
      </c>
      <c r="R156" s="16">
        <v>4.35</v>
      </c>
      <c r="S156" s="16">
        <v>10.0</v>
      </c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5" t="s">
        <v>42</v>
      </c>
      <c r="AE156" s="15" t="s">
        <v>42</v>
      </c>
      <c r="AF156" s="15" t="s">
        <v>42</v>
      </c>
      <c r="AG156" s="16"/>
      <c r="AH156" s="16"/>
      <c r="AI156" s="16"/>
      <c r="AJ156" s="16"/>
    </row>
    <row r="157">
      <c r="A157" s="6">
        <v>4644.0</v>
      </c>
      <c r="B157" s="28">
        <v>45672.0</v>
      </c>
      <c r="C157" s="8" t="s">
        <v>44</v>
      </c>
      <c r="D157" s="29" t="s">
        <v>325</v>
      </c>
      <c r="E157" s="30" t="s">
        <v>326</v>
      </c>
      <c r="F157" s="32" t="s">
        <v>312</v>
      </c>
      <c r="G157" s="16"/>
      <c r="H157" s="16"/>
      <c r="I157" s="16"/>
      <c r="J157" s="16"/>
      <c r="K157" s="14" t="s">
        <v>40</v>
      </c>
      <c r="L157" s="16"/>
      <c r="M157" s="16"/>
      <c r="N157" s="15" t="s">
        <v>41</v>
      </c>
      <c r="O157" s="16"/>
      <c r="P157" s="16">
        <v>2.26</v>
      </c>
      <c r="Q157" s="16">
        <v>12.0</v>
      </c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5" t="s">
        <v>42</v>
      </c>
      <c r="AE157" s="15" t="s">
        <v>42</v>
      </c>
      <c r="AF157" s="15" t="s">
        <v>42</v>
      </c>
      <c r="AG157" s="16"/>
      <c r="AH157" s="16"/>
      <c r="AI157" s="16"/>
      <c r="AJ157" s="16"/>
    </row>
    <row r="158">
      <c r="A158" s="6">
        <v>4645.0</v>
      </c>
      <c r="B158" s="28">
        <v>45672.0</v>
      </c>
      <c r="C158" s="8" t="s">
        <v>44</v>
      </c>
      <c r="D158" s="29" t="s">
        <v>327</v>
      </c>
      <c r="E158" s="30" t="s">
        <v>328</v>
      </c>
      <c r="F158" s="32" t="s">
        <v>329</v>
      </c>
      <c r="G158" s="16"/>
      <c r="H158" s="16"/>
      <c r="I158" s="16"/>
      <c r="J158" s="16"/>
      <c r="K158" s="14" t="s">
        <v>40</v>
      </c>
      <c r="L158" s="16"/>
      <c r="M158" s="16"/>
      <c r="N158" s="15" t="s">
        <v>41</v>
      </c>
      <c r="O158" s="16"/>
      <c r="P158" s="16">
        <v>1.99</v>
      </c>
      <c r="Q158" s="16">
        <v>12.0</v>
      </c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5" t="s">
        <v>42</v>
      </c>
      <c r="AE158" s="15" t="s">
        <v>42</v>
      </c>
      <c r="AF158" s="15" t="s">
        <v>42</v>
      </c>
      <c r="AG158" s="16"/>
      <c r="AH158" s="16"/>
      <c r="AI158" s="16"/>
      <c r="AJ158" s="16"/>
    </row>
    <row r="159">
      <c r="A159" s="6">
        <v>4646.0</v>
      </c>
      <c r="B159" s="28">
        <v>45672.0</v>
      </c>
      <c r="C159" s="8" t="s">
        <v>44</v>
      </c>
      <c r="D159" s="29" t="s">
        <v>78</v>
      </c>
      <c r="E159" s="30" t="s">
        <v>330</v>
      </c>
      <c r="F159" s="32" t="s">
        <v>329</v>
      </c>
      <c r="G159" s="16"/>
      <c r="H159" s="16"/>
      <c r="I159" s="16"/>
      <c r="J159" s="16"/>
      <c r="K159" s="14" t="s">
        <v>40</v>
      </c>
      <c r="L159" s="16"/>
      <c r="M159" s="16"/>
      <c r="N159" s="15" t="s">
        <v>41</v>
      </c>
      <c r="O159" s="16"/>
      <c r="P159" s="16">
        <v>2.11</v>
      </c>
      <c r="Q159" s="16">
        <v>12.0</v>
      </c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5" t="s">
        <v>42</v>
      </c>
      <c r="AE159" s="15" t="s">
        <v>42</v>
      </c>
      <c r="AF159" s="15" t="s">
        <v>42</v>
      </c>
      <c r="AG159" s="16"/>
      <c r="AH159" s="16"/>
      <c r="AI159" s="16"/>
      <c r="AJ159" s="16"/>
    </row>
    <row r="160">
      <c r="A160" s="6">
        <v>4647.0</v>
      </c>
      <c r="B160" s="28">
        <v>45672.0</v>
      </c>
      <c r="C160" s="8" t="s">
        <v>44</v>
      </c>
      <c r="D160" s="29" t="s">
        <v>194</v>
      </c>
      <c r="E160" s="30" t="s">
        <v>331</v>
      </c>
      <c r="F160" s="32" t="s">
        <v>329</v>
      </c>
      <c r="G160" s="16"/>
      <c r="H160" s="16"/>
      <c r="I160" s="16"/>
      <c r="J160" s="16"/>
      <c r="K160" s="14" t="s">
        <v>40</v>
      </c>
      <c r="L160" s="16"/>
      <c r="M160" s="16"/>
      <c r="N160" s="15" t="s">
        <v>41</v>
      </c>
      <c r="O160" s="16"/>
      <c r="P160" s="16">
        <v>2.35</v>
      </c>
      <c r="Q160" s="16">
        <v>12.0</v>
      </c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5" t="s">
        <v>42</v>
      </c>
      <c r="AE160" s="15" t="s">
        <v>42</v>
      </c>
      <c r="AF160" s="15" t="s">
        <v>42</v>
      </c>
      <c r="AG160" s="16"/>
      <c r="AH160" s="16"/>
      <c r="AI160" s="16"/>
      <c r="AJ160" s="16"/>
    </row>
    <row r="161">
      <c r="A161" s="6">
        <v>4648.0</v>
      </c>
      <c r="B161" s="28">
        <v>45672.0</v>
      </c>
      <c r="C161" s="8" t="s">
        <v>44</v>
      </c>
      <c r="D161" s="29" t="s">
        <v>262</v>
      </c>
      <c r="E161" s="30" t="s">
        <v>332</v>
      </c>
      <c r="F161" s="32" t="s">
        <v>329</v>
      </c>
      <c r="G161" s="16"/>
      <c r="H161" s="16"/>
      <c r="I161" s="16"/>
      <c r="J161" s="16"/>
      <c r="K161" s="14" t="s">
        <v>40</v>
      </c>
      <c r="L161" s="16"/>
      <c r="M161" s="16"/>
      <c r="N161" s="15" t="s">
        <v>41</v>
      </c>
      <c r="O161" s="16"/>
      <c r="P161" s="16">
        <v>1.94</v>
      </c>
      <c r="Q161" s="16">
        <v>12.0</v>
      </c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5" t="s">
        <v>42</v>
      </c>
      <c r="AE161" s="15" t="s">
        <v>42</v>
      </c>
      <c r="AF161" s="15" t="s">
        <v>42</v>
      </c>
      <c r="AG161" s="16"/>
      <c r="AH161" s="16"/>
      <c r="AI161" s="16"/>
      <c r="AJ161" s="16"/>
    </row>
    <row r="162">
      <c r="A162" s="6">
        <v>4649.0</v>
      </c>
      <c r="B162" s="28">
        <v>45672.0</v>
      </c>
      <c r="C162" s="8" t="s">
        <v>44</v>
      </c>
      <c r="D162" s="29" t="s">
        <v>100</v>
      </c>
      <c r="E162" s="30" t="s">
        <v>333</v>
      </c>
      <c r="F162" s="32" t="s">
        <v>329</v>
      </c>
      <c r="G162" s="16"/>
      <c r="H162" s="16"/>
      <c r="I162" s="16"/>
      <c r="J162" s="16"/>
      <c r="K162" s="14" t="s">
        <v>40</v>
      </c>
      <c r="L162" s="16"/>
      <c r="M162" s="16"/>
      <c r="N162" s="15" t="s">
        <v>41</v>
      </c>
      <c r="O162" s="16"/>
      <c r="P162" s="16">
        <v>6.05</v>
      </c>
      <c r="Q162" s="16">
        <v>13.0</v>
      </c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5" t="s">
        <v>42</v>
      </c>
      <c r="AE162" s="15" t="s">
        <v>42</v>
      </c>
      <c r="AF162" s="15" t="s">
        <v>42</v>
      </c>
      <c r="AG162" s="16"/>
      <c r="AH162" s="16"/>
      <c r="AI162" s="16"/>
      <c r="AJ162" s="16"/>
    </row>
    <row r="163">
      <c r="A163" s="6">
        <v>4650.0</v>
      </c>
      <c r="B163" s="28">
        <v>45672.0</v>
      </c>
      <c r="C163" s="8" t="s">
        <v>44</v>
      </c>
      <c r="D163" s="29" t="s">
        <v>221</v>
      </c>
      <c r="E163" s="30" t="s">
        <v>334</v>
      </c>
      <c r="F163" s="32" t="s">
        <v>329</v>
      </c>
      <c r="G163" s="16"/>
      <c r="H163" s="16"/>
      <c r="I163" s="16"/>
      <c r="J163" s="16"/>
      <c r="K163" s="14" t="s">
        <v>40</v>
      </c>
      <c r="L163" s="16"/>
      <c r="M163" s="16"/>
      <c r="N163" s="15" t="s">
        <v>41</v>
      </c>
      <c r="O163" s="16"/>
      <c r="P163" s="16">
        <v>6.57</v>
      </c>
      <c r="Q163" s="16">
        <v>13.0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5" t="s">
        <v>42</v>
      </c>
      <c r="AE163" s="15" t="s">
        <v>42</v>
      </c>
      <c r="AF163" s="15" t="s">
        <v>42</v>
      </c>
      <c r="AG163" s="16"/>
      <c r="AH163" s="16"/>
      <c r="AI163" s="16"/>
      <c r="AJ163" s="16"/>
    </row>
    <row r="164">
      <c r="A164" s="6">
        <v>4651.0</v>
      </c>
      <c r="B164" s="28">
        <v>45672.0</v>
      </c>
      <c r="C164" s="8" t="s">
        <v>44</v>
      </c>
      <c r="D164" s="29" t="s">
        <v>92</v>
      </c>
      <c r="E164" s="30" t="s">
        <v>335</v>
      </c>
      <c r="F164" s="32" t="s">
        <v>329</v>
      </c>
      <c r="G164" s="16"/>
      <c r="H164" s="16"/>
      <c r="I164" s="16"/>
      <c r="J164" s="16"/>
      <c r="K164" s="14" t="s">
        <v>40</v>
      </c>
      <c r="L164" s="16"/>
      <c r="M164" s="16"/>
      <c r="N164" s="15" t="s">
        <v>41</v>
      </c>
      <c r="O164" s="16"/>
      <c r="P164" s="16">
        <v>2.8</v>
      </c>
      <c r="Q164" s="16">
        <v>14.0</v>
      </c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5" t="s">
        <v>42</v>
      </c>
      <c r="AE164" s="15" t="s">
        <v>42</v>
      </c>
      <c r="AF164" s="15" t="s">
        <v>42</v>
      </c>
      <c r="AG164" s="16"/>
      <c r="AH164" s="16"/>
      <c r="AI164" s="16"/>
      <c r="AJ164" s="16"/>
    </row>
    <row r="165">
      <c r="A165" s="6">
        <v>4652.0</v>
      </c>
      <c r="B165" s="28">
        <v>45672.0</v>
      </c>
      <c r="C165" s="8" t="s">
        <v>36</v>
      </c>
      <c r="D165" s="29" t="s">
        <v>155</v>
      </c>
      <c r="E165" s="30" t="s">
        <v>336</v>
      </c>
      <c r="F165" s="32" t="s">
        <v>329</v>
      </c>
      <c r="G165" s="16"/>
      <c r="H165" s="16"/>
      <c r="I165" s="16"/>
      <c r="J165" s="16"/>
      <c r="K165" s="14" t="s">
        <v>40</v>
      </c>
      <c r="L165" s="16"/>
      <c r="M165" s="16"/>
      <c r="N165" s="15" t="s">
        <v>41</v>
      </c>
      <c r="O165" s="16"/>
      <c r="P165" s="16">
        <v>2.36</v>
      </c>
      <c r="Q165" s="16">
        <v>13.0</v>
      </c>
      <c r="R165" s="16">
        <v>6.93</v>
      </c>
      <c r="S165" s="16">
        <v>9.2</v>
      </c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5" t="s">
        <v>42</v>
      </c>
      <c r="AE165" s="15" t="s">
        <v>42</v>
      </c>
      <c r="AF165" s="15" t="s">
        <v>42</v>
      </c>
      <c r="AG165" s="16"/>
      <c r="AH165" s="16"/>
      <c r="AI165" s="16"/>
      <c r="AJ165" s="16"/>
    </row>
    <row r="166">
      <c r="A166" s="6">
        <v>4653.0</v>
      </c>
      <c r="B166" s="28">
        <v>45672.0</v>
      </c>
      <c r="C166" s="8" t="s">
        <v>44</v>
      </c>
      <c r="D166" s="29" t="s">
        <v>337</v>
      </c>
      <c r="E166" s="30" t="s">
        <v>338</v>
      </c>
      <c r="F166" s="32" t="s">
        <v>329</v>
      </c>
      <c r="G166" s="16"/>
      <c r="H166" s="16"/>
      <c r="I166" s="16"/>
      <c r="J166" s="16"/>
      <c r="K166" s="14" t="s">
        <v>40</v>
      </c>
      <c r="L166" s="16"/>
      <c r="M166" s="16"/>
      <c r="N166" s="15" t="s">
        <v>41</v>
      </c>
      <c r="O166" s="16"/>
      <c r="P166" s="16">
        <v>0.72</v>
      </c>
      <c r="Q166" s="16">
        <v>12.5</v>
      </c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5" t="s">
        <v>42</v>
      </c>
      <c r="AE166" s="15" t="s">
        <v>42</v>
      </c>
      <c r="AF166" s="15" t="s">
        <v>42</v>
      </c>
      <c r="AG166" s="16"/>
      <c r="AH166" s="16"/>
      <c r="AI166" s="16"/>
      <c r="AJ166" s="16"/>
    </row>
    <row r="167">
      <c r="A167" s="6">
        <v>4654.0</v>
      </c>
      <c r="B167" s="28">
        <v>45672.0</v>
      </c>
      <c r="C167" s="8" t="s">
        <v>44</v>
      </c>
      <c r="D167" s="29" t="s">
        <v>180</v>
      </c>
      <c r="E167" s="30" t="s">
        <v>339</v>
      </c>
      <c r="F167" s="32" t="s">
        <v>329</v>
      </c>
      <c r="G167" s="16"/>
      <c r="H167" s="16"/>
      <c r="I167" s="16"/>
      <c r="J167" s="16"/>
      <c r="K167" s="14" t="s">
        <v>40</v>
      </c>
      <c r="L167" s="16"/>
      <c r="M167" s="16"/>
      <c r="N167" s="15" t="s">
        <v>41</v>
      </c>
      <c r="O167" s="16"/>
      <c r="P167" s="16">
        <v>1.97</v>
      </c>
      <c r="Q167" s="16">
        <v>6.0</v>
      </c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5" t="s">
        <v>42</v>
      </c>
      <c r="AE167" s="15" t="s">
        <v>42</v>
      </c>
      <c r="AF167" s="15" t="s">
        <v>42</v>
      </c>
      <c r="AG167" s="16"/>
      <c r="AH167" s="16"/>
      <c r="AI167" s="16"/>
      <c r="AJ167" s="16"/>
    </row>
    <row r="168">
      <c r="A168" s="6">
        <v>4655.0</v>
      </c>
      <c r="B168" s="28">
        <v>45672.0</v>
      </c>
      <c r="C168" s="8" t="s">
        <v>44</v>
      </c>
      <c r="D168" s="29" t="s">
        <v>62</v>
      </c>
      <c r="E168" s="30" t="s">
        <v>340</v>
      </c>
      <c r="F168" s="32" t="s">
        <v>329</v>
      </c>
      <c r="G168" s="16"/>
      <c r="H168" s="16"/>
      <c r="I168" s="16"/>
      <c r="J168" s="16"/>
      <c r="K168" s="14" t="s">
        <v>40</v>
      </c>
      <c r="L168" s="16"/>
      <c r="M168" s="16"/>
      <c r="N168" s="15" t="s">
        <v>41</v>
      </c>
      <c r="O168" s="16"/>
      <c r="P168" s="16">
        <v>3.71</v>
      </c>
      <c r="Q168" s="16">
        <v>13.0</v>
      </c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5" t="s">
        <v>42</v>
      </c>
      <c r="AE168" s="15" t="s">
        <v>42</v>
      </c>
      <c r="AF168" s="15" t="s">
        <v>42</v>
      </c>
      <c r="AG168" s="16"/>
      <c r="AH168" s="16"/>
      <c r="AI168" s="16"/>
      <c r="AJ168" s="16"/>
    </row>
    <row r="169">
      <c r="A169" s="6">
        <v>4656.0</v>
      </c>
      <c r="B169" s="28">
        <v>45672.0</v>
      </c>
      <c r="C169" s="8" t="s">
        <v>44</v>
      </c>
      <c r="D169" s="29" t="s">
        <v>140</v>
      </c>
      <c r="E169" s="30" t="s">
        <v>341</v>
      </c>
      <c r="F169" s="32" t="s">
        <v>329</v>
      </c>
      <c r="G169" s="16"/>
      <c r="H169" s="16"/>
      <c r="I169" s="16"/>
      <c r="J169" s="16"/>
      <c r="K169" s="14" t="s">
        <v>40</v>
      </c>
      <c r="L169" s="16"/>
      <c r="M169" s="16"/>
      <c r="N169" s="15" t="s">
        <v>41</v>
      </c>
      <c r="O169" s="16"/>
      <c r="P169" s="16">
        <v>3.78</v>
      </c>
      <c r="Q169" s="16">
        <v>7.23</v>
      </c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5" t="s">
        <v>42</v>
      </c>
      <c r="AE169" s="15" t="s">
        <v>42</v>
      </c>
      <c r="AF169" s="15" t="s">
        <v>42</v>
      </c>
      <c r="AG169" s="16"/>
      <c r="AH169" s="16"/>
      <c r="AI169" s="16"/>
      <c r="AJ169" s="16"/>
    </row>
    <row r="170">
      <c r="A170" s="6">
        <v>4657.0</v>
      </c>
      <c r="B170" s="28">
        <v>45672.0</v>
      </c>
      <c r="C170" s="8" t="s">
        <v>44</v>
      </c>
      <c r="D170" s="29" t="s">
        <v>305</v>
      </c>
      <c r="E170" s="30" t="s">
        <v>342</v>
      </c>
      <c r="F170" s="32" t="s">
        <v>329</v>
      </c>
      <c r="G170" s="16"/>
      <c r="H170" s="16"/>
      <c r="I170" s="16"/>
      <c r="J170" s="16"/>
      <c r="K170" s="14" t="s">
        <v>40</v>
      </c>
      <c r="L170" s="16"/>
      <c r="M170" s="16"/>
      <c r="N170" s="15" t="s">
        <v>41</v>
      </c>
      <c r="O170" s="16"/>
      <c r="P170" s="16">
        <v>2.45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5" t="s">
        <v>42</v>
      </c>
      <c r="AE170" s="15" t="s">
        <v>42</v>
      </c>
      <c r="AF170" s="15" t="s">
        <v>42</v>
      </c>
      <c r="AG170" s="16"/>
      <c r="AH170" s="16"/>
      <c r="AI170" s="16"/>
      <c r="AJ170" s="16"/>
    </row>
    <row r="171">
      <c r="A171" s="6">
        <v>4658.0</v>
      </c>
      <c r="B171" s="28">
        <v>45672.0</v>
      </c>
      <c r="C171" s="8" t="s">
        <v>44</v>
      </c>
      <c r="D171" s="29" t="s">
        <v>55</v>
      </c>
      <c r="E171" s="30" t="s">
        <v>343</v>
      </c>
      <c r="F171" s="32" t="s">
        <v>329</v>
      </c>
      <c r="G171" s="16"/>
      <c r="H171" s="16"/>
      <c r="I171" s="16"/>
      <c r="J171" s="16"/>
      <c r="K171" s="14" t="s">
        <v>40</v>
      </c>
      <c r="L171" s="16"/>
      <c r="M171" s="16"/>
      <c r="N171" s="15" t="s">
        <v>41</v>
      </c>
      <c r="O171" s="16"/>
      <c r="P171" s="16">
        <v>1.92</v>
      </c>
      <c r="Q171" s="16">
        <v>13.0</v>
      </c>
      <c r="R171" s="16">
        <v>3.76</v>
      </c>
      <c r="S171" s="16">
        <v>7.0</v>
      </c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5" t="s">
        <v>42</v>
      </c>
      <c r="AE171" s="15" t="s">
        <v>42</v>
      </c>
      <c r="AF171" s="15" t="s">
        <v>42</v>
      </c>
      <c r="AG171" s="16"/>
      <c r="AH171" s="16"/>
      <c r="AI171" s="16"/>
      <c r="AJ171" s="16"/>
    </row>
    <row r="172">
      <c r="A172" s="6">
        <v>4659.0</v>
      </c>
      <c r="B172" s="28">
        <v>45672.0</v>
      </c>
      <c r="C172" s="8" t="s">
        <v>44</v>
      </c>
      <c r="D172" s="29" t="s">
        <v>57</v>
      </c>
      <c r="E172" s="30" t="s">
        <v>344</v>
      </c>
      <c r="F172" s="32" t="s">
        <v>329</v>
      </c>
      <c r="G172" s="16"/>
      <c r="H172" s="16"/>
      <c r="I172" s="16"/>
      <c r="J172" s="16"/>
      <c r="K172" s="14" t="s">
        <v>40</v>
      </c>
      <c r="L172" s="16"/>
      <c r="M172" s="16"/>
      <c r="N172" s="15" t="s">
        <v>41</v>
      </c>
      <c r="O172" s="16"/>
      <c r="P172" s="16">
        <v>4.85</v>
      </c>
      <c r="Q172" s="16">
        <v>13.0</v>
      </c>
      <c r="R172" s="16">
        <v>6.59</v>
      </c>
      <c r="S172" s="16">
        <v>15.0</v>
      </c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5" t="s">
        <v>42</v>
      </c>
      <c r="AE172" s="15" t="s">
        <v>42</v>
      </c>
      <c r="AF172" s="15" t="s">
        <v>42</v>
      </c>
      <c r="AG172" s="16"/>
      <c r="AH172" s="16"/>
      <c r="AI172" s="16"/>
      <c r="AJ172" s="16"/>
    </row>
    <row r="173">
      <c r="A173" s="6">
        <v>4660.0</v>
      </c>
      <c r="B173" s="28">
        <v>45672.0</v>
      </c>
      <c r="C173" s="8" t="s">
        <v>44</v>
      </c>
      <c r="D173" s="29" t="s">
        <v>345</v>
      </c>
      <c r="E173" s="30" t="s">
        <v>346</v>
      </c>
      <c r="F173" s="32" t="s">
        <v>329</v>
      </c>
      <c r="G173" s="16"/>
      <c r="H173" s="16"/>
      <c r="I173" s="16"/>
      <c r="J173" s="16"/>
      <c r="K173" s="14" t="s">
        <v>40</v>
      </c>
      <c r="L173" s="16"/>
      <c r="M173" s="16"/>
      <c r="N173" s="15" t="s">
        <v>41</v>
      </c>
      <c r="O173" s="16"/>
      <c r="P173" s="16">
        <v>11.29</v>
      </c>
      <c r="Q173" s="16">
        <v>18.0</v>
      </c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5" t="s">
        <v>42</v>
      </c>
      <c r="AE173" s="15" t="s">
        <v>42</v>
      </c>
      <c r="AF173" s="15" t="s">
        <v>42</v>
      </c>
      <c r="AG173" s="16"/>
      <c r="AH173" s="16"/>
      <c r="AI173" s="16"/>
      <c r="AJ173" s="16"/>
    </row>
    <row r="174">
      <c r="A174" s="6">
        <v>4661.0</v>
      </c>
      <c r="B174" s="28">
        <v>45672.0</v>
      </c>
      <c r="C174" s="8" t="s">
        <v>44</v>
      </c>
      <c r="D174" s="29" t="s">
        <v>347</v>
      </c>
      <c r="E174" s="30" t="s">
        <v>348</v>
      </c>
      <c r="F174" s="32" t="s">
        <v>329</v>
      </c>
      <c r="G174" s="16"/>
      <c r="H174" s="16"/>
      <c r="I174" s="16"/>
      <c r="J174" s="16"/>
      <c r="K174" s="14" t="s">
        <v>40</v>
      </c>
      <c r="L174" s="16"/>
      <c r="M174" s="16"/>
      <c r="N174" s="15" t="s">
        <v>41</v>
      </c>
      <c r="O174" s="16"/>
      <c r="P174" s="16">
        <v>9.83</v>
      </c>
      <c r="Q174" s="16">
        <v>18.0</v>
      </c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5" t="s">
        <v>42</v>
      </c>
      <c r="AE174" s="15" t="s">
        <v>42</v>
      </c>
      <c r="AF174" s="15" t="s">
        <v>42</v>
      </c>
      <c r="AG174" s="16"/>
      <c r="AH174" s="16"/>
      <c r="AI174" s="16"/>
      <c r="AJ174" s="16"/>
    </row>
    <row r="175">
      <c r="A175" s="6">
        <v>4662.0</v>
      </c>
      <c r="B175" s="28">
        <v>45672.0</v>
      </c>
      <c r="C175" s="8" t="s">
        <v>44</v>
      </c>
      <c r="D175" s="29" t="s">
        <v>60</v>
      </c>
      <c r="E175" s="30" t="s">
        <v>349</v>
      </c>
      <c r="F175" s="32" t="s">
        <v>329</v>
      </c>
      <c r="G175" s="16"/>
      <c r="H175" s="16"/>
      <c r="I175" s="16"/>
      <c r="J175" s="16"/>
      <c r="K175" s="14" t="s">
        <v>40</v>
      </c>
      <c r="L175" s="16"/>
      <c r="M175" s="16"/>
      <c r="N175" s="15" t="s">
        <v>41</v>
      </c>
      <c r="O175" s="16"/>
      <c r="P175" s="16">
        <v>11.36</v>
      </c>
      <c r="Q175" s="16">
        <v>18.0</v>
      </c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5" t="s">
        <v>42</v>
      </c>
      <c r="AE175" s="15" t="s">
        <v>42</v>
      </c>
      <c r="AF175" s="15" t="s">
        <v>42</v>
      </c>
      <c r="AG175" s="16"/>
      <c r="AH175" s="16"/>
      <c r="AI175" s="16"/>
      <c r="AJ175" s="16"/>
    </row>
    <row r="176">
      <c r="A176" s="6">
        <v>4663.0</v>
      </c>
      <c r="B176" s="28">
        <v>45672.0</v>
      </c>
      <c r="C176" s="8" t="s">
        <v>44</v>
      </c>
      <c r="D176" s="29" t="s">
        <v>350</v>
      </c>
      <c r="E176" s="30" t="s">
        <v>351</v>
      </c>
      <c r="F176" s="32" t="s">
        <v>329</v>
      </c>
      <c r="G176" s="16"/>
      <c r="H176" s="16"/>
      <c r="I176" s="16"/>
      <c r="J176" s="16"/>
      <c r="K176" s="14" t="s">
        <v>40</v>
      </c>
      <c r="L176" s="16"/>
      <c r="M176" s="16"/>
      <c r="N176" s="15" t="s">
        <v>41</v>
      </c>
      <c r="O176" s="16"/>
      <c r="P176" s="16">
        <v>10.7</v>
      </c>
      <c r="Q176" s="16">
        <v>18.0</v>
      </c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5" t="s">
        <v>42</v>
      </c>
      <c r="AE176" s="15" t="s">
        <v>42</v>
      </c>
      <c r="AF176" s="15" t="s">
        <v>42</v>
      </c>
      <c r="AG176" s="16"/>
      <c r="AH176" s="16"/>
      <c r="AI176" s="16"/>
      <c r="AJ176" s="16"/>
    </row>
    <row r="177">
      <c r="A177" s="6">
        <v>4664.0</v>
      </c>
      <c r="B177" s="28">
        <v>45672.0</v>
      </c>
      <c r="C177" s="9" t="s">
        <v>68</v>
      </c>
      <c r="D177" s="29" t="s">
        <v>172</v>
      </c>
      <c r="E177" s="30" t="s">
        <v>352</v>
      </c>
      <c r="F177" s="32" t="s">
        <v>329</v>
      </c>
      <c r="G177" s="16"/>
      <c r="H177" s="16"/>
      <c r="I177" s="16"/>
      <c r="J177" s="16"/>
      <c r="K177" s="14" t="s">
        <v>40</v>
      </c>
      <c r="L177" s="16"/>
      <c r="M177" s="16"/>
      <c r="N177" s="15" t="s">
        <v>41</v>
      </c>
      <c r="O177" s="16"/>
      <c r="P177" s="16">
        <v>2.06</v>
      </c>
      <c r="Q177" s="16">
        <v>5.0</v>
      </c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5" t="s">
        <v>42</v>
      </c>
      <c r="AE177" s="15" t="s">
        <v>42</v>
      </c>
      <c r="AF177" s="15" t="s">
        <v>42</v>
      </c>
      <c r="AG177" s="16"/>
      <c r="AH177" s="16"/>
      <c r="AI177" s="16"/>
      <c r="AJ177" s="16"/>
    </row>
    <row r="178">
      <c r="A178" s="6">
        <v>4665.0</v>
      </c>
      <c r="B178" s="28">
        <v>45672.0</v>
      </c>
      <c r="C178" s="9" t="s">
        <v>68</v>
      </c>
      <c r="D178" s="29" t="s">
        <v>69</v>
      </c>
      <c r="E178" s="30" t="s">
        <v>353</v>
      </c>
      <c r="F178" s="32" t="s">
        <v>329</v>
      </c>
      <c r="G178" s="16"/>
      <c r="H178" s="16"/>
      <c r="I178" s="16"/>
      <c r="J178" s="16"/>
      <c r="K178" s="14" t="s">
        <v>40</v>
      </c>
      <c r="L178" s="16"/>
      <c r="M178" s="16"/>
      <c r="N178" s="15" t="s">
        <v>41</v>
      </c>
      <c r="O178" s="16"/>
      <c r="P178" s="16">
        <v>3.12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5" t="s">
        <v>42</v>
      </c>
      <c r="AE178" s="15" t="s">
        <v>42</v>
      </c>
      <c r="AF178" s="15" t="s">
        <v>42</v>
      </c>
      <c r="AG178" s="16"/>
      <c r="AH178" s="16"/>
      <c r="AI178" s="16"/>
      <c r="AJ178" s="16"/>
    </row>
    <row r="179">
      <c r="A179" s="6">
        <v>4666.0</v>
      </c>
      <c r="B179" s="28">
        <v>45672.0</v>
      </c>
      <c r="C179" s="9" t="s">
        <v>68</v>
      </c>
      <c r="D179" s="29" t="s">
        <v>175</v>
      </c>
      <c r="E179" s="30" t="s">
        <v>354</v>
      </c>
      <c r="F179" s="32" t="s">
        <v>329</v>
      </c>
      <c r="G179" s="16"/>
      <c r="H179" s="16"/>
      <c r="I179" s="16"/>
      <c r="J179" s="16"/>
      <c r="K179" s="14" t="s">
        <v>40</v>
      </c>
      <c r="L179" s="16"/>
      <c r="M179" s="16"/>
      <c r="N179" s="15" t="s">
        <v>41</v>
      </c>
      <c r="O179" s="16"/>
      <c r="P179" s="16">
        <v>1.87</v>
      </c>
      <c r="Q179" s="16">
        <v>7.0</v>
      </c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5" t="s">
        <v>42</v>
      </c>
      <c r="AE179" s="15" t="s">
        <v>42</v>
      </c>
      <c r="AF179" s="15" t="s">
        <v>42</v>
      </c>
      <c r="AG179" s="16"/>
      <c r="AH179" s="16"/>
      <c r="AI179" s="16"/>
      <c r="AJ179" s="16"/>
    </row>
    <row r="180">
      <c r="A180" s="6">
        <v>4667.0</v>
      </c>
      <c r="B180" s="28">
        <v>45676.0</v>
      </c>
      <c r="C180" s="8" t="s">
        <v>44</v>
      </c>
      <c r="D180" s="9" t="s">
        <v>355</v>
      </c>
      <c r="E180" s="10" t="s">
        <v>356</v>
      </c>
      <c r="F180" s="11" t="s">
        <v>357</v>
      </c>
      <c r="G180" s="16"/>
      <c r="H180" s="16"/>
      <c r="I180" s="16"/>
      <c r="J180" s="16"/>
      <c r="K180" s="14" t="s">
        <v>40</v>
      </c>
      <c r="L180" s="16"/>
      <c r="M180" s="16"/>
      <c r="N180" s="15" t="s">
        <v>41</v>
      </c>
      <c r="O180" s="16"/>
      <c r="P180" s="16">
        <v>1.96</v>
      </c>
      <c r="Q180" s="16">
        <v>12.0</v>
      </c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5" t="s">
        <v>42</v>
      </c>
      <c r="AE180" s="15" t="s">
        <v>42</v>
      </c>
      <c r="AF180" s="15" t="s">
        <v>42</v>
      </c>
      <c r="AG180" s="16"/>
      <c r="AH180" s="16"/>
      <c r="AI180" s="16"/>
      <c r="AJ180" s="16"/>
    </row>
    <row r="181">
      <c r="A181" s="6">
        <v>4668.0</v>
      </c>
      <c r="B181" s="28">
        <v>45676.0</v>
      </c>
      <c r="C181" s="8" t="s">
        <v>44</v>
      </c>
      <c r="D181" s="9" t="s">
        <v>358</v>
      </c>
      <c r="E181" s="10" t="s">
        <v>359</v>
      </c>
      <c r="F181" s="11" t="s">
        <v>357</v>
      </c>
      <c r="G181" s="16"/>
      <c r="H181" s="16"/>
      <c r="I181" s="16"/>
      <c r="J181" s="16"/>
      <c r="K181" s="14" t="s">
        <v>40</v>
      </c>
      <c r="L181" s="16"/>
      <c r="M181" s="16"/>
      <c r="N181" s="15" t="s">
        <v>41</v>
      </c>
      <c r="O181" s="16"/>
      <c r="P181" s="16">
        <v>2.09</v>
      </c>
      <c r="Q181" s="16">
        <v>12.0</v>
      </c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5" t="s">
        <v>42</v>
      </c>
      <c r="AE181" s="15" t="s">
        <v>42</v>
      </c>
      <c r="AF181" s="15" t="s">
        <v>42</v>
      </c>
      <c r="AG181" s="16"/>
      <c r="AH181" s="16"/>
      <c r="AI181" s="16"/>
      <c r="AJ181" s="16"/>
    </row>
    <row r="182">
      <c r="A182" s="6">
        <v>4669.0</v>
      </c>
      <c r="B182" s="28">
        <v>45676.0</v>
      </c>
      <c r="C182" s="8" t="s">
        <v>44</v>
      </c>
      <c r="D182" s="9" t="s">
        <v>159</v>
      </c>
      <c r="E182" s="10" t="s">
        <v>360</v>
      </c>
      <c r="F182" s="11" t="s">
        <v>357</v>
      </c>
      <c r="G182" s="16"/>
      <c r="H182" s="16"/>
      <c r="I182" s="16"/>
      <c r="J182" s="16"/>
      <c r="K182" s="14" t="s">
        <v>40</v>
      </c>
      <c r="L182" s="16"/>
      <c r="M182" s="16"/>
      <c r="N182" s="15" t="s">
        <v>41</v>
      </c>
      <c r="O182" s="16"/>
      <c r="P182" s="16">
        <v>1.87</v>
      </c>
      <c r="Q182" s="16">
        <v>12.0</v>
      </c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5" t="s">
        <v>42</v>
      </c>
      <c r="AE182" s="15" t="s">
        <v>42</v>
      </c>
      <c r="AF182" s="15" t="s">
        <v>42</v>
      </c>
      <c r="AG182" s="16"/>
      <c r="AH182" s="16"/>
      <c r="AI182" s="16"/>
      <c r="AJ182" s="16"/>
    </row>
    <row r="183">
      <c r="A183" s="6">
        <v>4670.0</v>
      </c>
      <c r="B183" s="28">
        <v>45676.0</v>
      </c>
      <c r="C183" s="8" t="s">
        <v>44</v>
      </c>
      <c r="D183" s="9" t="s">
        <v>361</v>
      </c>
      <c r="E183" s="10" t="s">
        <v>362</v>
      </c>
      <c r="F183" s="11" t="s">
        <v>357</v>
      </c>
      <c r="G183" s="16"/>
      <c r="H183" s="16"/>
      <c r="I183" s="16"/>
      <c r="J183" s="16"/>
      <c r="K183" s="14" t="s">
        <v>40</v>
      </c>
      <c r="L183" s="16"/>
      <c r="M183" s="16"/>
      <c r="N183" s="15" t="s">
        <v>41</v>
      </c>
      <c r="O183" s="16"/>
      <c r="P183" s="16">
        <v>2.22</v>
      </c>
      <c r="Q183" s="16">
        <v>12.0</v>
      </c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5" t="s">
        <v>42</v>
      </c>
      <c r="AE183" s="15" t="s">
        <v>42</v>
      </c>
      <c r="AF183" s="15" t="s">
        <v>42</v>
      </c>
      <c r="AG183" s="16"/>
      <c r="AH183" s="16"/>
      <c r="AI183" s="16"/>
      <c r="AJ183" s="16"/>
    </row>
    <row r="184">
      <c r="A184" s="6">
        <v>4671.0</v>
      </c>
      <c r="B184" s="28">
        <v>45676.0</v>
      </c>
      <c r="C184" s="8" t="s">
        <v>44</v>
      </c>
      <c r="D184" s="9" t="s">
        <v>363</v>
      </c>
      <c r="E184" s="10" t="s">
        <v>364</v>
      </c>
      <c r="F184" s="11" t="s">
        <v>357</v>
      </c>
      <c r="G184" s="16"/>
      <c r="H184" s="16"/>
      <c r="I184" s="16"/>
      <c r="J184" s="16"/>
      <c r="K184" s="14" t="s">
        <v>40</v>
      </c>
      <c r="L184" s="16"/>
      <c r="M184" s="16"/>
      <c r="N184" s="15" t="s">
        <v>41</v>
      </c>
      <c r="O184" s="16"/>
      <c r="P184" s="16">
        <v>2.2</v>
      </c>
      <c r="Q184" s="16">
        <v>12.0</v>
      </c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5" t="s">
        <v>42</v>
      </c>
      <c r="AE184" s="15" t="s">
        <v>42</v>
      </c>
      <c r="AF184" s="15" t="s">
        <v>42</v>
      </c>
      <c r="AG184" s="16"/>
      <c r="AH184" s="16"/>
      <c r="AI184" s="16"/>
      <c r="AJ184" s="16"/>
    </row>
    <row r="185">
      <c r="A185" s="6">
        <v>4672.0</v>
      </c>
      <c r="B185" s="28">
        <v>45676.0</v>
      </c>
      <c r="C185" s="8" t="s">
        <v>44</v>
      </c>
      <c r="D185" s="9" t="s">
        <v>365</v>
      </c>
      <c r="E185" s="10" t="s">
        <v>366</v>
      </c>
      <c r="F185" s="11" t="s">
        <v>357</v>
      </c>
      <c r="G185" s="16"/>
      <c r="H185" s="16"/>
      <c r="I185" s="16"/>
      <c r="J185" s="16"/>
      <c r="K185" s="14" t="s">
        <v>40</v>
      </c>
      <c r="L185" s="16"/>
      <c r="M185" s="16"/>
      <c r="N185" s="15" t="s">
        <v>41</v>
      </c>
      <c r="O185" s="16"/>
      <c r="P185" s="16">
        <v>1.89</v>
      </c>
      <c r="Q185" s="16">
        <v>12.0</v>
      </c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5" t="s">
        <v>42</v>
      </c>
      <c r="AE185" s="15" t="s">
        <v>42</v>
      </c>
      <c r="AF185" s="15" t="s">
        <v>42</v>
      </c>
      <c r="AG185" s="16"/>
      <c r="AH185" s="16"/>
      <c r="AI185" s="16"/>
      <c r="AJ185" s="16"/>
    </row>
    <row r="186">
      <c r="A186" s="6">
        <v>4673.0</v>
      </c>
      <c r="B186" s="28">
        <v>45676.0</v>
      </c>
      <c r="C186" s="8" t="s">
        <v>44</v>
      </c>
      <c r="D186" s="9" t="s">
        <v>75</v>
      </c>
      <c r="E186" s="10" t="s">
        <v>367</v>
      </c>
      <c r="F186" s="11" t="s">
        <v>357</v>
      </c>
      <c r="G186" s="16"/>
      <c r="H186" s="16"/>
      <c r="I186" s="16"/>
      <c r="J186" s="16"/>
      <c r="K186" s="14" t="s">
        <v>40</v>
      </c>
      <c r="L186" s="16"/>
      <c r="M186" s="16"/>
      <c r="N186" s="15" t="s">
        <v>41</v>
      </c>
      <c r="O186" s="16"/>
      <c r="P186" s="16">
        <v>2.34</v>
      </c>
      <c r="Q186" s="16">
        <v>12.0</v>
      </c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5" t="s">
        <v>42</v>
      </c>
      <c r="AE186" s="15" t="s">
        <v>42</v>
      </c>
      <c r="AF186" s="15" t="s">
        <v>42</v>
      </c>
      <c r="AG186" s="16"/>
      <c r="AH186" s="16"/>
      <c r="AI186" s="16"/>
      <c r="AJ186" s="16"/>
    </row>
    <row r="187">
      <c r="A187" s="6">
        <v>4674.0</v>
      </c>
      <c r="B187" s="28">
        <v>45676.0</v>
      </c>
      <c r="C187" s="8" t="s">
        <v>44</v>
      </c>
      <c r="D187" s="9" t="s">
        <v>368</v>
      </c>
      <c r="E187" s="10" t="s">
        <v>369</v>
      </c>
      <c r="F187" s="11" t="s">
        <v>357</v>
      </c>
      <c r="G187" s="16"/>
      <c r="H187" s="16"/>
      <c r="I187" s="16"/>
      <c r="J187" s="16"/>
      <c r="K187" s="14" t="s">
        <v>40</v>
      </c>
      <c r="L187" s="16"/>
      <c r="M187" s="16"/>
      <c r="N187" s="15" t="s">
        <v>41</v>
      </c>
      <c r="O187" s="16"/>
      <c r="P187" s="16">
        <v>1.85</v>
      </c>
      <c r="Q187" s="16">
        <v>13.0</v>
      </c>
      <c r="R187" s="16">
        <v>7.33</v>
      </c>
      <c r="S187" s="16">
        <v>9.2</v>
      </c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5" t="s">
        <v>42</v>
      </c>
      <c r="AE187" s="15" t="s">
        <v>42</v>
      </c>
      <c r="AF187" s="15" t="s">
        <v>42</v>
      </c>
      <c r="AG187" s="16"/>
      <c r="AH187" s="16"/>
      <c r="AI187" s="16"/>
      <c r="AJ187" s="16"/>
    </row>
    <row r="188">
      <c r="A188" s="6">
        <v>4675.0</v>
      </c>
      <c r="B188" s="28">
        <v>45676.0</v>
      </c>
      <c r="C188" s="8" t="s">
        <v>44</v>
      </c>
      <c r="D188" s="9" t="s">
        <v>370</v>
      </c>
      <c r="E188" s="10" t="s">
        <v>371</v>
      </c>
      <c r="F188" s="11" t="s">
        <v>357</v>
      </c>
      <c r="G188" s="16"/>
      <c r="H188" s="16"/>
      <c r="I188" s="16"/>
      <c r="J188" s="16"/>
      <c r="K188" s="14" t="s">
        <v>40</v>
      </c>
      <c r="L188" s="16"/>
      <c r="M188" s="16"/>
      <c r="N188" s="15" t="s">
        <v>41</v>
      </c>
      <c r="O188" s="16"/>
      <c r="P188" s="16">
        <v>1.78</v>
      </c>
      <c r="Q188" s="16">
        <v>13.0</v>
      </c>
      <c r="R188" s="16">
        <v>6.98</v>
      </c>
      <c r="S188" s="16">
        <v>9.2</v>
      </c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5" t="s">
        <v>42</v>
      </c>
      <c r="AE188" s="15" t="s">
        <v>42</v>
      </c>
      <c r="AF188" s="15" t="s">
        <v>42</v>
      </c>
      <c r="AG188" s="16"/>
      <c r="AH188" s="16"/>
      <c r="AI188" s="16"/>
      <c r="AJ188" s="16"/>
    </row>
    <row r="189">
      <c r="A189" s="6">
        <v>4676.0</v>
      </c>
      <c r="B189" s="28">
        <v>45676.0</v>
      </c>
      <c r="C189" s="8" t="s">
        <v>44</v>
      </c>
      <c r="D189" s="9" t="s">
        <v>372</v>
      </c>
      <c r="E189" s="10" t="s">
        <v>373</v>
      </c>
      <c r="F189" s="11" t="s">
        <v>357</v>
      </c>
      <c r="G189" s="16"/>
      <c r="H189" s="16"/>
      <c r="I189" s="16"/>
      <c r="J189" s="16"/>
      <c r="K189" s="14" t="s">
        <v>40</v>
      </c>
      <c r="L189" s="16"/>
      <c r="M189" s="16"/>
      <c r="N189" s="15" t="s">
        <v>41</v>
      </c>
      <c r="O189" s="16"/>
      <c r="P189" s="16">
        <v>2.18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5" t="s">
        <v>42</v>
      </c>
      <c r="AE189" s="15" t="s">
        <v>42</v>
      </c>
      <c r="AF189" s="15" t="s">
        <v>42</v>
      </c>
      <c r="AG189" s="16"/>
      <c r="AH189" s="16"/>
      <c r="AI189" s="16"/>
      <c r="AJ189" s="16"/>
    </row>
    <row r="190">
      <c r="A190" s="6">
        <v>4677.0</v>
      </c>
      <c r="B190" s="28">
        <v>45676.0</v>
      </c>
      <c r="C190" s="8" t="s">
        <v>44</v>
      </c>
      <c r="D190" s="9" t="s">
        <v>374</v>
      </c>
      <c r="E190" s="10" t="s">
        <v>375</v>
      </c>
      <c r="F190" s="11" t="s">
        <v>357</v>
      </c>
      <c r="G190" s="16"/>
      <c r="H190" s="16"/>
      <c r="I190" s="16"/>
      <c r="J190" s="16"/>
      <c r="K190" s="14" t="s">
        <v>40</v>
      </c>
      <c r="L190" s="16"/>
      <c r="M190" s="16"/>
      <c r="N190" s="15" t="s">
        <v>41</v>
      </c>
      <c r="O190" s="16"/>
      <c r="P190" s="16">
        <v>0.96</v>
      </c>
      <c r="Q190" s="16">
        <v>10.0</v>
      </c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5" t="s">
        <v>42</v>
      </c>
      <c r="AE190" s="15" t="s">
        <v>42</v>
      </c>
      <c r="AF190" s="15" t="s">
        <v>42</v>
      </c>
      <c r="AG190" s="16"/>
      <c r="AH190" s="16"/>
      <c r="AI190" s="16"/>
      <c r="AJ190" s="16"/>
    </row>
    <row r="191">
      <c r="A191" s="6">
        <v>4678.0</v>
      </c>
      <c r="B191" s="28">
        <v>45676.0</v>
      </c>
      <c r="C191" s="8" t="s">
        <v>44</v>
      </c>
      <c r="D191" s="9" t="s">
        <v>376</v>
      </c>
      <c r="E191" s="10" t="s">
        <v>377</v>
      </c>
      <c r="F191" s="11" t="s">
        <v>357</v>
      </c>
      <c r="G191" s="16"/>
      <c r="H191" s="16"/>
      <c r="I191" s="16"/>
      <c r="J191" s="16"/>
      <c r="K191" s="14" t="s">
        <v>40</v>
      </c>
      <c r="L191" s="16"/>
      <c r="M191" s="16"/>
      <c r="N191" s="15" t="s">
        <v>41</v>
      </c>
      <c r="O191" s="16"/>
      <c r="P191" s="16">
        <v>1.18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5" t="s">
        <v>42</v>
      </c>
      <c r="AE191" s="15" t="s">
        <v>42</v>
      </c>
      <c r="AF191" s="15" t="s">
        <v>42</v>
      </c>
      <c r="AG191" s="16"/>
      <c r="AH191" s="16"/>
      <c r="AI191" s="16"/>
      <c r="AJ191" s="16"/>
    </row>
    <row r="192">
      <c r="A192" s="6">
        <v>4679.0</v>
      </c>
      <c r="B192" s="28">
        <v>45676.0</v>
      </c>
      <c r="C192" s="8" t="s">
        <v>44</v>
      </c>
      <c r="D192" s="9" t="s">
        <v>378</v>
      </c>
      <c r="E192" s="10" t="s">
        <v>379</v>
      </c>
      <c r="F192" s="11" t="s">
        <v>357</v>
      </c>
      <c r="G192" s="16"/>
      <c r="H192" s="16"/>
      <c r="I192" s="16"/>
      <c r="J192" s="16"/>
      <c r="K192" s="14" t="s">
        <v>40</v>
      </c>
      <c r="L192" s="16"/>
      <c r="M192" s="16"/>
      <c r="N192" s="15" t="s">
        <v>41</v>
      </c>
      <c r="O192" s="16"/>
      <c r="P192" s="16">
        <v>1.04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5" t="s">
        <v>42</v>
      </c>
      <c r="AE192" s="15" t="s">
        <v>42</v>
      </c>
      <c r="AF192" s="15" t="s">
        <v>42</v>
      </c>
      <c r="AG192" s="16"/>
      <c r="AH192" s="16"/>
      <c r="AI192" s="16"/>
      <c r="AJ192" s="16"/>
    </row>
    <row r="193">
      <c r="A193" s="6">
        <v>4680.0</v>
      </c>
      <c r="B193" s="28">
        <v>45676.0</v>
      </c>
      <c r="C193" s="8" t="s">
        <v>44</v>
      </c>
      <c r="D193" s="9" t="s">
        <v>380</v>
      </c>
      <c r="E193" s="10" t="s">
        <v>381</v>
      </c>
      <c r="F193" s="11" t="s">
        <v>357</v>
      </c>
      <c r="G193" s="16"/>
      <c r="H193" s="16"/>
      <c r="I193" s="16"/>
      <c r="J193" s="16"/>
      <c r="K193" s="14" t="s">
        <v>40</v>
      </c>
      <c r="L193" s="16"/>
      <c r="M193" s="16"/>
      <c r="N193" s="15" t="s">
        <v>41</v>
      </c>
      <c r="O193" s="16"/>
      <c r="P193" s="16">
        <v>1.23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5" t="s">
        <v>42</v>
      </c>
      <c r="AE193" s="15" t="s">
        <v>42</v>
      </c>
      <c r="AF193" s="15" t="s">
        <v>42</v>
      </c>
      <c r="AG193" s="16"/>
      <c r="AH193" s="16"/>
      <c r="AI193" s="16"/>
      <c r="AJ193" s="16"/>
    </row>
    <row r="194">
      <c r="A194" s="6">
        <v>4681.0</v>
      </c>
      <c r="B194" s="28">
        <v>45676.0</v>
      </c>
      <c r="C194" s="8" t="s">
        <v>44</v>
      </c>
      <c r="D194" s="9" t="s">
        <v>382</v>
      </c>
      <c r="E194" s="10" t="s">
        <v>383</v>
      </c>
      <c r="F194" s="11" t="s">
        <v>357</v>
      </c>
      <c r="G194" s="16"/>
      <c r="H194" s="16"/>
      <c r="I194" s="16"/>
      <c r="J194" s="16"/>
      <c r="K194" s="14" t="s">
        <v>40</v>
      </c>
      <c r="L194" s="16"/>
      <c r="M194" s="16"/>
      <c r="N194" s="15" t="s">
        <v>41</v>
      </c>
      <c r="O194" s="16"/>
      <c r="P194" s="16">
        <v>1.12</v>
      </c>
      <c r="Q194" s="16">
        <v>5.0</v>
      </c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5" t="s">
        <v>42</v>
      </c>
      <c r="AE194" s="15" t="s">
        <v>42</v>
      </c>
      <c r="AF194" s="15" t="s">
        <v>42</v>
      </c>
      <c r="AG194" s="16"/>
      <c r="AH194" s="16"/>
      <c r="AI194" s="16"/>
      <c r="AJ194" s="16"/>
    </row>
    <row r="195">
      <c r="A195" s="6">
        <v>4682.0</v>
      </c>
      <c r="B195" s="28">
        <v>45676.0</v>
      </c>
      <c r="C195" s="8" t="s">
        <v>44</v>
      </c>
      <c r="D195" s="9" t="s">
        <v>246</v>
      </c>
      <c r="E195" s="10" t="s">
        <v>384</v>
      </c>
      <c r="F195" s="11" t="s">
        <v>357</v>
      </c>
      <c r="G195" s="16"/>
      <c r="H195" s="16"/>
      <c r="I195" s="16"/>
      <c r="J195" s="16"/>
      <c r="K195" s="14" t="s">
        <v>40</v>
      </c>
      <c r="L195" s="16"/>
      <c r="M195" s="16"/>
      <c r="N195" s="15" t="s">
        <v>41</v>
      </c>
      <c r="O195" s="16"/>
      <c r="P195" s="16">
        <v>2.72</v>
      </c>
      <c r="Q195" s="16">
        <v>7.0</v>
      </c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5" t="s">
        <v>42</v>
      </c>
      <c r="AE195" s="15" t="s">
        <v>42</v>
      </c>
      <c r="AF195" s="15" t="s">
        <v>42</v>
      </c>
      <c r="AG195" s="16"/>
      <c r="AH195" s="16"/>
      <c r="AI195" s="16"/>
      <c r="AJ195" s="16"/>
    </row>
    <row r="196">
      <c r="A196" s="6">
        <v>4683.0</v>
      </c>
      <c r="B196" s="28">
        <v>45676.0</v>
      </c>
      <c r="C196" s="8" t="s">
        <v>44</v>
      </c>
      <c r="D196" s="9" t="s">
        <v>385</v>
      </c>
      <c r="E196" s="10" t="s">
        <v>386</v>
      </c>
      <c r="F196" s="11" t="s">
        <v>357</v>
      </c>
      <c r="G196" s="16"/>
      <c r="H196" s="16"/>
      <c r="I196" s="16"/>
      <c r="J196" s="16"/>
      <c r="K196" s="14" t="s">
        <v>40</v>
      </c>
      <c r="L196" s="16"/>
      <c r="M196" s="16"/>
      <c r="N196" s="15" t="s">
        <v>41</v>
      </c>
      <c r="O196" s="16"/>
      <c r="P196" s="16">
        <v>2.62</v>
      </c>
      <c r="Q196" s="16">
        <v>7.0</v>
      </c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5" t="s">
        <v>42</v>
      </c>
      <c r="AE196" s="15" t="s">
        <v>42</v>
      </c>
      <c r="AF196" s="15" t="s">
        <v>42</v>
      </c>
      <c r="AG196" s="16"/>
      <c r="AH196" s="16"/>
      <c r="AI196" s="16"/>
      <c r="AJ196" s="16"/>
    </row>
    <row r="197">
      <c r="A197" s="6">
        <v>4684.0</v>
      </c>
      <c r="B197" s="16"/>
      <c r="C197" s="8" t="s">
        <v>44</v>
      </c>
      <c r="D197" s="26" t="s">
        <v>387</v>
      </c>
      <c r="E197" s="27" t="s">
        <v>388</v>
      </c>
      <c r="F197" s="32" t="s">
        <v>389</v>
      </c>
      <c r="G197" s="33" t="s">
        <v>390</v>
      </c>
      <c r="H197" s="16"/>
      <c r="I197" s="16"/>
      <c r="J197" s="16"/>
      <c r="K197" s="14" t="s">
        <v>40</v>
      </c>
      <c r="L197" s="16"/>
      <c r="M197" s="16"/>
      <c r="N197" s="15" t="s">
        <v>41</v>
      </c>
      <c r="O197" s="16"/>
      <c r="P197" s="16">
        <v>10.31</v>
      </c>
      <c r="Q197" s="16">
        <v>14.0</v>
      </c>
      <c r="R197" s="16">
        <v>0.36</v>
      </c>
      <c r="S197" s="16">
        <v>0.55</v>
      </c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5" t="s">
        <v>42</v>
      </c>
      <c r="AE197" s="15" t="s">
        <v>42</v>
      </c>
      <c r="AF197" s="15" t="s">
        <v>42</v>
      </c>
      <c r="AG197" s="16"/>
      <c r="AH197" s="16"/>
      <c r="AI197" s="16"/>
      <c r="AJ197" s="16"/>
    </row>
    <row r="198">
      <c r="A198" s="6">
        <v>4685.0</v>
      </c>
      <c r="B198" s="16"/>
      <c r="C198" s="8" t="s">
        <v>44</v>
      </c>
      <c r="D198" s="26" t="s">
        <v>391</v>
      </c>
      <c r="E198" s="27" t="s">
        <v>392</v>
      </c>
      <c r="F198" s="32" t="s">
        <v>389</v>
      </c>
      <c r="G198" s="33" t="s">
        <v>393</v>
      </c>
      <c r="H198" s="16"/>
      <c r="I198" s="16"/>
      <c r="J198" s="16"/>
      <c r="K198" s="14" t="s">
        <v>40</v>
      </c>
      <c r="L198" s="16"/>
      <c r="M198" s="16"/>
      <c r="N198" s="15" t="s">
        <v>41</v>
      </c>
      <c r="O198" s="16"/>
      <c r="P198" s="16">
        <v>9.71</v>
      </c>
      <c r="Q198" s="16">
        <v>14.0</v>
      </c>
      <c r="R198" s="16">
        <v>0.96</v>
      </c>
      <c r="S198" s="16">
        <v>2.0</v>
      </c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5" t="s">
        <v>42</v>
      </c>
      <c r="AE198" s="15" t="s">
        <v>42</v>
      </c>
      <c r="AF198" s="15" t="s">
        <v>42</v>
      </c>
      <c r="AG198" s="16"/>
      <c r="AH198" s="16"/>
      <c r="AI198" s="16"/>
      <c r="AJ198" s="16"/>
    </row>
    <row r="199">
      <c r="A199" s="6">
        <v>4686.0</v>
      </c>
      <c r="B199" s="34">
        <v>45679.0</v>
      </c>
      <c r="C199" s="8" t="s">
        <v>44</v>
      </c>
      <c r="D199" s="26" t="s">
        <v>394</v>
      </c>
      <c r="E199" s="27" t="s">
        <v>395</v>
      </c>
      <c r="F199" s="23" t="s">
        <v>396</v>
      </c>
      <c r="G199" s="16"/>
      <c r="H199" s="16"/>
      <c r="I199" s="16"/>
      <c r="J199" s="16"/>
      <c r="K199" s="14" t="s">
        <v>40</v>
      </c>
      <c r="L199" s="16"/>
      <c r="M199" s="16"/>
      <c r="N199" s="15" t="s">
        <v>41</v>
      </c>
      <c r="O199" s="16"/>
      <c r="P199" s="16">
        <v>2.7</v>
      </c>
      <c r="Q199" s="16">
        <v>14.0</v>
      </c>
      <c r="R199" s="16">
        <v>4.12</v>
      </c>
      <c r="S199" s="16">
        <v>7.0</v>
      </c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5" t="s">
        <v>42</v>
      </c>
      <c r="AE199" s="15" t="s">
        <v>42</v>
      </c>
      <c r="AF199" s="15" t="s">
        <v>42</v>
      </c>
      <c r="AG199" s="16"/>
      <c r="AH199" s="16"/>
      <c r="AI199" s="16"/>
      <c r="AJ199" s="16"/>
    </row>
    <row r="200">
      <c r="A200" s="6">
        <v>4687.0</v>
      </c>
      <c r="B200" s="34">
        <v>45679.0</v>
      </c>
      <c r="C200" s="8" t="s">
        <v>44</v>
      </c>
      <c r="D200" s="26" t="s">
        <v>337</v>
      </c>
      <c r="E200" s="30" t="s">
        <v>397</v>
      </c>
      <c r="F200" s="23" t="s">
        <v>396</v>
      </c>
      <c r="G200" s="16"/>
      <c r="H200" s="16"/>
      <c r="I200" s="16"/>
      <c r="J200" s="16"/>
      <c r="K200" s="14" t="s">
        <v>40</v>
      </c>
      <c r="L200" s="16"/>
      <c r="M200" s="16"/>
      <c r="N200" s="15" t="s">
        <v>41</v>
      </c>
      <c r="O200" s="16"/>
      <c r="P200" s="16">
        <v>1.84</v>
      </c>
      <c r="Q200" s="16">
        <v>12.5</v>
      </c>
      <c r="R200" s="16">
        <v>0.95</v>
      </c>
      <c r="S200" s="16">
        <v>2.11</v>
      </c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5" t="s">
        <v>42</v>
      </c>
      <c r="AE200" s="15" t="s">
        <v>42</v>
      </c>
      <c r="AF200" s="15" t="s">
        <v>42</v>
      </c>
      <c r="AG200" s="16"/>
      <c r="AH200" s="16"/>
      <c r="AI200" s="16"/>
      <c r="AJ200" s="16"/>
    </row>
    <row r="201">
      <c r="A201" s="6">
        <v>4688.0</v>
      </c>
      <c r="B201" s="34">
        <v>45679.0</v>
      </c>
      <c r="C201" s="8" t="s">
        <v>44</v>
      </c>
      <c r="D201" s="26" t="s">
        <v>305</v>
      </c>
      <c r="E201" s="27" t="s">
        <v>398</v>
      </c>
      <c r="F201" s="23" t="s">
        <v>396</v>
      </c>
      <c r="G201" s="16"/>
      <c r="H201" s="16"/>
      <c r="I201" s="16"/>
      <c r="J201" s="16"/>
      <c r="K201" s="14" t="s">
        <v>40</v>
      </c>
      <c r="L201" s="16"/>
      <c r="M201" s="16"/>
      <c r="N201" s="15" t="s">
        <v>41</v>
      </c>
      <c r="O201" s="16"/>
      <c r="P201" s="16">
        <v>1.84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5" t="s">
        <v>42</v>
      </c>
      <c r="AE201" s="15" t="s">
        <v>42</v>
      </c>
      <c r="AF201" s="15" t="s">
        <v>42</v>
      </c>
      <c r="AG201" s="16"/>
      <c r="AH201" s="16"/>
      <c r="AI201" s="16"/>
      <c r="AJ201" s="16"/>
    </row>
    <row r="202">
      <c r="A202" s="6">
        <v>4689.0</v>
      </c>
      <c r="B202" s="34">
        <v>45679.0</v>
      </c>
      <c r="C202" s="8" t="s">
        <v>59</v>
      </c>
      <c r="D202" s="26" t="s">
        <v>60</v>
      </c>
      <c r="E202" s="27" t="s">
        <v>399</v>
      </c>
      <c r="F202" s="23" t="s">
        <v>396</v>
      </c>
      <c r="G202" s="16"/>
      <c r="H202" s="16"/>
      <c r="I202" s="16"/>
      <c r="J202" s="16"/>
      <c r="K202" s="14" t="s">
        <v>40</v>
      </c>
      <c r="L202" s="16"/>
      <c r="M202" s="16"/>
      <c r="N202" s="15" t="s">
        <v>41</v>
      </c>
      <c r="O202" s="16"/>
      <c r="P202" s="16">
        <v>13.2</v>
      </c>
      <c r="Q202" s="16">
        <v>19.0</v>
      </c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5" t="s">
        <v>42</v>
      </c>
      <c r="AE202" s="15" t="s">
        <v>42</v>
      </c>
      <c r="AF202" s="15" t="s">
        <v>42</v>
      </c>
      <c r="AG202" s="16"/>
      <c r="AH202" s="16"/>
      <c r="AI202" s="16"/>
      <c r="AJ202" s="16"/>
    </row>
    <row r="203">
      <c r="A203" s="6">
        <v>4690.0</v>
      </c>
      <c r="B203" s="34">
        <v>45679.0</v>
      </c>
      <c r="C203" s="8" t="s">
        <v>59</v>
      </c>
      <c r="D203" s="26" t="s">
        <v>134</v>
      </c>
      <c r="E203" s="27" t="s">
        <v>400</v>
      </c>
      <c r="F203" s="23" t="s">
        <v>396</v>
      </c>
      <c r="G203" s="16"/>
      <c r="H203" s="16"/>
      <c r="I203" s="16"/>
      <c r="J203" s="16"/>
      <c r="K203" s="14" t="s">
        <v>40</v>
      </c>
      <c r="L203" s="16"/>
      <c r="M203" s="16"/>
      <c r="N203" s="15" t="s">
        <v>41</v>
      </c>
      <c r="O203" s="16"/>
      <c r="P203" s="16">
        <v>13.72</v>
      </c>
      <c r="Q203" s="16">
        <v>19.0</v>
      </c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5" t="s">
        <v>42</v>
      </c>
      <c r="AE203" s="15" t="s">
        <v>42</v>
      </c>
      <c r="AF203" s="15" t="s">
        <v>42</v>
      </c>
      <c r="AG203" s="16"/>
      <c r="AH203" s="16"/>
      <c r="AI203" s="16"/>
      <c r="AJ203" s="16"/>
    </row>
    <row r="204">
      <c r="A204" s="6">
        <v>4691.0</v>
      </c>
      <c r="B204" s="34">
        <v>45679.0</v>
      </c>
      <c r="C204" s="8" t="s">
        <v>44</v>
      </c>
      <c r="D204" s="26" t="s">
        <v>100</v>
      </c>
      <c r="E204" s="27" t="s">
        <v>401</v>
      </c>
      <c r="F204" s="23" t="s">
        <v>396</v>
      </c>
      <c r="G204" s="16"/>
      <c r="H204" s="16"/>
      <c r="I204" s="16"/>
      <c r="J204" s="16"/>
      <c r="K204" s="14" t="s">
        <v>40</v>
      </c>
      <c r="L204" s="16"/>
      <c r="M204" s="16"/>
      <c r="N204" s="15" t="s">
        <v>41</v>
      </c>
      <c r="O204" s="16"/>
      <c r="P204" s="16">
        <v>6.8</v>
      </c>
      <c r="Q204" s="16">
        <v>13.0</v>
      </c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5" t="s">
        <v>42</v>
      </c>
      <c r="AE204" s="15" t="s">
        <v>42</v>
      </c>
      <c r="AF204" s="15" t="s">
        <v>42</v>
      </c>
      <c r="AG204" s="16"/>
      <c r="AH204" s="16"/>
      <c r="AI204" s="16"/>
      <c r="AJ204" s="16"/>
    </row>
    <row r="205">
      <c r="A205" s="6">
        <v>4692.0</v>
      </c>
      <c r="B205" s="34">
        <v>45679.0</v>
      </c>
      <c r="C205" s="8" t="s">
        <v>44</v>
      </c>
      <c r="D205" s="26" t="s">
        <v>402</v>
      </c>
      <c r="E205" s="27" t="s">
        <v>403</v>
      </c>
      <c r="F205" s="23" t="s">
        <v>396</v>
      </c>
      <c r="G205" s="16"/>
      <c r="H205" s="16"/>
      <c r="I205" s="16"/>
      <c r="J205" s="16"/>
      <c r="K205" s="14" t="s">
        <v>40</v>
      </c>
      <c r="L205" s="16"/>
      <c r="M205" s="16"/>
      <c r="N205" s="15" t="s">
        <v>41</v>
      </c>
      <c r="O205" s="16"/>
      <c r="P205" s="16">
        <v>3.29</v>
      </c>
      <c r="Q205" s="16">
        <v>13.0</v>
      </c>
      <c r="R205" s="16">
        <v>6.77</v>
      </c>
      <c r="S205" s="16">
        <v>15.0</v>
      </c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5" t="s">
        <v>42</v>
      </c>
      <c r="AE205" s="15" t="s">
        <v>42</v>
      </c>
      <c r="AF205" s="15" t="s">
        <v>42</v>
      </c>
      <c r="AG205" s="16"/>
      <c r="AH205" s="16"/>
      <c r="AI205" s="16"/>
      <c r="AJ205" s="16"/>
    </row>
    <row r="206">
      <c r="A206" s="6">
        <v>4693.0</v>
      </c>
      <c r="B206" s="34">
        <v>45679.0</v>
      </c>
      <c r="C206" s="8" t="s">
        <v>44</v>
      </c>
      <c r="D206" s="26" t="s">
        <v>140</v>
      </c>
      <c r="E206" s="27" t="s">
        <v>404</v>
      </c>
      <c r="F206" s="23" t="s">
        <v>396</v>
      </c>
      <c r="G206" s="16"/>
      <c r="H206" s="16"/>
      <c r="I206" s="16"/>
      <c r="J206" s="16"/>
      <c r="K206" s="14" t="s">
        <v>40</v>
      </c>
      <c r="L206" s="16"/>
      <c r="M206" s="16"/>
      <c r="N206" s="15" t="s">
        <v>41</v>
      </c>
      <c r="O206" s="16"/>
      <c r="P206" s="16">
        <v>3.87</v>
      </c>
      <c r="Q206" s="16">
        <v>13.0</v>
      </c>
      <c r="R206" s="16">
        <v>7.25</v>
      </c>
      <c r="S206" s="16">
        <v>15.0</v>
      </c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5" t="s">
        <v>42</v>
      </c>
      <c r="AE206" s="15" t="s">
        <v>42</v>
      </c>
      <c r="AF206" s="15" t="s">
        <v>42</v>
      </c>
      <c r="AG206" s="16"/>
      <c r="AH206" s="16"/>
      <c r="AI206" s="16"/>
      <c r="AJ206" s="16"/>
    </row>
    <row r="207">
      <c r="A207" s="6">
        <v>4694.0</v>
      </c>
      <c r="B207" s="34">
        <v>45679.0</v>
      </c>
      <c r="C207" s="8" t="s">
        <v>44</v>
      </c>
      <c r="D207" s="26" t="s">
        <v>405</v>
      </c>
      <c r="E207" s="27" t="s">
        <v>406</v>
      </c>
      <c r="F207" s="23" t="s">
        <v>396</v>
      </c>
      <c r="G207" s="16"/>
      <c r="H207" s="16"/>
      <c r="I207" s="16"/>
      <c r="J207" s="16"/>
      <c r="K207" s="14" t="s">
        <v>40</v>
      </c>
      <c r="L207" s="16"/>
      <c r="M207" s="16"/>
      <c r="N207" s="15" t="s">
        <v>41</v>
      </c>
      <c r="O207" s="16"/>
      <c r="P207" s="16">
        <v>6.96</v>
      </c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5" t="s">
        <v>42</v>
      </c>
      <c r="AE207" s="15" t="s">
        <v>42</v>
      </c>
      <c r="AF207" s="15" t="s">
        <v>42</v>
      </c>
      <c r="AG207" s="16"/>
      <c r="AH207" s="16"/>
      <c r="AI207" s="16"/>
      <c r="AJ207" s="16"/>
    </row>
    <row r="208">
      <c r="A208" s="6">
        <v>4695.0</v>
      </c>
      <c r="B208" s="34">
        <v>45679.0</v>
      </c>
      <c r="C208" s="8" t="s">
        <v>44</v>
      </c>
      <c r="D208" s="26" t="s">
        <v>407</v>
      </c>
      <c r="E208" s="27" t="s">
        <v>408</v>
      </c>
      <c r="F208" s="23" t="s">
        <v>396</v>
      </c>
      <c r="G208" s="16"/>
      <c r="H208" s="16"/>
      <c r="I208" s="16"/>
      <c r="J208" s="16"/>
      <c r="K208" s="14" t="s">
        <v>40</v>
      </c>
      <c r="L208" s="16"/>
      <c r="M208" s="16"/>
      <c r="N208" s="15" t="s">
        <v>41</v>
      </c>
      <c r="O208" s="16"/>
      <c r="P208" s="16">
        <v>9.49</v>
      </c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5" t="s">
        <v>42</v>
      </c>
      <c r="AE208" s="15" t="s">
        <v>42</v>
      </c>
      <c r="AF208" s="15" t="s">
        <v>42</v>
      </c>
      <c r="AG208" s="16"/>
      <c r="AH208" s="16"/>
      <c r="AI208" s="16"/>
      <c r="AJ208" s="16"/>
    </row>
    <row r="209">
      <c r="A209" s="6">
        <v>4696.0</v>
      </c>
      <c r="B209" s="34">
        <v>45679.0</v>
      </c>
      <c r="C209" s="8" t="s">
        <v>44</v>
      </c>
      <c r="D209" s="26" t="s">
        <v>409</v>
      </c>
      <c r="E209" s="27" t="s">
        <v>410</v>
      </c>
      <c r="F209" s="23" t="s">
        <v>396</v>
      </c>
      <c r="G209" s="16"/>
      <c r="H209" s="16"/>
      <c r="I209" s="16"/>
      <c r="J209" s="16"/>
      <c r="K209" s="14" t="s">
        <v>40</v>
      </c>
      <c r="L209" s="16"/>
      <c r="M209" s="16"/>
      <c r="N209" s="15" t="s">
        <v>41</v>
      </c>
      <c r="O209" s="16"/>
      <c r="P209" s="16">
        <v>5.83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5" t="s">
        <v>42</v>
      </c>
      <c r="AE209" s="15" t="s">
        <v>42</v>
      </c>
      <c r="AF209" s="15" t="s">
        <v>42</v>
      </c>
      <c r="AG209" s="16"/>
      <c r="AH209" s="16"/>
      <c r="AI209" s="16"/>
      <c r="AJ209" s="16"/>
    </row>
    <row r="210">
      <c r="A210" s="6">
        <v>4697.0</v>
      </c>
      <c r="B210" s="34">
        <v>45679.0</v>
      </c>
      <c r="C210" s="8" t="s">
        <v>44</v>
      </c>
      <c r="D210" s="26" t="s">
        <v>411</v>
      </c>
      <c r="E210" s="27" t="s">
        <v>412</v>
      </c>
      <c r="F210" s="23" t="s">
        <v>396</v>
      </c>
      <c r="G210" s="16"/>
      <c r="H210" s="16"/>
      <c r="I210" s="16"/>
      <c r="J210" s="16"/>
      <c r="K210" s="14" t="s">
        <v>40</v>
      </c>
      <c r="L210" s="16"/>
      <c r="M210" s="16"/>
      <c r="N210" s="15" t="s">
        <v>41</v>
      </c>
      <c r="O210" s="16"/>
      <c r="P210" s="16">
        <v>4.07</v>
      </c>
      <c r="Q210" s="16">
        <v>11.0</v>
      </c>
      <c r="R210" s="16">
        <v>2.96</v>
      </c>
      <c r="S210" s="16">
        <v>10.0</v>
      </c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5" t="s">
        <v>42</v>
      </c>
      <c r="AE210" s="15" t="s">
        <v>42</v>
      </c>
      <c r="AF210" s="15" t="s">
        <v>42</v>
      </c>
      <c r="AG210" s="16"/>
      <c r="AH210" s="16"/>
      <c r="AI210" s="16"/>
      <c r="AJ210" s="16"/>
    </row>
    <row r="211">
      <c r="A211" s="6">
        <v>4698.0</v>
      </c>
      <c r="B211" s="34">
        <v>45679.0</v>
      </c>
      <c r="C211" s="8" t="s">
        <v>44</v>
      </c>
      <c r="D211" s="26" t="s">
        <v>413</v>
      </c>
      <c r="E211" s="27" t="s">
        <v>414</v>
      </c>
      <c r="F211" s="23" t="s">
        <v>396</v>
      </c>
      <c r="G211" s="16"/>
      <c r="H211" s="16"/>
      <c r="I211" s="16"/>
      <c r="J211" s="16"/>
      <c r="K211" s="14" t="s">
        <v>40</v>
      </c>
      <c r="L211" s="16"/>
      <c r="M211" s="16"/>
      <c r="N211" s="15" t="s">
        <v>41</v>
      </c>
      <c r="O211" s="16"/>
      <c r="P211" s="16">
        <v>2.55</v>
      </c>
      <c r="Q211" s="16">
        <v>14.0</v>
      </c>
      <c r="R211" s="16">
        <v>3.55</v>
      </c>
      <c r="S211" s="16">
        <v>7.0</v>
      </c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5" t="s">
        <v>42</v>
      </c>
      <c r="AE211" s="15" t="s">
        <v>42</v>
      </c>
      <c r="AF211" s="15" t="s">
        <v>42</v>
      </c>
      <c r="AG211" s="16"/>
      <c r="AH211" s="16"/>
      <c r="AI211" s="16"/>
      <c r="AJ211" s="16"/>
    </row>
    <row r="212">
      <c r="A212" s="6">
        <v>4699.0</v>
      </c>
      <c r="B212" s="34">
        <v>45679.0</v>
      </c>
      <c r="C212" s="8" t="s">
        <v>44</v>
      </c>
      <c r="D212" s="26" t="s">
        <v>415</v>
      </c>
      <c r="E212" s="27" t="s">
        <v>416</v>
      </c>
      <c r="F212" s="23" t="s">
        <v>396</v>
      </c>
      <c r="G212" s="16"/>
      <c r="H212" s="16"/>
      <c r="I212" s="16"/>
      <c r="J212" s="16"/>
      <c r="K212" s="14" t="s">
        <v>40</v>
      </c>
      <c r="L212" s="16"/>
      <c r="M212" s="16"/>
      <c r="N212" s="15" t="s">
        <v>41</v>
      </c>
      <c r="O212" s="16"/>
      <c r="P212" s="16">
        <v>3.59</v>
      </c>
      <c r="Q212" s="16">
        <v>15.0</v>
      </c>
      <c r="R212" s="16">
        <v>3.24</v>
      </c>
      <c r="S212" s="16">
        <v>3.5</v>
      </c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5" t="s">
        <v>42</v>
      </c>
      <c r="AE212" s="15" t="s">
        <v>42</v>
      </c>
      <c r="AF212" s="15" t="s">
        <v>42</v>
      </c>
      <c r="AG212" s="16"/>
      <c r="AH212" s="16"/>
      <c r="AI212" s="16"/>
      <c r="AJ212" s="16"/>
    </row>
    <row r="213">
      <c r="A213" s="6">
        <v>4700.0</v>
      </c>
      <c r="B213" s="34">
        <v>45679.0</v>
      </c>
      <c r="C213" s="8" t="s">
        <v>44</v>
      </c>
      <c r="D213" s="26" t="s">
        <v>62</v>
      </c>
      <c r="E213" s="27" t="s">
        <v>417</v>
      </c>
      <c r="F213" s="23" t="s">
        <v>396</v>
      </c>
      <c r="G213" s="16"/>
      <c r="H213" s="16"/>
      <c r="I213" s="16"/>
      <c r="J213" s="16"/>
      <c r="K213" s="14" t="s">
        <v>40</v>
      </c>
      <c r="L213" s="16"/>
      <c r="M213" s="16"/>
      <c r="N213" s="15" t="s">
        <v>41</v>
      </c>
      <c r="O213" s="16"/>
      <c r="P213" s="16">
        <v>3.04</v>
      </c>
      <c r="Q213" s="16">
        <v>15.5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5" t="s">
        <v>42</v>
      </c>
      <c r="AE213" s="15" t="s">
        <v>42</v>
      </c>
      <c r="AF213" s="15" t="s">
        <v>42</v>
      </c>
      <c r="AG213" s="16"/>
      <c r="AH213" s="16"/>
      <c r="AI213" s="16"/>
      <c r="AJ213" s="16"/>
    </row>
    <row r="214">
      <c r="A214" s="6">
        <v>4701.0</v>
      </c>
      <c r="B214" s="34">
        <v>45679.0</v>
      </c>
      <c r="C214" s="8" t="s">
        <v>44</v>
      </c>
      <c r="D214" s="26" t="s">
        <v>49</v>
      </c>
      <c r="E214" s="27" t="s">
        <v>418</v>
      </c>
      <c r="F214" s="23" t="s">
        <v>396</v>
      </c>
      <c r="G214" s="16"/>
      <c r="H214" s="16"/>
      <c r="I214" s="16"/>
      <c r="J214" s="16"/>
      <c r="K214" s="14" t="s">
        <v>40</v>
      </c>
      <c r="L214" s="16"/>
      <c r="M214" s="16"/>
      <c r="N214" s="15" t="s">
        <v>41</v>
      </c>
      <c r="O214" s="16"/>
      <c r="P214" s="16">
        <v>5.52</v>
      </c>
      <c r="Q214" s="16">
        <v>13.0</v>
      </c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5" t="s">
        <v>42</v>
      </c>
      <c r="AE214" s="15" t="s">
        <v>42</v>
      </c>
      <c r="AF214" s="15" t="s">
        <v>42</v>
      </c>
      <c r="AG214" s="16"/>
      <c r="AH214" s="16"/>
      <c r="AI214" s="16"/>
      <c r="AJ214" s="16"/>
    </row>
    <row r="215">
      <c r="A215" s="6">
        <v>4702.0</v>
      </c>
      <c r="B215" s="34">
        <v>45679.0</v>
      </c>
      <c r="C215" s="8" t="s">
        <v>44</v>
      </c>
      <c r="D215" s="26" t="s">
        <v>49</v>
      </c>
      <c r="E215" s="27" t="s">
        <v>419</v>
      </c>
      <c r="F215" s="23" t="s">
        <v>396</v>
      </c>
      <c r="G215" s="16"/>
      <c r="H215" s="16"/>
      <c r="I215" s="16"/>
      <c r="J215" s="16"/>
      <c r="K215" s="14" t="s">
        <v>40</v>
      </c>
      <c r="L215" s="16"/>
      <c r="M215" s="16"/>
      <c r="N215" s="15" t="s">
        <v>41</v>
      </c>
      <c r="O215" s="16"/>
      <c r="P215" s="16">
        <v>6.63</v>
      </c>
      <c r="Q215" s="16">
        <v>13.0</v>
      </c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5" t="s">
        <v>42</v>
      </c>
      <c r="AE215" s="15" t="s">
        <v>42</v>
      </c>
      <c r="AF215" s="15" t="s">
        <v>42</v>
      </c>
      <c r="AG215" s="16"/>
      <c r="AH215" s="16"/>
      <c r="AI215" s="16"/>
      <c r="AJ215" s="16"/>
    </row>
    <row r="216">
      <c r="A216" s="6">
        <v>4703.0</v>
      </c>
      <c r="B216" s="34">
        <v>45679.0</v>
      </c>
      <c r="C216" s="8" t="s">
        <v>44</v>
      </c>
      <c r="D216" s="26" t="s">
        <v>92</v>
      </c>
      <c r="E216" s="27" t="s">
        <v>420</v>
      </c>
      <c r="F216" s="23" t="s">
        <v>396</v>
      </c>
      <c r="G216" s="16"/>
      <c r="H216" s="16"/>
      <c r="I216" s="16"/>
      <c r="J216" s="16"/>
      <c r="K216" s="14" t="s">
        <v>40</v>
      </c>
      <c r="L216" s="16"/>
      <c r="M216" s="16"/>
      <c r="N216" s="15" t="s">
        <v>41</v>
      </c>
      <c r="O216" s="16"/>
      <c r="P216" s="16">
        <v>3.45</v>
      </c>
      <c r="Q216" s="16">
        <v>14.0</v>
      </c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5" t="s">
        <v>42</v>
      </c>
      <c r="AE216" s="15" t="s">
        <v>42</v>
      </c>
      <c r="AF216" s="15" t="s">
        <v>42</v>
      </c>
      <c r="AG216" s="16"/>
      <c r="AH216" s="16"/>
      <c r="AI216" s="16"/>
      <c r="AJ216" s="16"/>
    </row>
    <row r="217">
      <c r="A217" s="6">
        <v>4704.0</v>
      </c>
      <c r="B217" s="34">
        <v>45679.0</v>
      </c>
      <c r="C217" s="8" t="s">
        <v>44</v>
      </c>
      <c r="D217" s="26" t="s">
        <v>96</v>
      </c>
      <c r="E217" s="27" t="s">
        <v>421</v>
      </c>
      <c r="F217" s="23" t="s">
        <v>396</v>
      </c>
      <c r="G217" s="16"/>
      <c r="H217" s="16"/>
      <c r="I217" s="16"/>
      <c r="J217" s="16"/>
      <c r="K217" s="14" t="s">
        <v>40</v>
      </c>
      <c r="L217" s="16"/>
      <c r="M217" s="16"/>
      <c r="N217" s="15" t="s">
        <v>41</v>
      </c>
      <c r="O217" s="16"/>
      <c r="P217" s="16">
        <v>4.14</v>
      </c>
      <c r="Q217" s="16">
        <v>14.0</v>
      </c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5" t="s">
        <v>42</v>
      </c>
      <c r="AE217" s="15" t="s">
        <v>42</v>
      </c>
      <c r="AF217" s="15" t="s">
        <v>42</v>
      </c>
      <c r="AG217" s="16"/>
      <c r="AH217" s="16"/>
      <c r="AI217" s="16"/>
      <c r="AJ217" s="16"/>
    </row>
    <row r="218">
      <c r="A218" s="6">
        <v>4705.0</v>
      </c>
      <c r="B218" s="34">
        <v>45679.0</v>
      </c>
      <c r="C218" s="9" t="s">
        <v>68</v>
      </c>
      <c r="D218" s="26" t="s">
        <v>69</v>
      </c>
      <c r="E218" s="27" t="s">
        <v>422</v>
      </c>
      <c r="F218" s="23" t="s">
        <v>396</v>
      </c>
      <c r="G218" s="16"/>
      <c r="H218" s="16"/>
      <c r="I218" s="16"/>
      <c r="J218" s="16"/>
      <c r="K218" s="14" t="s">
        <v>40</v>
      </c>
      <c r="L218" s="16"/>
      <c r="M218" s="16"/>
      <c r="N218" s="15" t="s">
        <v>41</v>
      </c>
      <c r="O218" s="16"/>
      <c r="P218" s="16">
        <v>1.85</v>
      </c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5" t="s">
        <v>42</v>
      </c>
      <c r="AE218" s="15" t="s">
        <v>42</v>
      </c>
      <c r="AF218" s="15" t="s">
        <v>42</v>
      </c>
      <c r="AG218" s="16"/>
      <c r="AH218" s="16"/>
      <c r="AI218" s="16"/>
      <c r="AJ218" s="16"/>
    </row>
    <row r="219">
      <c r="A219" s="6">
        <v>4706.0</v>
      </c>
      <c r="B219" s="34">
        <v>45679.0</v>
      </c>
      <c r="C219" s="9" t="s">
        <v>68</v>
      </c>
      <c r="D219" s="26" t="s">
        <v>172</v>
      </c>
      <c r="E219" s="27" t="s">
        <v>423</v>
      </c>
      <c r="F219" s="23" t="s">
        <v>396</v>
      </c>
      <c r="G219" s="16"/>
      <c r="H219" s="16"/>
      <c r="I219" s="16"/>
      <c r="J219" s="16"/>
      <c r="K219" s="14" t="s">
        <v>40</v>
      </c>
      <c r="L219" s="16"/>
      <c r="M219" s="16"/>
      <c r="N219" s="15" t="s">
        <v>41</v>
      </c>
      <c r="O219" s="16"/>
      <c r="P219" s="16">
        <v>2.99</v>
      </c>
      <c r="Q219" s="16">
        <v>5.0</v>
      </c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5" t="s">
        <v>42</v>
      </c>
      <c r="AE219" s="15" t="s">
        <v>42</v>
      </c>
      <c r="AF219" s="15" t="s">
        <v>42</v>
      </c>
      <c r="AG219" s="16"/>
      <c r="AH219" s="16"/>
      <c r="AI219" s="16"/>
      <c r="AJ219" s="16"/>
    </row>
    <row r="220">
      <c r="A220" s="6">
        <v>4707.0</v>
      </c>
      <c r="B220" s="34">
        <v>45679.0</v>
      </c>
      <c r="C220" s="9" t="s">
        <v>68</v>
      </c>
      <c r="D220" s="26" t="s">
        <v>71</v>
      </c>
      <c r="E220" s="27" t="s">
        <v>424</v>
      </c>
      <c r="F220" s="23" t="s">
        <v>396</v>
      </c>
      <c r="G220" s="16"/>
      <c r="H220" s="16"/>
      <c r="I220" s="16"/>
      <c r="J220" s="16"/>
      <c r="K220" s="14" t="s">
        <v>40</v>
      </c>
      <c r="L220" s="16"/>
      <c r="M220" s="16"/>
      <c r="N220" s="15" t="s">
        <v>41</v>
      </c>
      <c r="O220" s="16"/>
      <c r="P220" s="16">
        <v>2.53</v>
      </c>
      <c r="Q220" s="16">
        <v>7.0</v>
      </c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5" t="s">
        <v>42</v>
      </c>
      <c r="AE220" s="15" t="s">
        <v>42</v>
      </c>
      <c r="AF220" s="15" t="s">
        <v>42</v>
      </c>
      <c r="AG220" s="16"/>
      <c r="AH220" s="16"/>
      <c r="AI220" s="16"/>
      <c r="AJ220" s="16"/>
    </row>
    <row r="221">
      <c r="A221" s="6">
        <v>4708.0</v>
      </c>
      <c r="B221" s="34">
        <v>45679.0</v>
      </c>
      <c r="C221" s="8" t="s">
        <v>44</v>
      </c>
      <c r="D221" s="26" t="s">
        <v>75</v>
      </c>
      <c r="E221" s="27" t="s">
        <v>425</v>
      </c>
      <c r="F221" s="23" t="s">
        <v>396</v>
      </c>
      <c r="G221" s="16"/>
      <c r="H221" s="16"/>
      <c r="I221" s="16"/>
      <c r="J221" s="16"/>
      <c r="K221" s="14" t="s">
        <v>40</v>
      </c>
      <c r="L221" s="16"/>
      <c r="M221" s="16"/>
      <c r="N221" s="15" t="s">
        <v>41</v>
      </c>
      <c r="O221" s="16"/>
      <c r="P221" s="16">
        <v>1.97</v>
      </c>
      <c r="Q221" s="16">
        <v>12.0</v>
      </c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5" t="s">
        <v>42</v>
      </c>
      <c r="AE221" s="15" t="s">
        <v>42</v>
      </c>
      <c r="AF221" s="15" t="s">
        <v>42</v>
      </c>
      <c r="AG221" s="16"/>
      <c r="AH221" s="16"/>
      <c r="AI221" s="16"/>
      <c r="AJ221" s="16"/>
    </row>
    <row r="222">
      <c r="A222" s="6">
        <v>4709.0</v>
      </c>
      <c r="B222" s="34">
        <v>45679.0</v>
      </c>
      <c r="C222" s="8" t="s">
        <v>44</v>
      </c>
      <c r="D222" s="26" t="s">
        <v>262</v>
      </c>
      <c r="E222" s="27" t="s">
        <v>426</v>
      </c>
      <c r="F222" s="23" t="s">
        <v>396</v>
      </c>
      <c r="G222" s="16"/>
      <c r="H222" s="16"/>
      <c r="I222" s="16"/>
      <c r="J222" s="16"/>
      <c r="K222" s="14" t="s">
        <v>40</v>
      </c>
      <c r="L222" s="16"/>
      <c r="M222" s="16"/>
      <c r="N222" s="15" t="s">
        <v>41</v>
      </c>
      <c r="O222" s="16"/>
      <c r="P222" s="16">
        <v>2.24</v>
      </c>
      <c r="Q222" s="16">
        <v>12.0</v>
      </c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5" t="s">
        <v>42</v>
      </c>
      <c r="AE222" s="15" t="s">
        <v>42</v>
      </c>
      <c r="AF222" s="15" t="s">
        <v>42</v>
      </c>
      <c r="AG222" s="16"/>
      <c r="AH222" s="16"/>
      <c r="AI222" s="16"/>
      <c r="AJ222" s="16"/>
    </row>
    <row r="223">
      <c r="A223" s="6">
        <v>4710.0</v>
      </c>
      <c r="B223" s="34">
        <v>45679.0</v>
      </c>
      <c r="C223" s="8" t="s">
        <v>44</v>
      </c>
      <c r="D223" s="26" t="s">
        <v>194</v>
      </c>
      <c r="E223" s="27" t="s">
        <v>427</v>
      </c>
      <c r="F223" s="23" t="s">
        <v>396</v>
      </c>
      <c r="G223" s="16"/>
      <c r="H223" s="16"/>
      <c r="I223" s="16"/>
      <c r="J223" s="16"/>
      <c r="K223" s="14" t="s">
        <v>40</v>
      </c>
      <c r="L223" s="16"/>
      <c r="M223" s="16"/>
      <c r="N223" s="15" t="s">
        <v>41</v>
      </c>
      <c r="O223" s="16"/>
      <c r="P223" s="16">
        <v>1.88</v>
      </c>
      <c r="Q223" s="16">
        <v>12.0</v>
      </c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5" t="s">
        <v>42</v>
      </c>
      <c r="AE223" s="15" t="s">
        <v>42</v>
      </c>
      <c r="AF223" s="15" t="s">
        <v>42</v>
      </c>
      <c r="AG223" s="16"/>
      <c r="AH223" s="16"/>
      <c r="AI223" s="16"/>
      <c r="AJ223" s="16"/>
    </row>
    <row r="224">
      <c r="A224" s="6">
        <v>4711.0</v>
      </c>
      <c r="B224" s="34">
        <v>45679.0</v>
      </c>
      <c r="C224" s="8" t="s">
        <v>36</v>
      </c>
      <c r="D224" s="26" t="s">
        <v>428</v>
      </c>
      <c r="E224" s="27" t="s">
        <v>429</v>
      </c>
      <c r="F224" s="23" t="s">
        <v>396</v>
      </c>
      <c r="G224" s="16"/>
      <c r="H224" s="16"/>
      <c r="I224" s="16"/>
      <c r="J224" s="16"/>
      <c r="K224" s="14" t="s">
        <v>40</v>
      </c>
      <c r="L224" s="16"/>
      <c r="M224" s="16"/>
      <c r="N224" s="15" t="s">
        <v>41</v>
      </c>
      <c r="O224" s="16"/>
      <c r="P224" s="16">
        <v>2.45</v>
      </c>
      <c r="Q224" s="16">
        <v>13.0</v>
      </c>
      <c r="R224" s="16">
        <v>6.82</v>
      </c>
      <c r="S224" s="16">
        <v>9.2</v>
      </c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5" t="s">
        <v>42</v>
      </c>
      <c r="AE224" s="15" t="s">
        <v>42</v>
      </c>
      <c r="AF224" s="15" t="s">
        <v>42</v>
      </c>
      <c r="AG224" s="16"/>
      <c r="AH224" s="16"/>
      <c r="AI224" s="16"/>
      <c r="AJ224" s="16"/>
    </row>
    <row r="225">
      <c r="A225" s="6">
        <v>4712.0</v>
      </c>
      <c r="B225" s="34">
        <v>45679.0</v>
      </c>
      <c r="C225" s="8" t="s">
        <v>36</v>
      </c>
      <c r="D225" s="26" t="s">
        <v>132</v>
      </c>
      <c r="E225" s="27" t="s">
        <v>430</v>
      </c>
      <c r="F225" s="23" t="s">
        <v>396</v>
      </c>
      <c r="G225" s="16"/>
      <c r="H225" s="16"/>
      <c r="I225" s="16"/>
      <c r="J225" s="16"/>
      <c r="K225" s="14" t="s">
        <v>40</v>
      </c>
      <c r="L225" s="16"/>
      <c r="M225" s="16"/>
      <c r="N225" s="15" t="s">
        <v>41</v>
      </c>
      <c r="O225" s="16"/>
      <c r="P225" s="16">
        <v>2.38</v>
      </c>
      <c r="Q225" s="16">
        <v>13.0</v>
      </c>
      <c r="R225" s="16">
        <v>7.03</v>
      </c>
      <c r="S225" s="16">
        <v>9.2</v>
      </c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5" t="s">
        <v>42</v>
      </c>
      <c r="AE225" s="15" t="s">
        <v>42</v>
      </c>
      <c r="AF225" s="15" t="s">
        <v>42</v>
      </c>
      <c r="AG225" s="16"/>
      <c r="AH225" s="16"/>
      <c r="AI225" s="16"/>
      <c r="AJ225" s="16"/>
    </row>
    <row r="226">
      <c r="A226" s="6">
        <v>4713.0</v>
      </c>
      <c r="B226" s="34">
        <v>45679.0</v>
      </c>
      <c r="C226" s="8" t="s">
        <v>44</v>
      </c>
      <c r="D226" s="26" t="s">
        <v>47</v>
      </c>
      <c r="E226" s="27" t="s">
        <v>431</v>
      </c>
      <c r="F226" s="23" t="s">
        <v>432</v>
      </c>
      <c r="G226" s="16"/>
      <c r="H226" s="16"/>
      <c r="I226" s="16"/>
      <c r="J226" s="16"/>
      <c r="K226" s="14" t="s">
        <v>40</v>
      </c>
      <c r="L226" s="16"/>
      <c r="M226" s="16"/>
      <c r="N226" s="15" t="s">
        <v>41</v>
      </c>
      <c r="O226" s="16"/>
      <c r="P226" s="16">
        <v>1.76</v>
      </c>
      <c r="Q226" s="16">
        <v>12.0</v>
      </c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5" t="s">
        <v>42</v>
      </c>
      <c r="AE226" s="15" t="s">
        <v>42</v>
      </c>
      <c r="AF226" s="15" t="s">
        <v>42</v>
      </c>
      <c r="AG226" s="16"/>
      <c r="AH226" s="16"/>
      <c r="AI226" s="16"/>
      <c r="AJ226" s="16"/>
    </row>
    <row r="227">
      <c r="A227" s="6">
        <v>4714.0</v>
      </c>
      <c r="B227" s="34">
        <v>45679.0</v>
      </c>
      <c r="C227" s="8" t="s">
        <v>44</v>
      </c>
      <c r="D227" s="26" t="s">
        <v>78</v>
      </c>
      <c r="E227" s="27" t="s">
        <v>433</v>
      </c>
      <c r="F227" s="23" t="s">
        <v>432</v>
      </c>
      <c r="G227" s="16"/>
      <c r="H227" s="16"/>
      <c r="I227" s="16"/>
      <c r="J227" s="16"/>
      <c r="K227" s="14" t="s">
        <v>40</v>
      </c>
      <c r="L227" s="16"/>
      <c r="M227" s="16"/>
      <c r="N227" s="15" t="s">
        <v>41</v>
      </c>
      <c r="O227" s="16"/>
      <c r="P227" s="16">
        <v>2.05</v>
      </c>
      <c r="Q227" s="16">
        <v>12.0</v>
      </c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5" t="s">
        <v>42</v>
      </c>
      <c r="AE227" s="15" t="s">
        <v>42</v>
      </c>
      <c r="AF227" s="15" t="s">
        <v>42</v>
      </c>
      <c r="AG227" s="16"/>
      <c r="AH227" s="16"/>
      <c r="AI227" s="16"/>
      <c r="AJ227" s="16"/>
    </row>
    <row r="228">
      <c r="A228" s="6">
        <v>4715.0</v>
      </c>
      <c r="B228" s="34">
        <v>45679.0</v>
      </c>
      <c r="C228" s="8" t="s">
        <v>44</v>
      </c>
      <c r="D228" s="26" t="s">
        <v>159</v>
      </c>
      <c r="E228" s="27" t="s">
        <v>434</v>
      </c>
      <c r="F228" s="23" t="s">
        <v>432</v>
      </c>
      <c r="G228" s="16"/>
      <c r="H228" s="16"/>
      <c r="I228" s="16"/>
      <c r="J228" s="16"/>
      <c r="K228" s="14" t="s">
        <v>40</v>
      </c>
      <c r="L228" s="16"/>
      <c r="M228" s="16"/>
      <c r="N228" s="15" t="s">
        <v>41</v>
      </c>
      <c r="O228" s="16"/>
      <c r="P228" s="16">
        <v>2.16</v>
      </c>
      <c r="Q228" s="16">
        <v>12.0</v>
      </c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5" t="s">
        <v>42</v>
      </c>
      <c r="AE228" s="15" t="s">
        <v>42</v>
      </c>
      <c r="AF228" s="15" t="s">
        <v>42</v>
      </c>
      <c r="AG228" s="16"/>
      <c r="AH228" s="16"/>
      <c r="AI228" s="16"/>
      <c r="AJ228" s="16"/>
    </row>
    <row r="229">
      <c r="A229" s="6">
        <v>4716.0</v>
      </c>
      <c r="B229" s="34">
        <v>45679.0</v>
      </c>
      <c r="C229" s="8" t="s">
        <v>44</v>
      </c>
      <c r="D229" s="26" t="s">
        <v>435</v>
      </c>
      <c r="E229" s="27" t="s">
        <v>436</v>
      </c>
      <c r="F229" s="23" t="s">
        <v>432</v>
      </c>
      <c r="G229" s="16"/>
      <c r="H229" s="16"/>
      <c r="I229" s="16"/>
      <c r="J229" s="16"/>
      <c r="K229" s="14" t="s">
        <v>40</v>
      </c>
      <c r="L229" s="16"/>
      <c r="M229" s="16"/>
      <c r="N229" s="15" t="s">
        <v>41</v>
      </c>
      <c r="O229" s="16"/>
      <c r="P229" s="16">
        <v>3.33</v>
      </c>
      <c r="Q229" s="16">
        <v>12.0</v>
      </c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5" t="s">
        <v>42</v>
      </c>
      <c r="AE229" s="15" t="s">
        <v>42</v>
      </c>
      <c r="AF229" s="15" t="s">
        <v>42</v>
      </c>
      <c r="AG229" s="16"/>
      <c r="AH229" s="16"/>
      <c r="AI229" s="16"/>
      <c r="AJ229" s="16"/>
    </row>
    <row r="230">
      <c r="A230" s="6">
        <v>4717.0</v>
      </c>
      <c r="B230" s="34">
        <v>45679.0</v>
      </c>
      <c r="C230" s="8" t="s">
        <v>36</v>
      </c>
      <c r="D230" s="26" t="s">
        <v>405</v>
      </c>
      <c r="E230" s="27" t="s">
        <v>437</v>
      </c>
      <c r="F230" s="23" t="s">
        <v>432</v>
      </c>
      <c r="G230" s="16"/>
      <c r="H230" s="16"/>
      <c r="I230" s="16"/>
      <c r="J230" s="16"/>
      <c r="K230" s="14" t="s">
        <v>40</v>
      </c>
      <c r="L230" s="16"/>
      <c r="M230" s="16"/>
      <c r="N230" s="15" t="s">
        <v>41</v>
      </c>
      <c r="O230" s="16"/>
      <c r="P230" s="16">
        <v>9.62</v>
      </c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5" t="s">
        <v>42</v>
      </c>
      <c r="AE230" s="15" t="s">
        <v>42</v>
      </c>
      <c r="AF230" s="15" t="s">
        <v>42</v>
      </c>
      <c r="AG230" s="16"/>
      <c r="AH230" s="16"/>
      <c r="AI230" s="16"/>
      <c r="AJ230" s="16"/>
    </row>
    <row r="231">
      <c r="A231" s="6">
        <v>4718.0</v>
      </c>
      <c r="B231" s="34">
        <v>45679.0</v>
      </c>
      <c r="C231" s="8" t="s">
        <v>44</v>
      </c>
      <c r="D231" s="26" t="s">
        <v>438</v>
      </c>
      <c r="E231" s="27" t="s">
        <v>439</v>
      </c>
      <c r="F231" s="23" t="s">
        <v>432</v>
      </c>
      <c r="G231" s="16"/>
      <c r="H231" s="16"/>
      <c r="I231" s="16"/>
      <c r="J231" s="16"/>
      <c r="K231" s="14" t="s">
        <v>40</v>
      </c>
      <c r="L231" s="16"/>
      <c r="M231" s="16"/>
      <c r="N231" s="15" t="s">
        <v>41</v>
      </c>
      <c r="O231" s="16"/>
      <c r="P231" s="16">
        <v>3.96</v>
      </c>
      <c r="Q231" s="16">
        <v>13.0</v>
      </c>
      <c r="R231" s="16">
        <v>7.14</v>
      </c>
      <c r="S231" s="16">
        <v>15.0</v>
      </c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5" t="s">
        <v>42</v>
      </c>
      <c r="AE231" s="15" t="s">
        <v>42</v>
      </c>
      <c r="AF231" s="15" t="s">
        <v>42</v>
      </c>
      <c r="AG231" s="16"/>
      <c r="AH231" s="16"/>
      <c r="AI231" s="16"/>
      <c r="AJ231" s="16"/>
    </row>
    <row r="232">
      <c r="A232" s="6">
        <v>4719.0</v>
      </c>
      <c r="B232" s="34">
        <v>45679.0</v>
      </c>
      <c r="C232" s="8" t="s">
        <v>44</v>
      </c>
      <c r="D232" s="26" t="s">
        <v>140</v>
      </c>
      <c r="E232" s="27" t="s">
        <v>440</v>
      </c>
      <c r="F232" s="23" t="s">
        <v>432</v>
      </c>
      <c r="G232" s="16"/>
      <c r="H232" s="16"/>
      <c r="I232" s="16"/>
      <c r="J232" s="16"/>
      <c r="K232" s="14" t="s">
        <v>40</v>
      </c>
      <c r="L232" s="16"/>
      <c r="M232" s="16"/>
      <c r="N232" s="15" t="s">
        <v>41</v>
      </c>
      <c r="O232" s="16"/>
      <c r="P232" s="16">
        <v>5.77</v>
      </c>
      <c r="Q232" s="16">
        <v>13.0</v>
      </c>
      <c r="R232" s="16">
        <v>7.19</v>
      </c>
      <c r="S232" s="16">
        <v>15.0</v>
      </c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5" t="s">
        <v>42</v>
      </c>
      <c r="AE232" s="15" t="s">
        <v>42</v>
      </c>
      <c r="AF232" s="15" t="s">
        <v>42</v>
      </c>
      <c r="AG232" s="16"/>
      <c r="AH232" s="16"/>
      <c r="AI232" s="16"/>
      <c r="AJ232" s="16"/>
    </row>
    <row r="233">
      <c r="A233" s="6">
        <v>4720.0</v>
      </c>
      <c r="B233" s="34">
        <v>45679.0</v>
      </c>
      <c r="C233" s="8" t="s">
        <v>44</v>
      </c>
      <c r="D233" s="26" t="s">
        <v>413</v>
      </c>
      <c r="E233" s="27" t="s">
        <v>441</v>
      </c>
      <c r="F233" s="23" t="s">
        <v>432</v>
      </c>
      <c r="G233" s="16"/>
      <c r="H233" s="16"/>
      <c r="I233" s="16"/>
      <c r="J233" s="16"/>
      <c r="K233" s="14" t="s">
        <v>40</v>
      </c>
      <c r="L233" s="16"/>
      <c r="M233" s="16"/>
      <c r="N233" s="15" t="s">
        <v>41</v>
      </c>
      <c r="O233" s="16"/>
      <c r="P233" s="16">
        <v>2.71</v>
      </c>
      <c r="Q233" s="16">
        <v>14.0</v>
      </c>
      <c r="R233" s="16">
        <v>3.96</v>
      </c>
      <c r="S233" s="16">
        <v>7.0</v>
      </c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5" t="s">
        <v>42</v>
      </c>
      <c r="AE233" s="15" t="s">
        <v>42</v>
      </c>
      <c r="AF233" s="15" t="s">
        <v>42</v>
      </c>
      <c r="AG233" s="16"/>
      <c r="AH233" s="16"/>
      <c r="AI233" s="16"/>
      <c r="AJ233" s="16"/>
    </row>
    <row r="234">
      <c r="A234" s="6">
        <v>4721.0</v>
      </c>
      <c r="B234" s="34">
        <v>45679.0</v>
      </c>
      <c r="C234" s="8" t="s">
        <v>44</v>
      </c>
      <c r="D234" s="26" t="s">
        <v>442</v>
      </c>
      <c r="E234" s="27" t="s">
        <v>443</v>
      </c>
      <c r="F234" s="23" t="s">
        <v>432</v>
      </c>
      <c r="G234" s="16"/>
      <c r="H234" s="16"/>
      <c r="I234" s="16"/>
      <c r="J234" s="16"/>
      <c r="K234" s="14" t="s">
        <v>40</v>
      </c>
      <c r="L234" s="16"/>
      <c r="M234" s="16"/>
      <c r="N234" s="15" t="s">
        <v>41</v>
      </c>
      <c r="O234" s="16"/>
      <c r="P234" s="16">
        <v>4.21</v>
      </c>
      <c r="Q234" s="16">
        <v>11.0</v>
      </c>
      <c r="R234" s="16">
        <v>2.13</v>
      </c>
      <c r="S234" s="16">
        <v>10.0</v>
      </c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5" t="s">
        <v>42</v>
      </c>
      <c r="AE234" s="15" t="s">
        <v>42</v>
      </c>
      <c r="AF234" s="15" t="s">
        <v>42</v>
      </c>
      <c r="AG234" s="16"/>
      <c r="AH234" s="16"/>
      <c r="AI234" s="16"/>
      <c r="AJ234" s="16"/>
    </row>
    <row r="235">
      <c r="A235" s="6">
        <v>4722.0</v>
      </c>
      <c r="B235" s="34">
        <v>45679.0</v>
      </c>
      <c r="C235" s="8" t="s">
        <v>44</v>
      </c>
      <c r="D235" s="26" t="s">
        <v>444</v>
      </c>
      <c r="E235" s="27" t="s">
        <v>445</v>
      </c>
      <c r="F235" s="23" t="s">
        <v>432</v>
      </c>
      <c r="G235" s="16"/>
      <c r="H235" s="16"/>
      <c r="I235" s="16"/>
      <c r="J235" s="16"/>
      <c r="K235" s="14" t="s">
        <v>40</v>
      </c>
      <c r="L235" s="16"/>
      <c r="M235" s="16"/>
      <c r="N235" s="15" t="s">
        <v>41</v>
      </c>
      <c r="O235" s="16"/>
      <c r="P235" s="16">
        <v>5.65</v>
      </c>
      <c r="Q235" s="16">
        <v>11.0</v>
      </c>
      <c r="R235" s="16">
        <v>3.86</v>
      </c>
      <c r="S235" s="16">
        <v>10.0</v>
      </c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5" t="s">
        <v>42</v>
      </c>
      <c r="AE235" s="15" t="s">
        <v>42</v>
      </c>
      <c r="AF235" s="15" t="s">
        <v>42</v>
      </c>
      <c r="AG235" s="16"/>
      <c r="AH235" s="16"/>
      <c r="AI235" s="16"/>
      <c r="AJ235" s="16"/>
    </row>
    <row r="236">
      <c r="A236" s="6">
        <v>4723.0</v>
      </c>
      <c r="B236" s="34">
        <v>45679.0</v>
      </c>
      <c r="C236" s="8" t="s">
        <v>44</v>
      </c>
      <c r="D236" s="26" t="s">
        <v>149</v>
      </c>
      <c r="E236" s="27" t="s">
        <v>446</v>
      </c>
      <c r="F236" s="23" t="s">
        <v>432</v>
      </c>
      <c r="G236" s="16"/>
      <c r="H236" s="16"/>
      <c r="I236" s="16"/>
      <c r="J236" s="16"/>
      <c r="K236" s="14" t="s">
        <v>40</v>
      </c>
      <c r="L236" s="16"/>
      <c r="M236" s="16"/>
      <c r="N236" s="15" t="s">
        <v>41</v>
      </c>
      <c r="O236" s="16"/>
      <c r="P236" s="16">
        <v>5.38</v>
      </c>
      <c r="Q236" s="16">
        <v>13.0</v>
      </c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5" t="s">
        <v>42</v>
      </c>
      <c r="AE236" s="15" t="s">
        <v>42</v>
      </c>
      <c r="AF236" s="15" t="s">
        <v>42</v>
      </c>
      <c r="AG236" s="16"/>
      <c r="AH236" s="16"/>
      <c r="AI236" s="16"/>
      <c r="AJ236" s="16"/>
    </row>
    <row r="237">
      <c r="A237" s="6">
        <v>4724.0</v>
      </c>
      <c r="B237" s="34">
        <v>45679.0</v>
      </c>
      <c r="C237" s="8" t="s">
        <v>44</v>
      </c>
      <c r="D237" s="26" t="s">
        <v>447</v>
      </c>
      <c r="E237" s="27" t="s">
        <v>448</v>
      </c>
      <c r="F237" s="23" t="s">
        <v>432</v>
      </c>
      <c r="G237" s="16"/>
      <c r="H237" s="16"/>
      <c r="I237" s="16"/>
      <c r="J237" s="16"/>
      <c r="K237" s="14" t="s">
        <v>40</v>
      </c>
      <c r="L237" s="16"/>
      <c r="M237" s="16"/>
      <c r="N237" s="15" t="s">
        <v>41</v>
      </c>
      <c r="O237" s="16"/>
      <c r="P237" s="16">
        <v>7.18</v>
      </c>
      <c r="Q237" s="16">
        <v>12.5</v>
      </c>
      <c r="R237" s="16">
        <v>0.78</v>
      </c>
      <c r="S237" s="16">
        <v>1.33</v>
      </c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5" t="s">
        <v>42</v>
      </c>
      <c r="AE237" s="15" t="s">
        <v>42</v>
      </c>
      <c r="AF237" s="15" t="s">
        <v>42</v>
      </c>
      <c r="AG237" s="16"/>
      <c r="AH237" s="16"/>
      <c r="AI237" s="16"/>
      <c r="AJ237" s="16"/>
    </row>
    <row r="238">
      <c r="A238" s="6">
        <v>4725.0</v>
      </c>
      <c r="B238" s="34">
        <v>45679.0</v>
      </c>
      <c r="C238" s="8" t="s">
        <v>44</v>
      </c>
      <c r="D238" s="26" t="s">
        <v>100</v>
      </c>
      <c r="E238" s="27" t="s">
        <v>449</v>
      </c>
      <c r="F238" s="23" t="s">
        <v>432</v>
      </c>
      <c r="G238" s="16"/>
      <c r="H238" s="16"/>
      <c r="I238" s="16"/>
      <c r="J238" s="16"/>
      <c r="K238" s="14" t="s">
        <v>40</v>
      </c>
      <c r="L238" s="16"/>
      <c r="M238" s="16"/>
      <c r="N238" s="15" t="s">
        <v>41</v>
      </c>
      <c r="O238" s="16"/>
      <c r="P238" s="16">
        <v>6.36</v>
      </c>
      <c r="Q238" s="16">
        <v>13.0</v>
      </c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5" t="s">
        <v>42</v>
      </c>
      <c r="AE238" s="15" t="s">
        <v>42</v>
      </c>
      <c r="AF238" s="15" t="s">
        <v>42</v>
      </c>
      <c r="AG238" s="16"/>
      <c r="AH238" s="16"/>
      <c r="AI238" s="16"/>
      <c r="AJ238" s="16"/>
    </row>
    <row r="239">
      <c r="A239" s="6">
        <v>4726.0</v>
      </c>
      <c r="B239" s="34">
        <v>45679.0</v>
      </c>
      <c r="C239" s="8" t="s">
        <v>44</v>
      </c>
      <c r="D239" s="26" t="s">
        <v>305</v>
      </c>
      <c r="E239" s="27" t="s">
        <v>450</v>
      </c>
      <c r="F239" s="23" t="s">
        <v>432</v>
      </c>
      <c r="G239" s="16"/>
      <c r="H239" s="16"/>
      <c r="I239" s="16"/>
      <c r="J239" s="16"/>
      <c r="K239" s="14" t="s">
        <v>40</v>
      </c>
      <c r="L239" s="16"/>
      <c r="M239" s="16"/>
      <c r="N239" s="15" t="s">
        <v>41</v>
      </c>
      <c r="O239" s="16"/>
      <c r="P239" s="16">
        <v>1.52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5" t="s">
        <v>42</v>
      </c>
      <c r="AE239" s="15" t="s">
        <v>42</v>
      </c>
      <c r="AF239" s="15" t="s">
        <v>42</v>
      </c>
      <c r="AG239" s="16"/>
      <c r="AH239" s="16"/>
      <c r="AI239" s="16"/>
      <c r="AJ239" s="16"/>
    </row>
    <row r="240">
      <c r="A240" s="6">
        <v>4727.0</v>
      </c>
      <c r="B240" s="34">
        <v>45679.0</v>
      </c>
      <c r="C240" s="9" t="s">
        <v>68</v>
      </c>
      <c r="D240" s="26" t="s">
        <v>175</v>
      </c>
      <c r="E240" s="27" t="s">
        <v>451</v>
      </c>
      <c r="F240" s="23" t="s">
        <v>432</v>
      </c>
      <c r="G240" s="16"/>
      <c r="H240" s="16"/>
      <c r="I240" s="16"/>
      <c r="J240" s="16"/>
      <c r="K240" s="14" t="s">
        <v>40</v>
      </c>
      <c r="L240" s="16"/>
      <c r="M240" s="16"/>
      <c r="N240" s="15" t="s">
        <v>41</v>
      </c>
      <c r="O240" s="16"/>
      <c r="P240" s="16">
        <v>2.41</v>
      </c>
      <c r="Q240" s="16">
        <v>7.0</v>
      </c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5" t="s">
        <v>42</v>
      </c>
      <c r="AE240" s="15" t="s">
        <v>42</v>
      </c>
      <c r="AF240" s="15" t="s">
        <v>42</v>
      </c>
      <c r="AG240" s="16"/>
      <c r="AH240" s="16"/>
      <c r="AI240" s="16"/>
      <c r="AJ240" s="16"/>
    </row>
    <row r="241">
      <c r="A241" s="6">
        <v>4728.0</v>
      </c>
      <c r="B241" s="34">
        <v>45679.0</v>
      </c>
      <c r="C241" s="9" t="s">
        <v>68</v>
      </c>
      <c r="D241" s="26" t="s">
        <v>452</v>
      </c>
      <c r="E241" s="27" t="s">
        <v>453</v>
      </c>
      <c r="F241" s="23" t="s">
        <v>432</v>
      </c>
      <c r="G241" s="16"/>
      <c r="H241" s="16"/>
      <c r="I241" s="16"/>
      <c r="J241" s="16"/>
      <c r="K241" s="14" t="s">
        <v>40</v>
      </c>
      <c r="L241" s="16"/>
      <c r="M241" s="16"/>
      <c r="N241" s="15" t="s">
        <v>41</v>
      </c>
      <c r="O241" s="16"/>
      <c r="P241" s="16">
        <v>2.03</v>
      </c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5" t="s">
        <v>42</v>
      </c>
      <c r="AE241" s="15" t="s">
        <v>42</v>
      </c>
      <c r="AF241" s="15" t="s">
        <v>42</v>
      </c>
      <c r="AG241" s="16"/>
      <c r="AH241" s="16"/>
      <c r="AI241" s="16"/>
      <c r="AJ241" s="16"/>
    </row>
    <row r="242">
      <c r="A242" s="6">
        <v>4729.0</v>
      </c>
      <c r="B242" s="34">
        <v>45679.0</v>
      </c>
      <c r="C242" s="9" t="s">
        <v>68</v>
      </c>
      <c r="D242" s="26" t="s">
        <v>268</v>
      </c>
      <c r="E242" s="27" t="s">
        <v>454</v>
      </c>
      <c r="F242" s="23" t="s">
        <v>432</v>
      </c>
      <c r="G242" s="16"/>
      <c r="H242" s="16"/>
      <c r="I242" s="16"/>
      <c r="J242" s="16"/>
      <c r="K242" s="14" t="s">
        <v>40</v>
      </c>
      <c r="L242" s="16"/>
      <c r="M242" s="16"/>
      <c r="N242" s="15" t="s">
        <v>41</v>
      </c>
      <c r="O242" s="16"/>
      <c r="P242" s="16">
        <v>2.16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5" t="s">
        <v>42</v>
      </c>
      <c r="AE242" s="15" t="s">
        <v>42</v>
      </c>
      <c r="AF242" s="15" t="s">
        <v>42</v>
      </c>
      <c r="AG242" s="16"/>
      <c r="AH242" s="16"/>
      <c r="AI242" s="16"/>
      <c r="AJ242" s="16"/>
    </row>
    <row r="243">
      <c r="A243" s="6">
        <v>4730.0</v>
      </c>
      <c r="B243" s="34">
        <v>45679.0</v>
      </c>
      <c r="C243" s="8" t="s">
        <v>44</v>
      </c>
      <c r="D243" s="26" t="s">
        <v>394</v>
      </c>
      <c r="E243" s="27" t="s">
        <v>455</v>
      </c>
      <c r="F243" s="23" t="s">
        <v>432</v>
      </c>
      <c r="G243" s="16"/>
      <c r="H243" s="16"/>
      <c r="I243" s="16"/>
      <c r="J243" s="16"/>
      <c r="K243" s="14" t="s">
        <v>40</v>
      </c>
      <c r="L243" s="16"/>
      <c r="M243" s="16"/>
      <c r="N243" s="15" t="s">
        <v>41</v>
      </c>
      <c r="O243" s="16"/>
      <c r="P243" s="16">
        <v>2.62</v>
      </c>
      <c r="Q243" s="16">
        <v>14.0</v>
      </c>
      <c r="R243" s="16">
        <v>3.66</v>
      </c>
      <c r="S243" s="16">
        <v>7.0</v>
      </c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5" t="s">
        <v>42</v>
      </c>
      <c r="AE243" s="15" t="s">
        <v>42</v>
      </c>
      <c r="AF243" s="15" t="s">
        <v>42</v>
      </c>
      <c r="AG243" s="16"/>
      <c r="AH243" s="16"/>
      <c r="AI243" s="16"/>
      <c r="AJ243" s="16"/>
    </row>
    <row r="244">
      <c r="A244" s="6">
        <v>4731.0</v>
      </c>
      <c r="B244" s="34">
        <v>45679.0</v>
      </c>
      <c r="C244" s="8" t="s">
        <v>44</v>
      </c>
      <c r="D244" s="26" t="s">
        <v>53</v>
      </c>
      <c r="E244" s="27" t="s">
        <v>456</v>
      </c>
      <c r="F244" s="23" t="s">
        <v>432</v>
      </c>
      <c r="G244" s="16"/>
      <c r="H244" s="16"/>
      <c r="I244" s="16"/>
      <c r="J244" s="16"/>
      <c r="K244" s="14" t="s">
        <v>40</v>
      </c>
      <c r="L244" s="16"/>
      <c r="M244" s="16"/>
      <c r="N244" s="15" t="s">
        <v>41</v>
      </c>
      <c r="O244" s="16"/>
      <c r="P244" s="16">
        <v>3.67</v>
      </c>
      <c r="Q244" s="16">
        <v>15.0</v>
      </c>
      <c r="R244" s="16">
        <v>3.34</v>
      </c>
      <c r="S244" s="16">
        <v>3.5</v>
      </c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5" t="s">
        <v>42</v>
      </c>
      <c r="AE244" s="15" t="s">
        <v>42</v>
      </c>
      <c r="AF244" s="15" t="s">
        <v>42</v>
      </c>
      <c r="AG244" s="16"/>
      <c r="AH244" s="16"/>
      <c r="AI244" s="16"/>
      <c r="AJ244" s="16"/>
    </row>
    <row r="245">
      <c r="A245" s="6">
        <v>4732.0</v>
      </c>
      <c r="B245" s="34">
        <v>45679.0</v>
      </c>
      <c r="C245" s="8" t="s">
        <v>44</v>
      </c>
      <c r="D245" s="26" t="s">
        <v>307</v>
      </c>
      <c r="E245" s="27" t="s">
        <v>457</v>
      </c>
      <c r="F245" s="23" t="s">
        <v>432</v>
      </c>
      <c r="G245" s="16"/>
      <c r="H245" s="16"/>
      <c r="I245" s="16"/>
      <c r="J245" s="16"/>
      <c r="K245" s="14" t="s">
        <v>40</v>
      </c>
      <c r="L245" s="16"/>
      <c r="M245" s="16"/>
      <c r="N245" s="15" t="s">
        <v>41</v>
      </c>
      <c r="O245" s="16"/>
      <c r="P245" s="16">
        <v>15.86</v>
      </c>
      <c r="Q245" s="16">
        <v>19.0</v>
      </c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5" t="s">
        <v>42</v>
      </c>
      <c r="AE245" s="15" t="s">
        <v>42</v>
      </c>
      <c r="AF245" s="15" t="s">
        <v>42</v>
      </c>
      <c r="AG245" s="16"/>
      <c r="AH245" s="16"/>
      <c r="AI245" s="16"/>
      <c r="AJ245" s="16"/>
    </row>
    <row r="246">
      <c r="A246" s="6">
        <v>4733.0</v>
      </c>
      <c r="B246" s="34">
        <v>45679.0</v>
      </c>
      <c r="C246" s="8" t="s">
        <v>44</v>
      </c>
      <c r="D246" s="26" t="s">
        <v>62</v>
      </c>
      <c r="E246" s="27" t="s">
        <v>458</v>
      </c>
      <c r="F246" s="23" t="s">
        <v>432</v>
      </c>
      <c r="G246" s="16"/>
      <c r="H246" s="16"/>
      <c r="I246" s="16"/>
      <c r="J246" s="16"/>
      <c r="K246" s="14" t="s">
        <v>40</v>
      </c>
      <c r="L246" s="16"/>
      <c r="M246" s="16"/>
      <c r="N246" s="15" t="s">
        <v>41</v>
      </c>
      <c r="O246" s="16"/>
      <c r="P246" s="16">
        <v>2.7</v>
      </c>
      <c r="Q246" s="16">
        <v>15.5</v>
      </c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5" t="s">
        <v>42</v>
      </c>
      <c r="AE246" s="15" t="s">
        <v>42</v>
      </c>
      <c r="AF246" s="15" t="s">
        <v>42</v>
      </c>
      <c r="AG246" s="16"/>
      <c r="AH246" s="16"/>
      <c r="AI246" s="16"/>
      <c r="AJ246" s="16"/>
    </row>
    <row r="247">
      <c r="A247" s="6">
        <v>4734.0</v>
      </c>
      <c r="B247" s="34">
        <v>45679.0</v>
      </c>
      <c r="C247" s="8" t="s">
        <v>44</v>
      </c>
      <c r="D247" s="26" t="s">
        <v>92</v>
      </c>
      <c r="E247" s="27" t="s">
        <v>459</v>
      </c>
      <c r="F247" s="23" t="s">
        <v>432</v>
      </c>
      <c r="G247" s="16"/>
      <c r="H247" s="16"/>
      <c r="I247" s="16"/>
      <c r="J247" s="16"/>
      <c r="K247" s="14" t="s">
        <v>40</v>
      </c>
      <c r="L247" s="16"/>
      <c r="M247" s="16"/>
      <c r="N247" s="15" t="s">
        <v>41</v>
      </c>
      <c r="O247" s="16"/>
      <c r="P247" s="16">
        <v>2.78</v>
      </c>
      <c r="Q247" s="16">
        <v>14.0</v>
      </c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5" t="s">
        <v>42</v>
      </c>
      <c r="AE247" s="15" t="s">
        <v>42</v>
      </c>
      <c r="AF247" s="15" t="s">
        <v>42</v>
      </c>
      <c r="AG247" s="16"/>
      <c r="AH247" s="16"/>
      <c r="AI247" s="16"/>
      <c r="AJ247" s="16"/>
    </row>
    <row r="248">
      <c r="A248" s="6">
        <v>4735.0</v>
      </c>
      <c r="B248" s="34">
        <v>45679.0</v>
      </c>
      <c r="C248" s="8" t="s">
        <v>44</v>
      </c>
      <c r="D248" s="26" t="s">
        <v>64</v>
      </c>
      <c r="E248" s="27" t="s">
        <v>460</v>
      </c>
      <c r="F248" s="23" t="s">
        <v>432</v>
      </c>
      <c r="G248" s="16"/>
      <c r="H248" s="16"/>
      <c r="I248" s="16"/>
      <c r="J248" s="16"/>
      <c r="K248" s="14" t="s">
        <v>40</v>
      </c>
      <c r="L248" s="16"/>
      <c r="M248" s="16"/>
      <c r="N248" s="15" t="s">
        <v>41</v>
      </c>
      <c r="O248" s="16"/>
      <c r="P248" s="16">
        <v>3.63</v>
      </c>
      <c r="Q248" s="16">
        <v>8.6</v>
      </c>
      <c r="R248" s="16">
        <v>1.89</v>
      </c>
      <c r="S248" s="16">
        <v>8.0</v>
      </c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5" t="s">
        <v>42</v>
      </c>
      <c r="AE248" s="15" t="s">
        <v>42</v>
      </c>
      <c r="AF248" s="15" t="s">
        <v>42</v>
      </c>
      <c r="AG248" s="16"/>
      <c r="AH248" s="16"/>
      <c r="AI248" s="16"/>
      <c r="AJ248" s="16"/>
    </row>
    <row r="249">
      <c r="A249" s="6">
        <v>4736.0</v>
      </c>
      <c r="B249" s="34">
        <v>45682.0</v>
      </c>
      <c r="C249" s="9" t="s">
        <v>68</v>
      </c>
      <c r="D249" s="26" t="s">
        <v>461</v>
      </c>
      <c r="E249" s="27" t="s">
        <v>462</v>
      </c>
      <c r="F249" s="23" t="s">
        <v>463</v>
      </c>
      <c r="G249" s="16"/>
      <c r="H249" s="16"/>
      <c r="I249" s="16"/>
      <c r="J249" s="16"/>
      <c r="K249" s="14" t="s">
        <v>40</v>
      </c>
      <c r="L249" s="16"/>
      <c r="M249" s="16"/>
      <c r="N249" s="15" t="s">
        <v>41</v>
      </c>
      <c r="O249" s="16"/>
      <c r="P249" s="16">
        <v>24.12</v>
      </c>
      <c r="Q249" s="16">
        <v>25.0</v>
      </c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5" t="s">
        <v>42</v>
      </c>
      <c r="AE249" s="15" t="s">
        <v>42</v>
      </c>
      <c r="AF249" s="15" t="s">
        <v>42</v>
      </c>
      <c r="AG249" s="16"/>
      <c r="AH249" s="16"/>
      <c r="AI249" s="16"/>
      <c r="AJ249" s="16"/>
    </row>
    <row r="250">
      <c r="A250" s="6">
        <v>4737.0</v>
      </c>
      <c r="B250" s="34">
        <v>45682.0</v>
      </c>
      <c r="C250" s="9" t="s">
        <v>68</v>
      </c>
      <c r="D250" s="26" t="s">
        <v>464</v>
      </c>
      <c r="E250" s="27" t="s">
        <v>465</v>
      </c>
      <c r="F250" s="23" t="s">
        <v>463</v>
      </c>
      <c r="G250" s="16"/>
      <c r="H250" s="16"/>
      <c r="I250" s="16"/>
      <c r="J250" s="16"/>
      <c r="K250" s="14" t="s">
        <v>40</v>
      </c>
      <c r="L250" s="16"/>
      <c r="M250" s="16"/>
      <c r="N250" s="15" t="s">
        <v>41</v>
      </c>
      <c r="O250" s="16"/>
      <c r="P250" s="16">
        <v>2.12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5" t="s">
        <v>42</v>
      </c>
      <c r="AE250" s="15" t="s">
        <v>42</v>
      </c>
      <c r="AF250" s="15" t="s">
        <v>42</v>
      </c>
      <c r="AG250" s="16"/>
      <c r="AH250" s="16"/>
      <c r="AI250" s="16"/>
      <c r="AJ250" s="16"/>
    </row>
    <row r="251">
      <c r="A251" s="6">
        <v>4738.0</v>
      </c>
      <c r="B251" s="34">
        <v>45682.0</v>
      </c>
      <c r="C251" s="9" t="s">
        <v>68</v>
      </c>
      <c r="D251" s="26" t="s">
        <v>172</v>
      </c>
      <c r="E251" s="27" t="s">
        <v>466</v>
      </c>
      <c r="F251" s="23" t="s">
        <v>463</v>
      </c>
      <c r="G251" s="16"/>
      <c r="H251" s="16"/>
      <c r="I251" s="16"/>
      <c r="J251" s="16"/>
      <c r="K251" s="14" t="s">
        <v>40</v>
      </c>
      <c r="L251" s="16"/>
      <c r="M251" s="16"/>
      <c r="N251" s="15" t="s">
        <v>41</v>
      </c>
      <c r="O251" s="16"/>
      <c r="P251" s="16">
        <v>0.96</v>
      </c>
      <c r="Q251" s="16">
        <v>5.0</v>
      </c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5" t="s">
        <v>42</v>
      </c>
      <c r="AE251" s="15" t="s">
        <v>42</v>
      </c>
      <c r="AF251" s="15" t="s">
        <v>42</v>
      </c>
      <c r="AG251" s="16"/>
      <c r="AH251" s="16"/>
      <c r="AI251" s="16"/>
      <c r="AJ251" s="16"/>
    </row>
    <row r="252">
      <c r="A252" s="6">
        <v>4739.0</v>
      </c>
      <c r="B252" s="34">
        <v>45682.0</v>
      </c>
      <c r="C252" s="9" t="s">
        <v>68</v>
      </c>
      <c r="D252" s="26" t="s">
        <v>71</v>
      </c>
      <c r="E252" s="27" t="s">
        <v>467</v>
      </c>
      <c r="F252" s="23" t="s">
        <v>463</v>
      </c>
      <c r="G252" s="16"/>
      <c r="H252" s="16"/>
      <c r="I252" s="16"/>
      <c r="J252" s="16"/>
      <c r="K252" s="14" t="s">
        <v>40</v>
      </c>
      <c r="L252" s="16"/>
      <c r="M252" s="16"/>
      <c r="N252" s="15" t="s">
        <v>41</v>
      </c>
      <c r="O252" s="16"/>
      <c r="P252" s="16">
        <v>2.0</v>
      </c>
      <c r="Q252" s="16">
        <v>7.0</v>
      </c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5" t="s">
        <v>42</v>
      </c>
      <c r="AE252" s="15" t="s">
        <v>42</v>
      </c>
      <c r="AF252" s="15" t="s">
        <v>42</v>
      </c>
      <c r="AG252" s="16"/>
      <c r="AH252" s="16"/>
      <c r="AI252" s="16"/>
      <c r="AJ252" s="16"/>
    </row>
    <row r="253">
      <c r="A253" s="6">
        <v>4740.0</v>
      </c>
      <c r="B253" s="34">
        <v>45682.0</v>
      </c>
      <c r="C253" s="9" t="s">
        <v>68</v>
      </c>
      <c r="D253" s="26" t="s">
        <v>468</v>
      </c>
      <c r="E253" s="27" t="s">
        <v>469</v>
      </c>
      <c r="F253" s="23" t="s">
        <v>463</v>
      </c>
      <c r="G253" s="16"/>
      <c r="H253" s="16"/>
      <c r="I253" s="16"/>
      <c r="J253" s="16"/>
      <c r="K253" s="14" t="s">
        <v>40</v>
      </c>
      <c r="L253" s="16"/>
      <c r="M253" s="16"/>
      <c r="N253" s="15" t="s">
        <v>41</v>
      </c>
      <c r="O253" s="16"/>
      <c r="P253" s="16">
        <v>1.95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5" t="s">
        <v>42</v>
      </c>
      <c r="AE253" s="15" t="s">
        <v>42</v>
      </c>
      <c r="AF253" s="15" t="s">
        <v>42</v>
      </c>
      <c r="AG253" s="16"/>
      <c r="AH253" s="16"/>
      <c r="AI253" s="16"/>
      <c r="AJ253" s="16"/>
    </row>
    <row r="254">
      <c r="A254" s="6">
        <v>4741.0</v>
      </c>
      <c r="B254" s="34">
        <v>45682.0</v>
      </c>
      <c r="C254" s="9" t="s">
        <v>68</v>
      </c>
      <c r="D254" s="26" t="s">
        <v>382</v>
      </c>
      <c r="E254" s="27" t="s">
        <v>470</v>
      </c>
      <c r="F254" s="23" t="s">
        <v>463</v>
      </c>
      <c r="G254" s="16"/>
      <c r="H254" s="16"/>
      <c r="I254" s="16"/>
      <c r="J254" s="16"/>
      <c r="K254" s="14" t="s">
        <v>40</v>
      </c>
      <c r="L254" s="16"/>
      <c r="M254" s="16"/>
      <c r="N254" s="15" t="s">
        <v>41</v>
      </c>
      <c r="O254" s="16"/>
      <c r="P254" s="16">
        <v>0.73</v>
      </c>
      <c r="Q254" s="16">
        <v>5.0</v>
      </c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5" t="s">
        <v>42</v>
      </c>
      <c r="AE254" s="15" t="s">
        <v>42</v>
      </c>
      <c r="AF254" s="15" t="s">
        <v>42</v>
      </c>
      <c r="AG254" s="16"/>
      <c r="AH254" s="16"/>
      <c r="AI254" s="16"/>
      <c r="AJ254" s="16"/>
    </row>
    <row r="255">
      <c r="A255" s="6">
        <v>4742.0</v>
      </c>
      <c r="B255" s="34">
        <v>45682.0</v>
      </c>
      <c r="C255" s="9" t="s">
        <v>68</v>
      </c>
      <c r="D255" s="26" t="s">
        <v>471</v>
      </c>
      <c r="E255" s="27" t="s">
        <v>472</v>
      </c>
      <c r="F255" s="23" t="s">
        <v>463</v>
      </c>
      <c r="G255" s="16"/>
      <c r="H255" s="16"/>
      <c r="I255" s="16"/>
      <c r="J255" s="16"/>
      <c r="K255" s="14" t="s">
        <v>40</v>
      </c>
      <c r="L255" s="16"/>
      <c r="M255" s="16"/>
      <c r="N255" s="15" t="s">
        <v>41</v>
      </c>
      <c r="O255" s="16"/>
      <c r="P255" s="16">
        <v>1.01</v>
      </c>
      <c r="Q255" s="16">
        <v>10.0</v>
      </c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5" t="s">
        <v>42</v>
      </c>
      <c r="AE255" s="15" t="s">
        <v>42</v>
      </c>
      <c r="AF255" s="15" t="s">
        <v>42</v>
      </c>
      <c r="AG255" s="16"/>
      <c r="AH255" s="16"/>
      <c r="AI255" s="16"/>
      <c r="AJ255" s="16"/>
    </row>
    <row r="256">
      <c r="A256" s="6">
        <v>4743.0</v>
      </c>
      <c r="B256" s="34">
        <v>45682.0</v>
      </c>
      <c r="C256" s="8" t="s">
        <v>44</v>
      </c>
      <c r="D256" s="26" t="s">
        <v>305</v>
      </c>
      <c r="E256" s="27" t="s">
        <v>473</v>
      </c>
      <c r="F256" s="23" t="s">
        <v>463</v>
      </c>
      <c r="G256" s="16"/>
      <c r="H256" s="16"/>
      <c r="I256" s="16"/>
      <c r="J256" s="16"/>
      <c r="K256" s="14" t="s">
        <v>40</v>
      </c>
      <c r="L256" s="16"/>
      <c r="M256" s="16"/>
      <c r="N256" s="15" t="s">
        <v>41</v>
      </c>
      <c r="O256" s="16"/>
      <c r="P256" s="16">
        <v>1.97</v>
      </c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5" t="s">
        <v>42</v>
      </c>
      <c r="AE256" s="15" t="s">
        <v>42</v>
      </c>
      <c r="AF256" s="15" t="s">
        <v>42</v>
      </c>
      <c r="AG256" s="16"/>
      <c r="AH256" s="16"/>
      <c r="AI256" s="16"/>
      <c r="AJ256" s="16"/>
    </row>
    <row r="257">
      <c r="A257" s="6">
        <v>4744.0</v>
      </c>
      <c r="B257" s="34">
        <v>45682.0</v>
      </c>
      <c r="C257" s="8" t="s">
        <v>44</v>
      </c>
      <c r="D257" s="26" t="s">
        <v>64</v>
      </c>
      <c r="E257" s="27" t="s">
        <v>474</v>
      </c>
      <c r="F257" s="23" t="s">
        <v>463</v>
      </c>
      <c r="G257" s="16"/>
      <c r="H257" s="16"/>
      <c r="I257" s="16"/>
      <c r="J257" s="16"/>
      <c r="K257" s="14" t="s">
        <v>40</v>
      </c>
      <c r="L257" s="16"/>
      <c r="M257" s="16"/>
      <c r="N257" s="15" t="s">
        <v>41</v>
      </c>
      <c r="O257" s="16"/>
      <c r="P257" s="16">
        <v>3.14</v>
      </c>
      <c r="Q257" s="16">
        <v>8.6</v>
      </c>
      <c r="R257" s="16">
        <v>2.36</v>
      </c>
      <c r="S257" s="16">
        <v>8.0</v>
      </c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5" t="s">
        <v>42</v>
      </c>
      <c r="AE257" s="15" t="s">
        <v>42</v>
      </c>
      <c r="AF257" s="15" t="s">
        <v>42</v>
      </c>
      <c r="AG257" s="16"/>
      <c r="AH257" s="16"/>
      <c r="AI257" s="16"/>
      <c r="AJ257" s="16"/>
    </row>
    <row r="258">
      <c r="A258" s="6">
        <v>4745.0</v>
      </c>
      <c r="B258" s="34">
        <v>45682.0</v>
      </c>
      <c r="C258" s="8" t="s">
        <v>187</v>
      </c>
      <c r="D258" s="26" t="s">
        <v>411</v>
      </c>
      <c r="E258" s="27" t="s">
        <v>475</v>
      </c>
      <c r="F258" s="23" t="s">
        <v>463</v>
      </c>
      <c r="G258" s="16"/>
      <c r="H258" s="16"/>
      <c r="I258" s="16"/>
      <c r="J258" s="16"/>
      <c r="K258" s="14" t="s">
        <v>40</v>
      </c>
      <c r="L258" s="16"/>
      <c r="M258" s="16"/>
      <c r="N258" s="15" t="s">
        <v>41</v>
      </c>
      <c r="O258" s="16"/>
      <c r="P258" s="16">
        <v>5.57</v>
      </c>
      <c r="Q258" s="16">
        <v>11.0</v>
      </c>
      <c r="R258" s="16">
        <v>3.81</v>
      </c>
      <c r="S258" s="16">
        <v>10.0</v>
      </c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5" t="s">
        <v>42</v>
      </c>
      <c r="AE258" s="15" t="s">
        <v>42</v>
      </c>
      <c r="AF258" s="15" t="s">
        <v>42</v>
      </c>
      <c r="AG258" s="16"/>
      <c r="AH258" s="16"/>
      <c r="AI258" s="16"/>
      <c r="AJ258" s="16"/>
    </row>
    <row r="259">
      <c r="A259" s="6">
        <v>4746.0</v>
      </c>
      <c r="B259" s="34">
        <v>45682.0</v>
      </c>
      <c r="C259" s="8" t="s">
        <v>36</v>
      </c>
      <c r="D259" s="26" t="s">
        <v>405</v>
      </c>
      <c r="E259" s="27" t="s">
        <v>476</v>
      </c>
      <c r="F259" s="23" t="s">
        <v>463</v>
      </c>
      <c r="G259" s="16"/>
      <c r="H259" s="16"/>
      <c r="I259" s="16"/>
      <c r="J259" s="16"/>
      <c r="K259" s="14" t="s">
        <v>40</v>
      </c>
      <c r="L259" s="16"/>
      <c r="M259" s="16"/>
      <c r="N259" s="15" t="s">
        <v>41</v>
      </c>
      <c r="O259" s="16"/>
      <c r="P259" s="16">
        <v>14.67</v>
      </c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5" t="s">
        <v>42</v>
      </c>
      <c r="AE259" s="15" t="s">
        <v>42</v>
      </c>
      <c r="AF259" s="15" t="s">
        <v>42</v>
      </c>
      <c r="AG259" s="16"/>
      <c r="AH259" s="16"/>
      <c r="AI259" s="16"/>
      <c r="AJ259" s="16"/>
    </row>
    <row r="260">
      <c r="A260" s="6">
        <v>4747.0</v>
      </c>
      <c r="B260" s="34">
        <v>45682.0</v>
      </c>
      <c r="C260" s="8" t="s">
        <v>36</v>
      </c>
      <c r="D260" s="26" t="s">
        <v>402</v>
      </c>
      <c r="E260" s="27" t="s">
        <v>477</v>
      </c>
      <c r="F260" s="23" t="s">
        <v>463</v>
      </c>
      <c r="G260" s="16"/>
      <c r="H260" s="16"/>
      <c r="I260" s="16"/>
      <c r="J260" s="16"/>
      <c r="K260" s="14" t="s">
        <v>40</v>
      </c>
      <c r="L260" s="16"/>
      <c r="M260" s="16"/>
      <c r="N260" s="15" t="s">
        <v>41</v>
      </c>
      <c r="O260" s="16"/>
      <c r="P260" s="16">
        <v>4.29</v>
      </c>
      <c r="Q260" s="16">
        <v>13.0</v>
      </c>
      <c r="R260" s="16">
        <v>8.02</v>
      </c>
      <c r="S260" s="16">
        <v>15.0</v>
      </c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5" t="s">
        <v>42</v>
      </c>
      <c r="AE260" s="15" t="s">
        <v>42</v>
      </c>
      <c r="AF260" s="15" t="s">
        <v>42</v>
      </c>
      <c r="AG260" s="16"/>
      <c r="AH260" s="16"/>
      <c r="AI260" s="16"/>
      <c r="AJ260" s="16"/>
    </row>
    <row r="261">
      <c r="A261" s="6">
        <v>4748.0</v>
      </c>
      <c r="B261" s="34">
        <v>45682.0</v>
      </c>
      <c r="C261" s="8" t="s">
        <v>36</v>
      </c>
      <c r="D261" s="26" t="s">
        <v>140</v>
      </c>
      <c r="E261" s="27" t="s">
        <v>478</v>
      </c>
      <c r="F261" s="23" t="s">
        <v>463</v>
      </c>
      <c r="G261" s="16"/>
      <c r="H261" s="16"/>
      <c r="I261" s="16"/>
      <c r="J261" s="16"/>
      <c r="K261" s="14" t="s">
        <v>40</v>
      </c>
      <c r="L261" s="16"/>
      <c r="M261" s="16"/>
      <c r="N261" s="15" t="s">
        <v>41</v>
      </c>
      <c r="O261" s="16"/>
      <c r="P261" s="16">
        <v>4.57</v>
      </c>
      <c r="Q261" s="16">
        <v>13.0</v>
      </c>
      <c r="R261" s="16">
        <v>6.71</v>
      </c>
      <c r="S261" s="16">
        <v>15.0</v>
      </c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5" t="s">
        <v>42</v>
      </c>
      <c r="AE261" s="15" t="s">
        <v>42</v>
      </c>
      <c r="AF261" s="15" t="s">
        <v>42</v>
      </c>
      <c r="AG261" s="16"/>
      <c r="AH261" s="16"/>
      <c r="AI261" s="16"/>
      <c r="AJ261" s="16"/>
    </row>
    <row r="262">
      <c r="A262" s="6">
        <v>4749.0</v>
      </c>
      <c r="B262" s="34">
        <v>45682.0</v>
      </c>
      <c r="C262" s="8" t="s">
        <v>44</v>
      </c>
      <c r="D262" s="26" t="s">
        <v>394</v>
      </c>
      <c r="E262" s="27" t="s">
        <v>479</v>
      </c>
      <c r="F262" s="23" t="s">
        <v>463</v>
      </c>
      <c r="G262" s="16"/>
      <c r="H262" s="16"/>
      <c r="I262" s="16"/>
      <c r="J262" s="16"/>
      <c r="K262" s="14" t="s">
        <v>40</v>
      </c>
      <c r="L262" s="16"/>
      <c r="M262" s="16"/>
      <c r="N262" s="15" t="s">
        <v>41</v>
      </c>
      <c r="O262" s="16"/>
      <c r="P262" s="16">
        <v>6.43</v>
      </c>
      <c r="Q262" s="16">
        <v>14.0</v>
      </c>
      <c r="R262" s="16">
        <v>4.19</v>
      </c>
      <c r="S262" s="16">
        <v>7.0</v>
      </c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5" t="s">
        <v>42</v>
      </c>
      <c r="AE262" s="15" t="s">
        <v>42</v>
      </c>
      <c r="AF262" s="15" t="s">
        <v>42</v>
      </c>
      <c r="AG262" s="16"/>
      <c r="AH262" s="16"/>
      <c r="AI262" s="16"/>
      <c r="AJ262" s="16"/>
    </row>
    <row r="263">
      <c r="A263" s="6">
        <v>4750.0</v>
      </c>
      <c r="B263" s="34">
        <v>45682.0</v>
      </c>
      <c r="C263" s="8" t="s">
        <v>44</v>
      </c>
      <c r="D263" s="26" t="s">
        <v>413</v>
      </c>
      <c r="E263" s="27" t="s">
        <v>480</v>
      </c>
      <c r="F263" s="23" t="s">
        <v>463</v>
      </c>
      <c r="G263" s="16"/>
      <c r="H263" s="16"/>
      <c r="I263" s="16"/>
      <c r="J263" s="16"/>
      <c r="K263" s="14" t="s">
        <v>40</v>
      </c>
      <c r="L263" s="16"/>
      <c r="M263" s="16"/>
      <c r="N263" s="15" t="s">
        <v>41</v>
      </c>
      <c r="O263" s="16"/>
      <c r="P263" s="16">
        <v>3.1</v>
      </c>
      <c r="Q263" s="16">
        <v>14.0</v>
      </c>
      <c r="R263" s="16">
        <v>3.87</v>
      </c>
      <c r="S263" s="16">
        <v>7.0</v>
      </c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5" t="s">
        <v>42</v>
      </c>
      <c r="AE263" s="15" t="s">
        <v>42</v>
      </c>
      <c r="AF263" s="15" t="s">
        <v>42</v>
      </c>
      <c r="AG263" s="16"/>
      <c r="AH263" s="16"/>
      <c r="AI263" s="16"/>
      <c r="AJ263" s="16"/>
    </row>
    <row r="264">
      <c r="A264" s="6">
        <v>4751.0</v>
      </c>
      <c r="B264" s="34">
        <v>45682.0</v>
      </c>
      <c r="C264" s="8" t="s">
        <v>44</v>
      </c>
      <c r="D264" s="26" t="s">
        <v>481</v>
      </c>
      <c r="E264" s="27" t="s">
        <v>482</v>
      </c>
      <c r="F264" s="23" t="s">
        <v>463</v>
      </c>
      <c r="G264" s="16"/>
      <c r="H264" s="16"/>
      <c r="I264" s="16"/>
      <c r="J264" s="16"/>
      <c r="K264" s="14" t="s">
        <v>40</v>
      </c>
      <c r="L264" s="16"/>
      <c r="M264" s="16"/>
      <c r="N264" s="15" t="s">
        <v>41</v>
      </c>
      <c r="O264" s="16"/>
      <c r="P264" s="16">
        <v>1.77</v>
      </c>
      <c r="Q264" s="16">
        <v>15.0</v>
      </c>
      <c r="R264" s="16">
        <v>3.11</v>
      </c>
      <c r="S264" s="16">
        <v>3.5</v>
      </c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5" t="s">
        <v>42</v>
      </c>
      <c r="AE264" s="15" t="s">
        <v>42</v>
      </c>
      <c r="AF264" s="15" t="s">
        <v>42</v>
      </c>
      <c r="AG264" s="16"/>
      <c r="AH264" s="16"/>
      <c r="AI264" s="16"/>
      <c r="AJ264" s="16"/>
    </row>
    <row r="265">
      <c r="A265" s="6">
        <v>4752.0</v>
      </c>
      <c r="B265" s="34">
        <v>45682.0</v>
      </c>
      <c r="C265" s="8" t="s">
        <v>44</v>
      </c>
      <c r="D265" s="26" t="s">
        <v>409</v>
      </c>
      <c r="E265" s="27" t="s">
        <v>483</v>
      </c>
      <c r="F265" s="23" t="s">
        <v>463</v>
      </c>
      <c r="G265" s="16"/>
      <c r="H265" s="16"/>
      <c r="I265" s="16"/>
      <c r="J265" s="16"/>
      <c r="K265" s="14" t="s">
        <v>40</v>
      </c>
      <c r="L265" s="16"/>
      <c r="M265" s="16"/>
      <c r="N265" s="15" t="s">
        <v>41</v>
      </c>
      <c r="O265" s="16"/>
      <c r="P265" s="16">
        <v>6.27</v>
      </c>
      <c r="Q265" s="16"/>
      <c r="R265" s="16">
        <v>3.08</v>
      </c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5" t="s">
        <v>42</v>
      </c>
      <c r="AE265" s="15" t="s">
        <v>42</v>
      </c>
      <c r="AF265" s="15" t="s">
        <v>42</v>
      </c>
      <c r="AG265" s="16"/>
      <c r="AH265" s="16"/>
      <c r="AI265" s="16"/>
      <c r="AJ265" s="16"/>
    </row>
    <row r="266">
      <c r="A266" s="6">
        <v>4753.0</v>
      </c>
      <c r="B266" s="34">
        <v>45682.0</v>
      </c>
      <c r="C266" s="8" t="s">
        <v>44</v>
      </c>
      <c r="D266" s="26" t="s">
        <v>60</v>
      </c>
      <c r="E266" s="27" t="s">
        <v>484</v>
      </c>
      <c r="F266" s="23" t="s">
        <v>463</v>
      </c>
      <c r="G266" s="16"/>
      <c r="H266" s="16"/>
      <c r="I266" s="16"/>
      <c r="J266" s="16"/>
      <c r="K266" s="14" t="s">
        <v>40</v>
      </c>
      <c r="L266" s="16"/>
      <c r="M266" s="16"/>
      <c r="N266" s="15" t="s">
        <v>41</v>
      </c>
      <c r="O266" s="16"/>
      <c r="P266" s="16">
        <v>12.74</v>
      </c>
      <c r="Q266" s="16">
        <v>19.0</v>
      </c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5" t="s">
        <v>42</v>
      </c>
      <c r="AE266" s="15" t="s">
        <v>42</v>
      </c>
      <c r="AF266" s="15" t="s">
        <v>42</v>
      </c>
      <c r="AG266" s="16"/>
      <c r="AH266" s="16"/>
      <c r="AI266" s="16"/>
      <c r="AJ266" s="16"/>
    </row>
    <row r="267">
      <c r="A267" s="6">
        <v>4754.0</v>
      </c>
      <c r="B267" s="34">
        <v>45682.0</v>
      </c>
      <c r="C267" s="8" t="s">
        <v>44</v>
      </c>
      <c r="D267" s="26" t="s">
        <v>485</v>
      </c>
      <c r="E267" s="27" t="s">
        <v>486</v>
      </c>
      <c r="F267" s="23" t="s">
        <v>463</v>
      </c>
      <c r="G267" s="16"/>
      <c r="H267" s="16"/>
      <c r="I267" s="16"/>
      <c r="J267" s="16"/>
      <c r="K267" s="14" t="s">
        <v>40</v>
      </c>
      <c r="L267" s="16"/>
      <c r="M267" s="16"/>
      <c r="N267" s="15" t="s">
        <v>41</v>
      </c>
      <c r="O267" s="16"/>
      <c r="P267" s="16">
        <v>11.96</v>
      </c>
      <c r="Q267" s="16">
        <v>19.0</v>
      </c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5" t="s">
        <v>42</v>
      </c>
      <c r="AE267" s="15" t="s">
        <v>42</v>
      </c>
      <c r="AF267" s="15" t="s">
        <v>42</v>
      </c>
      <c r="AG267" s="16"/>
      <c r="AH267" s="16"/>
      <c r="AI267" s="16"/>
      <c r="AJ267" s="16"/>
    </row>
    <row r="268">
      <c r="A268" s="6">
        <v>4755.0</v>
      </c>
      <c r="B268" s="34">
        <v>45682.0</v>
      </c>
      <c r="C268" s="8" t="s">
        <v>44</v>
      </c>
      <c r="D268" s="26" t="s">
        <v>487</v>
      </c>
      <c r="E268" s="27" t="s">
        <v>488</v>
      </c>
      <c r="F268" s="23" t="s">
        <v>463</v>
      </c>
      <c r="G268" s="16"/>
      <c r="H268" s="16"/>
      <c r="I268" s="16"/>
      <c r="J268" s="16"/>
      <c r="K268" s="14" t="s">
        <v>40</v>
      </c>
      <c r="L268" s="16"/>
      <c r="M268" s="16"/>
      <c r="N268" s="15" t="s">
        <v>41</v>
      </c>
      <c r="O268" s="16"/>
      <c r="P268" s="16">
        <v>2.19</v>
      </c>
      <c r="Q268" s="16">
        <v>12.0</v>
      </c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5" t="s">
        <v>42</v>
      </c>
      <c r="AE268" s="15" t="s">
        <v>42</v>
      </c>
      <c r="AF268" s="15" t="s">
        <v>42</v>
      </c>
      <c r="AG268" s="16"/>
      <c r="AH268" s="16"/>
      <c r="AI268" s="16"/>
      <c r="AJ268" s="16"/>
    </row>
    <row r="269">
      <c r="A269" s="6">
        <v>4756.0</v>
      </c>
      <c r="B269" s="34">
        <v>45682.0</v>
      </c>
      <c r="C269" s="8" t="s">
        <v>36</v>
      </c>
      <c r="D269" s="26" t="s">
        <v>489</v>
      </c>
      <c r="E269" s="27" t="s">
        <v>490</v>
      </c>
      <c r="F269" s="23" t="s">
        <v>463</v>
      </c>
      <c r="G269" s="16"/>
      <c r="H269" s="16"/>
      <c r="I269" s="16"/>
      <c r="J269" s="16"/>
      <c r="K269" s="14" t="s">
        <v>40</v>
      </c>
      <c r="L269" s="16"/>
      <c r="M269" s="16"/>
      <c r="N269" s="15" t="s">
        <v>41</v>
      </c>
      <c r="O269" s="16"/>
      <c r="P269" s="16">
        <v>4.87</v>
      </c>
      <c r="Q269" s="16">
        <v>13.0</v>
      </c>
      <c r="R269" s="16">
        <v>7.58</v>
      </c>
      <c r="S269" s="16">
        <v>9.2</v>
      </c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5" t="s">
        <v>42</v>
      </c>
      <c r="AE269" s="15" t="s">
        <v>42</v>
      </c>
      <c r="AF269" s="15" t="s">
        <v>42</v>
      </c>
      <c r="AG269" s="16"/>
      <c r="AH269" s="16"/>
      <c r="AI269" s="16"/>
      <c r="AJ269" s="16"/>
    </row>
    <row r="270">
      <c r="A270" s="6">
        <v>4757.0</v>
      </c>
      <c r="B270" s="34">
        <v>45682.0</v>
      </c>
      <c r="C270" s="8" t="s">
        <v>44</v>
      </c>
      <c r="D270" s="26" t="s">
        <v>210</v>
      </c>
      <c r="E270" s="27" t="s">
        <v>491</v>
      </c>
      <c r="F270" s="23" t="s">
        <v>463</v>
      </c>
      <c r="G270" s="16"/>
      <c r="H270" s="16"/>
      <c r="I270" s="16"/>
      <c r="J270" s="16"/>
      <c r="K270" s="14" t="s">
        <v>40</v>
      </c>
      <c r="L270" s="16"/>
      <c r="M270" s="16"/>
      <c r="N270" s="15" t="s">
        <v>41</v>
      </c>
      <c r="O270" s="16"/>
      <c r="P270" s="16">
        <v>4.73</v>
      </c>
      <c r="Q270" s="16">
        <v>13.0</v>
      </c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5" t="s">
        <v>42</v>
      </c>
      <c r="AE270" s="15" t="s">
        <v>42</v>
      </c>
      <c r="AF270" s="15" t="s">
        <v>42</v>
      </c>
      <c r="AG270" s="16"/>
      <c r="AH270" s="16"/>
      <c r="AI270" s="16"/>
      <c r="AJ270" s="16"/>
    </row>
    <row r="271">
      <c r="A271" s="6">
        <v>4758.0</v>
      </c>
      <c r="B271" s="34">
        <v>45682.0</v>
      </c>
      <c r="C271" s="8" t="s">
        <v>36</v>
      </c>
      <c r="D271" s="26" t="s">
        <v>492</v>
      </c>
      <c r="E271" s="27" t="s">
        <v>493</v>
      </c>
      <c r="F271" s="23" t="s">
        <v>463</v>
      </c>
      <c r="G271" s="16"/>
      <c r="H271" s="16"/>
      <c r="I271" s="16"/>
      <c r="J271" s="16"/>
      <c r="K271" s="14" t="s">
        <v>40</v>
      </c>
      <c r="L271" s="16"/>
      <c r="M271" s="16"/>
      <c r="N271" s="15" t="s">
        <v>41</v>
      </c>
      <c r="O271" s="16"/>
      <c r="P271" s="16">
        <v>5.0</v>
      </c>
      <c r="Q271" s="16">
        <v>13.0</v>
      </c>
      <c r="R271" s="16">
        <v>6.99</v>
      </c>
      <c r="S271" s="16">
        <v>9.2</v>
      </c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5" t="s">
        <v>42</v>
      </c>
      <c r="AE271" s="15" t="s">
        <v>42</v>
      </c>
      <c r="AF271" s="15" t="s">
        <v>42</v>
      </c>
      <c r="AG271" s="16"/>
      <c r="AH271" s="16"/>
      <c r="AI271" s="16"/>
      <c r="AJ271" s="16"/>
    </row>
    <row r="272">
      <c r="A272" s="6">
        <v>4759.0</v>
      </c>
      <c r="B272" s="34">
        <v>45682.0</v>
      </c>
      <c r="C272" s="9" t="s">
        <v>68</v>
      </c>
      <c r="D272" s="26" t="s">
        <v>494</v>
      </c>
      <c r="E272" s="27" t="s">
        <v>495</v>
      </c>
      <c r="F272" s="23" t="s">
        <v>463</v>
      </c>
      <c r="G272" s="16"/>
      <c r="H272" s="16"/>
      <c r="I272" s="16"/>
      <c r="J272" s="16"/>
      <c r="K272" s="14" t="s">
        <v>40</v>
      </c>
      <c r="L272" s="16"/>
      <c r="M272" s="16"/>
      <c r="N272" s="15" t="s">
        <v>41</v>
      </c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5" t="s">
        <v>42</v>
      </c>
      <c r="AE272" s="15" t="s">
        <v>42</v>
      </c>
      <c r="AF272" s="15" t="s">
        <v>42</v>
      </c>
      <c r="AG272" s="16"/>
      <c r="AH272" s="16"/>
      <c r="AI272" s="16"/>
      <c r="AJ272" s="16"/>
    </row>
    <row r="273">
      <c r="A273" s="6">
        <v>4760.0</v>
      </c>
      <c r="B273" s="34">
        <v>45682.0</v>
      </c>
      <c r="C273" s="9" t="s">
        <v>68</v>
      </c>
      <c r="D273" s="26" t="s">
        <v>496</v>
      </c>
      <c r="E273" s="27" t="s">
        <v>497</v>
      </c>
      <c r="F273" s="23" t="s">
        <v>463</v>
      </c>
      <c r="G273" s="16"/>
      <c r="H273" s="16"/>
      <c r="I273" s="16"/>
      <c r="J273" s="16"/>
      <c r="K273" s="14" t="s">
        <v>40</v>
      </c>
      <c r="L273" s="16"/>
      <c r="M273" s="16"/>
      <c r="N273" s="15" t="s">
        <v>41</v>
      </c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5" t="s">
        <v>42</v>
      </c>
      <c r="AE273" s="15" t="s">
        <v>42</v>
      </c>
      <c r="AF273" s="15" t="s">
        <v>42</v>
      </c>
      <c r="AG273" s="16"/>
      <c r="AH273" s="16"/>
      <c r="AI273" s="16"/>
      <c r="AJ273" s="16"/>
    </row>
    <row r="274">
      <c r="A274" s="6">
        <v>4761.0</v>
      </c>
      <c r="B274" s="34">
        <v>45682.0</v>
      </c>
      <c r="C274" s="9" t="s">
        <v>68</v>
      </c>
      <c r="D274" s="29" t="s">
        <v>498</v>
      </c>
      <c r="E274" s="27" t="s">
        <v>499</v>
      </c>
      <c r="F274" s="23" t="s">
        <v>463</v>
      </c>
      <c r="G274" s="16"/>
      <c r="H274" s="16"/>
      <c r="I274" s="16"/>
      <c r="J274" s="16"/>
      <c r="K274" s="14" t="s">
        <v>40</v>
      </c>
      <c r="L274" s="16"/>
      <c r="M274" s="16"/>
      <c r="N274" s="15" t="s">
        <v>41</v>
      </c>
      <c r="O274" s="16"/>
      <c r="P274" s="16">
        <v>3.78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5" t="s">
        <v>42</v>
      </c>
      <c r="AE274" s="15" t="s">
        <v>42</v>
      </c>
      <c r="AF274" s="15" t="s">
        <v>42</v>
      </c>
      <c r="AG274" s="16"/>
      <c r="AH274" s="16"/>
      <c r="AI274" s="16"/>
      <c r="AJ274" s="16"/>
    </row>
    <row r="275">
      <c r="A275" s="6">
        <v>4762.0</v>
      </c>
      <c r="B275" s="34">
        <v>45682.0</v>
      </c>
      <c r="C275" s="9" t="s">
        <v>68</v>
      </c>
      <c r="D275" s="26" t="s">
        <v>500</v>
      </c>
      <c r="E275" s="27" t="s">
        <v>501</v>
      </c>
      <c r="F275" s="23" t="s">
        <v>463</v>
      </c>
      <c r="G275" s="16"/>
      <c r="H275" s="16"/>
      <c r="I275" s="16"/>
      <c r="J275" s="16"/>
      <c r="K275" s="14" t="s">
        <v>40</v>
      </c>
      <c r="L275" s="16"/>
      <c r="M275" s="16"/>
      <c r="N275" s="15" t="s">
        <v>41</v>
      </c>
      <c r="O275" s="16"/>
      <c r="P275" s="16">
        <v>3.68</v>
      </c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5" t="s">
        <v>42</v>
      </c>
      <c r="AE275" s="15" t="s">
        <v>42</v>
      </c>
      <c r="AF275" s="15" t="s">
        <v>42</v>
      </c>
      <c r="AG275" s="16"/>
      <c r="AH275" s="16"/>
      <c r="AI275" s="16"/>
      <c r="AJ275" s="16"/>
    </row>
    <row r="276">
      <c r="A276" s="6">
        <v>4763.0</v>
      </c>
      <c r="B276" s="34">
        <v>45682.0</v>
      </c>
      <c r="C276" s="9" t="s">
        <v>68</v>
      </c>
      <c r="D276" s="26" t="s">
        <v>502</v>
      </c>
      <c r="E276" s="27" t="s">
        <v>503</v>
      </c>
      <c r="F276" s="23" t="s">
        <v>463</v>
      </c>
      <c r="G276" s="16"/>
      <c r="H276" s="16"/>
      <c r="I276" s="16"/>
      <c r="J276" s="16"/>
      <c r="K276" s="14" t="s">
        <v>40</v>
      </c>
      <c r="L276" s="16"/>
      <c r="M276" s="16"/>
      <c r="N276" s="15" t="s">
        <v>41</v>
      </c>
      <c r="O276" s="16"/>
      <c r="P276" s="16">
        <v>3.29</v>
      </c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5" t="s">
        <v>42</v>
      </c>
      <c r="AE276" s="15" t="s">
        <v>42</v>
      </c>
      <c r="AF276" s="15" t="s">
        <v>42</v>
      </c>
      <c r="AG276" s="16"/>
      <c r="AH276" s="16"/>
      <c r="AI276" s="16"/>
      <c r="AJ276" s="16"/>
    </row>
    <row r="277">
      <c r="A277" s="6">
        <v>4764.0</v>
      </c>
      <c r="B277" s="34">
        <v>45682.0</v>
      </c>
      <c r="C277" s="9" t="s">
        <v>68</v>
      </c>
      <c r="D277" s="26" t="s">
        <v>504</v>
      </c>
      <c r="E277" s="27" t="s">
        <v>505</v>
      </c>
      <c r="F277" s="23" t="s">
        <v>463</v>
      </c>
      <c r="G277" s="16"/>
      <c r="H277" s="16"/>
      <c r="I277" s="16"/>
      <c r="J277" s="16"/>
      <c r="K277" s="14" t="s">
        <v>40</v>
      </c>
      <c r="L277" s="16"/>
      <c r="M277" s="16"/>
      <c r="N277" s="15" t="s">
        <v>41</v>
      </c>
      <c r="O277" s="16"/>
      <c r="P277" s="16">
        <v>3.18</v>
      </c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5" t="s">
        <v>42</v>
      </c>
      <c r="AE277" s="15" t="s">
        <v>42</v>
      </c>
      <c r="AF277" s="15" t="s">
        <v>42</v>
      </c>
      <c r="AG277" s="16"/>
      <c r="AH277" s="16"/>
      <c r="AI277" s="16"/>
      <c r="AJ277" s="16"/>
    </row>
    <row r="278">
      <c r="A278" s="6">
        <v>4765.0</v>
      </c>
      <c r="B278" s="34">
        <v>45682.0</v>
      </c>
      <c r="C278" s="9" t="s">
        <v>68</v>
      </c>
      <c r="D278" s="26" t="s">
        <v>246</v>
      </c>
      <c r="E278" s="27" t="s">
        <v>506</v>
      </c>
      <c r="F278" s="23" t="s">
        <v>463</v>
      </c>
      <c r="G278" s="16"/>
      <c r="H278" s="16"/>
      <c r="I278" s="16"/>
      <c r="J278" s="16"/>
      <c r="K278" s="14" t="s">
        <v>40</v>
      </c>
      <c r="L278" s="16"/>
      <c r="M278" s="16"/>
      <c r="N278" s="15" t="s">
        <v>41</v>
      </c>
      <c r="O278" s="16"/>
      <c r="P278" s="16">
        <v>1.96</v>
      </c>
      <c r="Q278" s="16">
        <v>7.0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5" t="s">
        <v>42</v>
      </c>
      <c r="AE278" s="15" t="s">
        <v>42</v>
      </c>
      <c r="AF278" s="15" t="s">
        <v>42</v>
      </c>
      <c r="AG278" s="16"/>
      <c r="AH278" s="16"/>
      <c r="AI278" s="16"/>
      <c r="AJ278" s="16"/>
    </row>
    <row r="279">
      <c r="A279" s="6">
        <v>4766.0</v>
      </c>
      <c r="B279" s="34">
        <v>45682.0</v>
      </c>
      <c r="C279" s="9" t="s">
        <v>68</v>
      </c>
      <c r="D279" s="26" t="s">
        <v>507</v>
      </c>
      <c r="E279" s="27" t="s">
        <v>508</v>
      </c>
      <c r="F279" s="23" t="s">
        <v>463</v>
      </c>
      <c r="G279" s="16"/>
      <c r="H279" s="16"/>
      <c r="I279" s="16"/>
      <c r="J279" s="16"/>
      <c r="K279" s="14" t="s">
        <v>40</v>
      </c>
      <c r="L279" s="16"/>
      <c r="M279" s="16"/>
      <c r="N279" s="15" t="s">
        <v>41</v>
      </c>
      <c r="O279" s="16"/>
      <c r="P279" s="16">
        <v>2.34</v>
      </c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5" t="s">
        <v>42</v>
      </c>
      <c r="AE279" s="15" t="s">
        <v>42</v>
      </c>
      <c r="AF279" s="15" t="s">
        <v>42</v>
      </c>
      <c r="AG279" s="16"/>
      <c r="AH279" s="16"/>
      <c r="AI279" s="16"/>
      <c r="AJ279" s="16"/>
    </row>
    <row r="280">
      <c r="A280" s="6">
        <v>4767.0</v>
      </c>
      <c r="B280" s="34">
        <v>45682.0</v>
      </c>
      <c r="C280" s="9" t="s">
        <v>68</v>
      </c>
      <c r="D280" s="26" t="s">
        <v>509</v>
      </c>
      <c r="E280" s="27" t="s">
        <v>510</v>
      </c>
      <c r="F280" s="23" t="s">
        <v>463</v>
      </c>
      <c r="G280" s="16"/>
      <c r="H280" s="16"/>
      <c r="I280" s="16"/>
      <c r="J280" s="16"/>
      <c r="K280" s="14" t="s">
        <v>40</v>
      </c>
      <c r="L280" s="16"/>
      <c r="M280" s="16"/>
      <c r="N280" s="15" t="s">
        <v>41</v>
      </c>
      <c r="O280" s="16"/>
      <c r="P280" s="16">
        <v>2.09</v>
      </c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5" t="s">
        <v>42</v>
      </c>
      <c r="AE280" s="15" t="s">
        <v>42</v>
      </c>
      <c r="AF280" s="15" t="s">
        <v>42</v>
      </c>
      <c r="AG280" s="16"/>
      <c r="AH280" s="16"/>
      <c r="AI280" s="16"/>
      <c r="AJ280" s="16"/>
    </row>
    <row r="281">
      <c r="A281" s="6">
        <v>4768.0</v>
      </c>
      <c r="B281" s="34">
        <v>45682.0</v>
      </c>
      <c r="C281" s="9" t="s">
        <v>68</v>
      </c>
      <c r="D281" s="26" t="s">
        <v>511</v>
      </c>
      <c r="E281" s="27" t="s">
        <v>512</v>
      </c>
      <c r="F281" s="23" t="s">
        <v>463</v>
      </c>
      <c r="G281" s="16"/>
      <c r="H281" s="16"/>
      <c r="I281" s="16"/>
      <c r="J281" s="16"/>
      <c r="K281" s="14" t="s">
        <v>40</v>
      </c>
      <c r="L281" s="16"/>
      <c r="M281" s="16"/>
      <c r="N281" s="15" t="s">
        <v>41</v>
      </c>
      <c r="O281" s="16"/>
      <c r="P281" s="16">
        <v>0.86</v>
      </c>
      <c r="Q281" s="16">
        <v>5.0</v>
      </c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5" t="s">
        <v>42</v>
      </c>
      <c r="AE281" s="15" t="s">
        <v>42</v>
      </c>
      <c r="AF281" s="15" t="s">
        <v>42</v>
      </c>
      <c r="AG281" s="16"/>
      <c r="AH281" s="16"/>
      <c r="AI281" s="16"/>
      <c r="AJ281" s="16"/>
    </row>
    <row r="282">
      <c r="A282" s="6">
        <v>4769.0</v>
      </c>
      <c r="B282" s="34">
        <v>45682.0</v>
      </c>
      <c r="C282" s="9" t="s">
        <v>68</v>
      </c>
      <c r="D282" s="26" t="s">
        <v>513</v>
      </c>
      <c r="E282" s="27" t="s">
        <v>514</v>
      </c>
      <c r="F282" s="23" t="s">
        <v>463</v>
      </c>
      <c r="G282" s="16"/>
      <c r="H282" s="16"/>
      <c r="I282" s="16"/>
      <c r="J282" s="16"/>
      <c r="K282" s="14" t="s">
        <v>40</v>
      </c>
      <c r="L282" s="16"/>
      <c r="M282" s="16"/>
      <c r="N282" s="15" t="s">
        <v>41</v>
      </c>
      <c r="O282" s="16"/>
      <c r="P282" s="16">
        <v>0.81</v>
      </c>
      <c r="Q282" s="16">
        <v>10.0</v>
      </c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5" t="s">
        <v>42</v>
      </c>
      <c r="AE282" s="15" t="s">
        <v>42</v>
      </c>
      <c r="AF282" s="15" t="s">
        <v>42</v>
      </c>
      <c r="AG282" s="16"/>
      <c r="AH282" s="16"/>
      <c r="AI282" s="16"/>
      <c r="AJ282" s="16"/>
    </row>
    <row r="283">
      <c r="A283" s="6">
        <v>4770.0</v>
      </c>
      <c r="B283" s="34">
        <v>45682.0</v>
      </c>
      <c r="C283" s="8" t="s">
        <v>44</v>
      </c>
      <c r="D283" s="26" t="s">
        <v>515</v>
      </c>
      <c r="E283" s="27" t="s">
        <v>516</v>
      </c>
      <c r="F283" s="23" t="s">
        <v>463</v>
      </c>
      <c r="G283" s="16"/>
      <c r="H283" s="16"/>
      <c r="I283" s="16"/>
      <c r="J283" s="16"/>
      <c r="K283" s="14" t="s">
        <v>40</v>
      </c>
      <c r="L283" s="16"/>
      <c r="M283" s="16"/>
      <c r="N283" s="15" t="s">
        <v>41</v>
      </c>
      <c r="O283" s="16"/>
      <c r="P283" s="16">
        <v>2.37</v>
      </c>
      <c r="Q283" s="16">
        <v>12.0</v>
      </c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5" t="s">
        <v>42</v>
      </c>
      <c r="AE283" s="15" t="s">
        <v>42</v>
      </c>
      <c r="AF283" s="15" t="s">
        <v>42</v>
      </c>
      <c r="AG283" s="16"/>
      <c r="AH283" s="16"/>
      <c r="AI283" s="16"/>
      <c r="AJ283" s="16"/>
    </row>
    <row r="284">
      <c r="A284" s="6">
        <v>4771.0</v>
      </c>
      <c r="B284" s="35">
        <v>45683.0</v>
      </c>
      <c r="C284" s="8" t="s">
        <v>59</v>
      </c>
      <c r="D284" s="26" t="s">
        <v>517</v>
      </c>
      <c r="E284" s="27" t="s">
        <v>518</v>
      </c>
      <c r="F284" s="23" t="s">
        <v>519</v>
      </c>
      <c r="G284" s="16"/>
      <c r="H284" s="16"/>
      <c r="I284" s="16"/>
      <c r="J284" s="16"/>
      <c r="K284" s="14" t="s">
        <v>40</v>
      </c>
      <c r="L284" s="16"/>
      <c r="M284" s="16"/>
      <c r="N284" s="15" t="s">
        <v>41</v>
      </c>
      <c r="O284" s="16"/>
      <c r="P284" s="16"/>
      <c r="Q284" s="16"/>
      <c r="R284" s="16"/>
      <c r="S284" s="16"/>
      <c r="T284" s="16">
        <v>27.67</v>
      </c>
      <c r="U284" s="16" t="s">
        <v>116</v>
      </c>
      <c r="V284" s="16"/>
      <c r="W284" s="16"/>
      <c r="X284" s="16"/>
      <c r="Y284" s="16"/>
      <c r="Z284" s="16"/>
      <c r="AA284" s="16"/>
      <c r="AB284" s="16">
        <v>3.33</v>
      </c>
      <c r="AC284" s="16">
        <v>3.5</v>
      </c>
      <c r="AD284" s="15" t="s">
        <v>42</v>
      </c>
      <c r="AE284" s="15" t="s">
        <v>42</v>
      </c>
      <c r="AF284" s="15" t="s">
        <v>42</v>
      </c>
      <c r="AG284" s="16"/>
      <c r="AH284" s="16"/>
      <c r="AI284" s="16"/>
      <c r="AJ284" s="16"/>
    </row>
    <row r="285">
      <c r="A285" s="6">
        <v>4772.0</v>
      </c>
      <c r="B285" s="35">
        <v>45683.0</v>
      </c>
      <c r="C285" s="8" t="s">
        <v>36</v>
      </c>
      <c r="D285" s="26" t="s">
        <v>140</v>
      </c>
      <c r="E285" s="27" t="s">
        <v>520</v>
      </c>
      <c r="F285" s="23" t="s">
        <v>519</v>
      </c>
      <c r="G285" s="16"/>
      <c r="H285" s="16"/>
      <c r="I285" s="16"/>
      <c r="J285" s="16"/>
      <c r="K285" s="14" t="s">
        <v>40</v>
      </c>
      <c r="L285" s="16"/>
      <c r="M285" s="16"/>
      <c r="N285" s="15" t="s">
        <v>41</v>
      </c>
      <c r="O285" s="16"/>
      <c r="P285" s="16">
        <v>5.65</v>
      </c>
      <c r="Q285" s="16">
        <v>13.0</v>
      </c>
      <c r="R285" s="16">
        <v>7.36</v>
      </c>
      <c r="S285" s="16">
        <v>15.0</v>
      </c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5" t="s">
        <v>42</v>
      </c>
      <c r="AE285" s="15" t="s">
        <v>42</v>
      </c>
      <c r="AF285" s="15" t="s">
        <v>42</v>
      </c>
      <c r="AG285" s="16"/>
      <c r="AH285" s="16"/>
      <c r="AI285" s="16"/>
      <c r="AJ285" s="16"/>
    </row>
    <row r="286">
      <c r="A286" s="6">
        <v>4773.0</v>
      </c>
      <c r="B286" s="35">
        <v>45683.0</v>
      </c>
      <c r="C286" s="8" t="s">
        <v>36</v>
      </c>
      <c r="D286" s="26" t="s">
        <v>57</v>
      </c>
      <c r="E286" s="27" t="s">
        <v>521</v>
      </c>
      <c r="F286" s="23" t="s">
        <v>519</v>
      </c>
      <c r="G286" s="16"/>
      <c r="H286" s="16"/>
      <c r="I286" s="16"/>
      <c r="J286" s="16"/>
      <c r="K286" s="14" t="s">
        <v>40</v>
      </c>
      <c r="L286" s="16"/>
      <c r="M286" s="16"/>
      <c r="N286" s="15" t="s">
        <v>41</v>
      </c>
      <c r="O286" s="16"/>
      <c r="P286" s="16">
        <v>4.98</v>
      </c>
      <c r="Q286" s="16">
        <v>13.0</v>
      </c>
      <c r="R286" s="16">
        <v>6.88</v>
      </c>
      <c r="S286" s="16">
        <v>15.0</v>
      </c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5" t="s">
        <v>42</v>
      </c>
      <c r="AE286" s="15" t="s">
        <v>42</v>
      </c>
      <c r="AF286" s="15" t="s">
        <v>42</v>
      </c>
      <c r="AG286" s="16"/>
      <c r="AH286" s="16"/>
      <c r="AI286" s="16"/>
      <c r="AJ286" s="16"/>
    </row>
    <row r="287">
      <c r="A287" s="6">
        <v>4774.0</v>
      </c>
      <c r="B287" s="35">
        <v>45683.0</v>
      </c>
      <c r="C287" s="8" t="s">
        <v>44</v>
      </c>
      <c r="D287" s="26" t="s">
        <v>522</v>
      </c>
      <c r="E287" s="27" t="s">
        <v>523</v>
      </c>
      <c r="F287" s="23" t="s">
        <v>519</v>
      </c>
      <c r="G287" s="16"/>
      <c r="H287" s="16"/>
      <c r="I287" s="16"/>
      <c r="J287" s="16"/>
      <c r="K287" s="14" t="s">
        <v>40</v>
      </c>
      <c r="L287" s="16"/>
      <c r="M287" s="16"/>
      <c r="N287" s="15" t="s">
        <v>41</v>
      </c>
      <c r="O287" s="16"/>
      <c r="P287" s="16">
        <v>2.08</v>
      </c>
      <c r="Q287" s="16">
        <v>14.0</v>
      </c>
      <c r="R287" s="16">
        <v>4.12</v>
      </c>
      <c r="S287" s="16">
        <v>7.0</v>
      </c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5" t="s">
        <v>42</v>
      </c>
      <c r="AE287" s="15" t="s">
        <v>42</v>
      </c>
      <c r="AF287" s="15" t="s">
        <v>42</v>
      </c>
      <c r="AG287" s="16"/>
      <c r="AH287" s="16"/>
      <c r="AI287" s="16"/>
      <c r="AJ287" s="16"/>
    </row>
    <row r="288">
      <c r="A288" s="6">
        <v>4775.0</v>
      </c>
      <c r="B288" s="35">
        <v>45683.0</v>
      </c>
      <c r="C288" s="8" t="s">
        <v>44</v>
      </c>
      <c r="D288" s="26" t="s">
        <v>159</v>
      </c>
      <c r="E288" s="27" t="s">
        <v>524</v>
      </c>
      <c r="F288" s="23" t="s">
        <v>519</v>
      </c>
      <c r="G288" s="16"/>
      <c r="H288" s="16"/>
      <c r="I288" s="16"/>
      <c r="J288" s="16"/>
      <c r="K288" s="14" t="s">
        <v>40</v>
      </c>
      <c r="L288" s="16"/>
      <c r="M288" s="16"/>
      <c r="N288" s="15" t="s">
        <v>41</v>
      </c>
      <c r="O288" s="16"/>
      <c r="P288" s="16">
        <v>2.12</v>
      </c>
      <c r="Q288" s="16">
        <v>12.0</v>
      </c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5" t="s">
        <v>42</v>
      </c>
      <c r="AE288" s="15" t="s">
        <v>42</v>
      </c>
      <c r="AF288" s="15" t="s">
        <v>42</v>
      </c>
      <c r="AG288" s="16"/>
      <c r="AH288" s="16"/>
      <c r="AI288" s="16"/>
      <c r="AJ288" s="16"/>
    </row>
    <row r="289">
      <c r="A289" s="6">
        <v>4776.0</v>
      </c>
      <c r="B289" s="35">
        <v>45683.0</v>
      </c>
      <c r="C289" s="8" t="s">
        <v>36</v>
      </c>
      <c r="D289" s="26" t="s">
        <v>525</v>
      </c>
      <c r="E289" s="27" t="s">
        <v>526</v>
      </c>
      <c r="F289" s="23" t="s">
        <v>519</v>
      </c>
      <c r="G289" s="16"/>
      <c r="H289" s="16"/>
      <c r="I289" s="16"/>
      <c r="J289" s="16"/>
      <c r="K289" s="14" t="s">
        <v>40</v>
      </c>
      <c r="L289" s="16"/>
      <c r="M289" s="16"/>
      <c r="N289" s="15" t="s">
        <v>41</v>
      </c>
      <c r="O289" s="16"/>
      <c r="P289" s="16">
        <v>5.25</v>
      </c>
      <c r="Q289" s="16">
        <v>13.0</v>
      </c>
      <c r="R289" s="16">
        <v>8.03</v>
      </c>
      <c r="S289" s="16">
        <v>9.2</v>
      </c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5" t="s">
        <v>42</v>
      </c>
      <c r="AE289" s="15" t="s">
        <v>42</v>
      </c>
      <c r="AF289" s="15" t="s">
        <v>42</v>
      </c>
      <c r="AG289" s="16"/>
      <c r="AH289" s="16"/>
      <c r="AI289" s="16"/>
      <c r="AJ289" s="16"/>
    </row>
    <row r="290">
      <c r="A290" s="6">
        <v>4777.0</v>
      </c>
      <c r="B290" s="35">
        <v>45683.0</v>
      </c>
      <c r="C290" s="8" t="s">
        <v>44</v>
      </c>
      <c r="D290" s="26" t="s">
        <v>527</v>
      </c>
      <c r="E290" s="27" t="s">
        <v>528</v>
      </c>
      <c r="F290" s="23" t="s">
        <v>519</v>
      </c>
      <c r="G290" s="16"/>
      <c r="H290" s="16"/>
      <c r="I290" s="16"/>
      <c r="J290" s="16"/>
      <c r="K290" s="14" t="s">
        <v>40</v>
      </c>
      <c r="L290" s="16"/>
      <c r="M290" s="16"/>
      <c r="N290" s="15" t="s">
        <v>41</v>
      </c>
      <c r="O290" s="16"/>
      <c r="P290" s="16">
        <v>12.69</v>
      </c>
      <c r="Q290" s="16">
        <v>19.0</v>
      </c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5" t="s">
        <v>42</v>
      </c>
      <c r="AE290" s="15" t="s">
        <v>42</v>
      </c>
      <c r="AF290" s="15" t="s">
        <v>42</v>
      </c>
      <c r="AG290" s="16"/>
      <c r="AH290" s="16"/>
      <c r="AI290" s="16"/>
      <c r="AJ290" s="16"/>
    </row>
    <row r="291">
      <c r="A291" s="6">
        <v>4778.0</v>
      </c>
      <c r="B291" s="35">
        <v>45683.0</v>
      </c>
      <c r="C291" s="8" t="s">
        <v>44</v>
      </c>
      <c r="D291" s="26" t="s">
        <v>529</v>
      </c>
      <c r="E291" s="27" t="s">
        <v>530</v>
      </c>
      <c r="F291" s="23" t="s">
        <v>519</v>
      </c>
      <c r="G291" s="16"/>
      <c r="H291" s="16"/>
      <c r="I291" s="16"/>
      <c r="J291" s="16"/>
      <c r="K291" s="14" t="s">
        <v>40</v>
      </c>
      <c r="L291" s="16"/>
      <c r="M291" s="16"/>
      <c r="N291" s="15" t="s">
        <v>41</v>
      </c>
      <c r="O291" s="16"/>
      <c r="P291" s="16">
        <v>10.58</v>
      </c>
      <c r="Q291" s="16">
        <v>19.0</v>
      </c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5" t="s">
        <v>42</v>
      </c>
      <c r="AE291" s="15" t="s">
        <v>42</v>
      </c>
      <c r="AF291" s="15" t="s">
        <v>42</v>
      </c>
      <c r="AG291" s="16"/>
      <c r="AH291" s="16"/>
      <c r="AI291" s="16"/>
      <c r="AJ291" s="16"/>
    </row>
    <row r="292">
      <c r="A292" s="6">
        <v>4779.0</v>
      </c>
      <c r="B292" s="35">
        <v>45683.0</v>
      </c>
      <c r="C292" s="8" t="s">
        <v>44</v>
      </c>
      <c r="D292" s="26" t="s">
        <v>531</v>
      </c>
      <c r="E292" s="27" t="s">
        <v>532</v>
      </c>
      <c r="F292" s="23" t="s">
        <v>519</v>
      </c>
      <c r="G292" s="16"/>
      <c r="H292" s="16"/>
      <c r="I292" s="16"/>
      <c r="J292" s="16"/>
      <c r="K292" s="14" t="s">
        <v>40</v>
      </c>
      <c r="L292" s="16"/>
      <c r="M292" s="16"/>
      <c r="N292" s="15" t="s">
        <v>41</v>
      </c>
      <c r="O292" s="16"/>
      <c r="P292" s="16">
        <v>13.41</v>
      </c>
      <c r="Q292" s="16">
        <v>19.0</v>
      </c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5" t="s">
        <v>42</v>
      </c>
      <c r="AE292" s="15" t="s">
        <v>42</v>
      </c>
      <c r="AF292" s="15" t="s">
        <v>42</v>
      </c>
      <c r="AG292" s="16"/>
      <c r="AH292" s="16"/>
      <c r="AI292" s="16"/>
      <c r="AJ292" s="16"/>
    </row>
    <row r="293">
      <c r="A293" s="6">
        <v>4780.0</v>
      </c>
      <c r="B293" s="35">
        <v>45683.0</v>
      </c>
      <c r="C293" s="9" t="s">
        <v>68</v>
      </c>
      <c r="D293" s="26" t="s">
        <v>533</v>
      </c>
      <c r="E293" s="27" t="s">
        <v>534</v>
      </c>
      <c r="F293" s="23" t="s">
        <v>519</v>
      </c>
      <c r="G293" s="16"/>
      <c r="H293" s="16"/>
      <c r="I293" s="16"/>
      <c r="J293" s="16"/>
      <c r="K293" s="14" t="s">
        <v>40</v>
      </c>
      <c r="L293" s="16"/>
      <c r="M293" s="16"/>
      <c r="N293" s="15" t="s">
        <v>41</v>
      </c>
      <c r="O293" s="16"/>
      <c r="P293" s="16">
        <v>2.98</v>
      </c>
      <c r="Q293" s="16">
        <v>5.0</v>
      </c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5" t="s">
        <v>42</v>
      </c>
      <c r="AE293" s="15" t="s">
        <v>42</v>
      </c>
      <c r="AF293" s="15" t="s">
        <v>42</v>
      </c>
      <c r="AG293" s="16"/>
      <c r="AH293" s="16"/>
      <c r="AI293" s="16"/>
      <c r="AJ293" s="16"/>
    </row>
    <row r="294">
      <c r="A294" s="6">
        <v>4781.0</v>
      </c>
      <c r="B294" s="35">
        <v>45683.0</v>
      </c>
      <c r="C294" s="9" t="s">
        <v>68</v>
      </c>
      <c r="D294" s="26" t="s">
        <v>172</v>
      </c>
      <c r="E294" s="27" t="s">
        <v>535</v>
      </c>
      <c r="F294" s="23" t="s">
        <v>519</v>
      </c>
      <c r="G294" s="16"/>
      <c r="H294" s="16"/>
      <c r="I294" s="16"/>
      <c r="J294" s="16"/>
      <c r="K294" s="14" t="s">
        <v>40</v>
      </c>
      <c r="L294" s="16"/>
      <c r="M294" s="16"/>
      <c r="N294" s="15" t="s">
        <v>41</v>
      </c>
      <c r="O294" s="16"/>
      <c r="P294" s="16">
        <v>3.11</v>
      </c>
      <c r="Q294" s="16">
        <v>5.0</v>
      </c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5" t="s">
        <v>42</v>
      </c>
      <c r="AE294" s="15" t="s">
        <v>42</v>
      </c>
      <c r="AF294" s="15" t="s">
        <v>42</v>
      </c>
      <c r="AG294" s="16"/>
      <c r="AH294" s="16"/>
      <c r="AI294" s="16"/>
      <c r="AJ294" s="16"/>
    </row>
    <row r="295">
      <c r="A295" s="6">
        <v>4782.0</v>
      </c>
      <c r="B295" s="35">
        <v>45683.0</v>
      </c>
      <c r="C295" s="9" t="s">
        <v>68</v>
      </c>
      <c r="D295" s="26" t="s">
        <v>175</v>
      </c>
      <c r="E295" s="27" t="s">
        <v>536</v>
      </c>
      <c r="F295" s="23" t="s">
        <v>519</v>
      </c>
      <c r="G295" s="16"/>
      <c r="H295" s="16"/>
      <c r="I295" s="16"/>
      <c r="J295" s="16"/>
      <c r="K295" s="14" t="s">
        <v>40</v>
      </c>
      <c r="L295" s="16"/>
      <c r="M295" s="16"/>
      <c r="N295" s="15" t="s">
        <v>41</v>
      </c>
      <c r="O295" s="16"/>
      <c r="P295" s="16">
        <v>2.39</v>
      </c>
      <c r="Q295" s="16">
        <v>7.0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5" t="s">
        <v>42</v>
      </c>
      <c r="AE295" s="15" t="s">
        <v>42</v>
      </c>
      <c r="AF295" s="15" t="s">
        <v>42</v>
      </c>
      <c r="AG295" s="16"/>
      <c r="AH295" s="16"/>
      <c r="AI295" s="16"/>
      <c r="AJ295" s="16"/>
    </row>
    <row r="296">
      <c r="A296" s="6">
        <v>4783.0</v>
      </c>
      <c r="B296" s="35">
        <v>45683.0</v>
      </c>
      <c r="C296" s="9" t="s">
        <v>68</v>
      </c>
      <c r="D296" s="26" t="s">
        <v>69</v>
      </c>
      <c r="E296" s="27" t="s">
        <v>537</v>
      </c>
      <c r="F296" s="23" t="s">
        <v>519</v>
      </c>
      <c r="G296" s="16"/>
      <c r="H296" s="16"/>
      <c r="I296" s="16"/>
      <c r="J296" s="16"/>
      <c r="K296" s="14" t="s">
        <v>40</v>
      </c>
      <c r="L296" s="16"/>
      <c r="M296" s="16"/>
      <c r="N296" s="15" t="s">
        <v>41</v>
      </c>
      <c r="O296" s="16"/>
      <c r="P296" s="16">
        <v>2.9</v>
      </c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5" t="s">
        <v>42</v>
      </c>
      <c r="AE296" s="15" t="s">
        <v>42</v>
      </c>
      <c r="AF296" s="15" t="s">
        <v>42</v>
      </c>
      <c r="AG296" s="16"/>
      <c r="AH296" s="16"/>
      <c r="AI296" s="16"/>
      <c r="AJ296" s="16"/>
    </row>
    <row r="297">
      <c r="A297" s="6">
        <v>4784.0</v>
      </c>
      <c r="B297" s="35">
        <v>45683.0</v>
      </c>
      <c r="C297" s="9" t="s">
        <v>68</v>
      </c>
      <c r="D297" s="26" t="s">
        <v>538</v>
      </c>
      <c r="E297" s="27" t="s">
        <v>539</v>
      </c>
      <c r="F297" s="23" t="s">
        <v>519</v>
      </c>
      <c r="G297" s="16"/>
      <c r="H297" s="16"/>
      <c r="I297" s="16"/>
      <c r="J297" s="16"/>
      <c r="K297" s="14" t="s">
        <v>40</v>
      </c>
      <c r="L297" s="16"/>
      <c r="M297" s="16"/>
      <c r="N297" s="15" t="s">
        <v>41</v>
      </c>
      <c r="O297" s="16"/>
      <c r="P297" s="16">
        <v>2.46</v>
      </c>
      <c r="Q297" s="16">
        <v>7.0</v>
      </c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5" t="s">
        <v>42</v>
      </c>
      <c r="AE297" s="15" t="s">
        <v>42</v>
      </c>
      <c r="AF297" s="15" t="s">
        <v>42</v>
      </c>
      <c r="AG297" s="16"/>
      <c r="AH297" s="16"/>
      <c r="AI297" s="16"/>
      <c r="AJ297" s="16"/>
    </row>
    <row r="298">
      <c r="A298" s="6">
        <v>4785.0</v>
      </c>
      <c r="B298" s="28">
        <v>45683.0</v>
      </c>
      <c r="C298" s="9" t="s">
        <v>68</v>
      </c>
      <c r="D298" s="26" t="s">
        <v>540</v>
      </c>
      <c r="E298" s="27" t="s">
        <v>541</v>
      </c>
      <c r="F298" s="23" t="s">
        <v>519</v>
      </c>
      <c r="G298" s="16"/>
      <c r="H298" s="16"/>
      <c r="I298" s="16"/>
      <c r="J298" s="16"/>
      <c r="K298" s="14" t="s">
        <v>40</v>
      </c>
      <c r="L298" s="16"/>
      <c r="M298" s="16"/>
      <c r="N298" s="15" t="s">
        <v>41</v>
      </c>
      <c r="O298" s="16"/>
      <c r="P298" s="16">
        <v>17.0</v>
      </c>
      <c r="Q298" s="16"/>
      <c r="R298" s="16"/>
      <c r="S298" s="16"/>
      <c r="T298" s="16">
        <v>82.6</v>
      </c>
      <c r="U298" s="16"/>
      <c r="V298" s="16"/>
      <c r="W298" s="16"/>
      <c r="X298" s="16">
        <v>8.5</v>
      </c>
      <c r="Y298" s="16"/>
      <c r="Z298" s="16"/>
      <c r="AA298" s="16"/>
      <c r="AB298" s="16"/>
      <c r="AC298" s="16"/>
      <c r="AD298" s="15" t="s">
        <v>42</v>
      </c>
      <c r="AE298" s="15" t="s">
        <v>42</v>
      </c>
      <c r="AF298" s="15" t="s">
        <v>42</v>
      </c>
      <c r="AG298" s="16"/>
      <c r="AH298" s="16"/>
      <c r="AI298" s="16"/>
      <c r="AJ298" s="16"/>
    </row>
    <row r="299">
      <c r="A299" s="6">
        <v>4786.0</v>
      </c>
      <c r="B299" s="35">
        <v>45684.0</v>
      </c>
      <c r="C299" s="8" t="s">
        <v>36</v>
      </c>
      <c r="D299" s="26" t="s">
        <v>256</v>
      </c>
      <c r="E299" s="27" t="s">
        <v>542</v>
      </c>
      <c r="F299" s="23" t="s">
        <v>543</v>
      </c>
      <c r="G299" s="16"/>
      <c r="H299" s="16"/>
      <c r="I299" s="16"/>
      <c r="J299" s="16"/>
      <c r="K299" s="14" t="s">
        <v>40</v>
      </c>
      <c r="L299" s="16"/>
      <c r="M299" s="16"/>
      <c r="N299" s="15" t="s">
        <v>41</v>
      </c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5" t="s">
        <v>42</v>
      </c>
      <c r="AE299" s="15" t="s">
        <v>42</v>
      </c>
      <c r="AF299" s="15" t="s">
        <v>42</v>
      </c>
      <c r="AG299" s="16"/>
      <c r="AH299" s="16"/>
      <c r="AI299" s="16"/>
      <c r="AJ299" s="16"/>
    </row>
    <row r="300">
      <c r="A300" s="6">
        <v>4787.0</v>
      </c>
      <c r="B300" s="35">
        <v>45684.0</v>
      </c>
      <c r="C300" s="9" t="s">
        <v>68</v>
      </c>
      <c r="D300" s="26" t="s">
        <v>544</v>
      </c>
      <c r="E300" s="27" t="s">
        <v>545</v>
      </c>
      <c r="F300" s="23" t="s">
        <v>543</v>
      </c>
      <c r="G300" s="16"/>
      <c r="H300" s="16"/>
      <c r="I300" s="16"/>
      <c r="J300" s="16"/>
      <c r="K300" s="14" t="s">
        <v>40</v>
      </c>
      <c r="L300" s="16"/>
      <c r="M300" s="16"/>
      <c r="N300" s="15" t="s">
        <v>41</v>
      </c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5" t="s">
        <v>42</v>
      </c>
      <c r="AE300" s="15" t="s">
        <v>42</v>
      </c>
      <c r="AF300" s="15" t="s">
        <v>42</v>
      </c>
      <c r="AG300" s="16"/>
      <c r="AH300" s="16"/>
      <c r="AI300" s="16"/>
      <c r="AJ300" s="16"/>
    </row>
    <row r="301">
      <c r="A301" s="6">
        <v>4788.0</v>
      </c>
      <c r="B301" s="35">
        <v>45684.0</v>
      </c>
      <c r="C301" s="9" t="s">
        <v>68</v>
      </c>
      <c r="D301" s="26" t="s">
        <v>546</v>
      </c>
      <c r="E301" s="27" t="s">
        <v>547</v>
      </c>
      <c r="F301" s="23" t="s">
        <v>543</v>
      </c>
      <c r="G301" s="16"/>
      <c r="H301" s="16"/>
      <c r="I301" s="16"/>
      <c r="J301" s="16"/>
      <c r="K301" s="14" t="s">
        <v>40</v>
      </c>
      <c r="L301" s="16"/>
      <c r="M301" s="16"/>
      <c r="N301" s="15" t="s">
        <v>41</v>
      </c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5" t="s">
        <v>42</v>
      </c>
      <c r="AE301" s="15" t="s">
        <v>42</v>
      </c>
      <c r="AF301" s="15" t="s">
        <v>42</v>
      </c>
      <c r="AG301" s="16"/>
      <c r="AH301" s="16"/>
      <c r="AI301" s="16"/>
      <c r="AJ301" s="16"/>
    </row>
    <row r="302">
      <c r="A302" s="6">
        <v>4789.0</v>
      </c>
      <c r="B302" s="35">
        <v>45684.0</v>
      </c>
      <c r="C302" s="8" t="s">
        <v>548</v>
      </c>
      <c r="D302" s="26" t="s">
        <v>549</v>
      </c>
      <c r="E302" s="27" t="s">
        <v>550</v>
      </c>
      <c r="F302" s="23" t="s">
        <v>543</v>
      </c>
      <c r="G302" s="16"/>
      <c r="H302" s="16"/>
      <c r="I302" s="16"/>
      <c r="J302" s="16"/>
      <c r="K302" s="14" t="s">
        <v>40</v>
      </c>
      <c r="L302" s="16"/>
      <c r="M302" s="16"/>
      <c r="N302" s="15" t="s">
        <v>41</v>
      </c>
      <c r="O302" s="16"/>
      <c r="P302" s="16">
        <v>5.29</v>
      </c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5" t="s">
        <v>42</v>
      </c>
      <c r="AE302" s="15" t="s">
        <v>42</v>
      </c>
      <c r="AF302" s="15" t="s">
        <v>42</v>
      </c>
      <c r="AG302" s="16"/>
      <c r="AH302" s="16"/>
      <c r="AI302" s="16"/>
      <c r="AJ302" s="16"/>
    </row>
    <row r="303">
      <c r="A303" s="6">
        <v>4790.0</v>
      </c>
      <c r="B303" s="35">
        <v>45684.0</v>
      </c>
      <c r="C303" s="8" t="s">
        <v>44</v>
      </c>
      <c r="D303" s="26" t="s">
        <v>134</v>
      </c>
      <c r="E303" s="27" t="s">
        <v>551</v>
      </c>
      <c r="F303" s="23" t="s">
        <v>543</v>
      </c>
      <c r="G303" s="16"/>
      <c r="H303" s="16"/>
      <c r="I303" s="16"/>
      <c r="J303" s="16"/>
      <c r="K303" s="14" t="s">
        <v>40</v>
      </c>
      <c r="L303" s="16"/>
      <c r="M303" s="16"/>
      <c r="N303" s="15" t="s">
        <v>41</v>
      </c>
      <c r="O303" s="16"/>
      <c r="P303" s="16">
        <v>12.31</v>
      </c>
      <c r="Q303" s="16">
        <v>19.0</v>
      </c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5" t="s">
        <v>42</v>
      </c>
      <c r="AE303" s="15" t="s">
        <v>42</v>
      </c>
      <c r="AF303" s="15" t="s">
        <v>42</v>
      </c>
      <c r="AG303" s="16"/>
      <c r="AH303" s="16"/>
      <c r="AI303" s="16"/>
      <c r="AJ303" s="16"/>
    </row>
    <row r="304">
      <c r="A304" s="6">
        <v>4791.0</v>
      </c>
      <c r="B304" s="35">
        <v>45684.0</v>
      </c>
      <c r="C304" s="8" t="s">
        <v>44</v>
      </c>
      <c r="D304" s="26" t="s">
        <v>350</v>
      </c>
      <c r="E304" s="27" t="s">
        <v>552</v>
      </c>
      <c r="F304" s="23" t="s">
        <v>543</v>
      </c>
      <c r="G304" s="16"/>
      <c r="H304" s="16"/>
      <c r="I304" s="16"/>
      <c r="J304" s="16"/>
      <c r="K304" s="14" t="s">
        <v>40</v>
      </c>
      <c r="L304" s="16"/>
      <c r="M304" s="16"/>
      <c r="N304" s="15" t="s">
        <v>41</v>
      </c>
      <c r="O304" s="16"/>
      <c r="P304" s="16">
        <v>11.76</v>
      </c>
      <c r="Q304" s="16">
        <v>19.0</v>
      </c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5" t="s">
        <v>42</v>
      </c>
      <c r="AE304" s="15" t="s">
        <v>42</v>
      </c>
      <c r="AF304" s="15" t="s">
        <v>42</v>
      </c>
      <c r="AG304" s="16"/>
      <c r="AH304" s="16"/>
      <c r="AI304" s="16"/>
      <c r="AJ304" s="16"/>
    </row>
    <row r="305">
      <c r="A305" s="6">
        <v>4792.0</v>
      </c>
      <c r="B305" s="35">
        <v>45684.0</v>
      </c>
      <c r="C305" s="8" t="s">
        <v>44</v>
      </c>
      <c r="D305" s="26" t="s">
        <v>553</v>
      </c>
      <c r="E305" s="27" t="s">
        <v>554</v>
      </c>
      <c r="F305" s="23" t="s">
        <v>543</v>
      </c>
      <c r="G305" s="16"/>
      <c r="H305" s="16"/>
      <c r="I305" s="16"/>
      <c r="J305" s="16"/>
      <c r="K305" s="14" t="s">
        <v>40</v>
      </c>
      <c r="L305" s="16"/>
      <c r="M305" s="16"/>
      <c r="N305" s="15" t="s">
        <v>41</v>
      </c>
      <c r="O305" s="16"/>
      <c r="P305" s="16">
        <v>13.04</v>
      </c>
      <c r="Q305" s="16">
        <v>19.0</v>
      </c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5" t="s">
        <v>42</v>
      </c>
      <c r="AE305" s="15" t="s">
        <v>42</v>
      </c>
      <c r="AF305" s="15" t="s">
        <v>42</v>
      </c>
      <c r="AG305" s="16"/>
      <c r="AH305" s="16"/>
      <c r="AI305" s="16"/>
      <c r="AJ305" s="16"/>
    </row>
    <row r="306">
      <c r="A306" s="6">
        <v>4793.0</v>
      </c>
      <c r="B306" s="35">
        <v>45684.0</v>
      </c>
      <c r="C306" s="9" t="s">
        <v>68</v>
      </c>
      <c r="D306" s="29" t="s">
        <v>555</v>
      </c>
      <c r="E306" s="27" t="s">
        <v>556</v>
      </c>
      <c r="F306" s="23" t="s">
        <v>543</v>
      </c>
      <c r="G306" s="16"/>
      <c r="H306" s="16"/>
      <c r="I306" s="16"/>
      <c r="J306" s="16"/>
      <c r="K306" s="14" t="s">
        <v>40</v>
      </c>
      <c r="L306" s="16"/>
      <c r="M306" s="16"/>
      <c r="N306" s="15" t="s">
        <v>41</v>
      </c>
      <c r="O306" s="16"/>
      <c r="P306" s="16">
        <v>0.92</v>
      </c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5" t="s">
        <v>42</v>
      </c>
      <c r="AE306" s="15" t="s">
        <v>42</v>
      </c>
      <c r="AF306" s="15" t="s">
        <v>42</v>
      </c>
      <c r="AG306" s="16"/>
      <c r="AH306" s="16"/>
      <c r="AI306" s="16"/>
      <c r="AJ306" s="16"/>
    </row>
    <row r="307">
      <c r="A307" s="6">
        <v>4794.0</v>
      </c>
      <c r="B307" s="35">
        <v>45684.0</v>
      </c>
      <c r="C307" s="9" t="s">
        <v>68</v>
      </c>
      <c r="D307" s="26" t="s">
        <v>71</v>
      </c>
      <c r="E307" s="27" t="s">
        <v>557</v>
      </c>
      <c r="F307" s="23" t="s">
        <v>543</v>
      </c>
      <c r="G307" s="16"/>
      <c r="H307" s="16"/>
      <c r="I307" s="16"/>
      <c r="J307" s="16"/>
      <c r="K307" s="14" t="s">
        <v>40</v>
      </c>
      <c r="L307" s="16"/>
      <c r="M307" s="16"/>
      <c r="N307" s="15" t="s">
        <v>41</v>
      </c>
      <c r="O307" s="16"/>
      <c r="P307" s="16">
        <v>3.99</v>
      </c>
      <c r="Q307" s="16">
        <v>7.0</v>
      </c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5" t="s">
        <v>42</v>
      </c>
      <c r="AE307" s="15" t="s">
        <v>42</v>
      </c>
      <c r="AF307" s="15" t="s">
        <v>42</v>
      </c>
      <c r="AG307" s="16"/>
      <c r="AH307" s="16"/>
      <c r="AI307" s="16"/>
      <c r="AJ307" s="16"/>
    </row>
    <row r="308">
      <c r="A308" s="6">
        <v>4795.0</v>
      </c>
      <c r="B308" s="35">
        <v>45684.0</v>
      </c>
      <c r="C308" s="9" t="s">
        <v>68</v>
      </c>
      <c r="D308" s="26" t="s">
        <v>558</v>
      </c>
      <c r="E308" s="27" t="s">
        <v>559</v>
      </c>
      <c r="F308" s="23" t="s">
        <v>543</v>
      </c>
      <c r="G308" s="16"/>
      <c r="H308" s="16"/>
      <c r="I308" s="16"/>
      <c r="J308" s="16"/>
      <c r="K308" s="14" t="s">
        <v>40</v>
      </c>
      <c r="L308" s="16"/>
      <c r="M308" s="16"/>
      <c r="N308" s="15" t="s">
        <v>41</v>
      </c>
      <c r="O308" s="16"/>
      <c r="P308" s="16">
        <v>2.51</v>
      </c>
      <c r="Q308" s="16">
        <v>5.0</v>
      </c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5" t="s">
        <v>42</v>
      </c>
      <c r="AE308" s="15" t="s">
        <v>42</v>
      </c>
      <c r="AF308" s="15" t="s">
        <v>42</v>
      </c>
      <c r="AG308" s="16"/>
      <c r="AH308" s="16"/>
      <c r="AI308" s="16"/>
      <c r="AJ308" s="16"/>
    </row>
    <row r="309">
      <c r="A309" s="6">
        <v>4796.0</v>
      </c>
      <c r="B309" s="35">
        <v>45684.0</v>
      </c>
      <c r="C309" s="9" t="s">
        <v>68</v>
      </c>
      <c r="D309" s="26" t="s">
        <v>268</v>
      </c>
      <c r="E309" s="27" t="s">
        <v>560</v>
      </c>
      <c r="F309" s="23" t="s">
        <v>543</v>
      </c>
      <c r="G309" s="16"/>
      <c r="H309" s="16"/>
      <c r="I309" s="16"/>
      <c r="J309" s="16"/>
      <c r="K309" s="14" t="s">
        <v>40</v>
      </c>
      <c r="L309" s="16"/>
      <c r="M309" s="16"/>
      <c r="N309" s="15" t="s">
        <v>41</v>
      </c>
      <c r="O309" s="16"/>
      <c r="P309" s="16">
        <v>1.64</v>
      </c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5" t="s">
        <v>42</v>
      </c>
      <c r="AE309" s="15" t="s">
        <v>42</v>
      </c>
      <c r="AF309" s="15" t="s">
        <v>42</v>
      </c>
      <c r="AG309" s="16"/>
      <c r="AH309" s="16"/>
      <c r="AI309" s="16"/>
      <c r="AJ309" s="16"/>
    </row>
    <row r="310">
      <c r="A310" s="6">
        <v>4797.0</v>
      </c>
      <c r="B310" s="35">
        <v>45684.0</v>
      </c>
      <c r="C310" s="9" t="s">
        <v>68</v>
      </c>
      <c r="D310" s="26" t="s">
        <v>254</v>
      </c>
      <c r="E310" s="27" t="s">
        <v>561</v>
      </c>
      <c r="F310" s="23" t="s">
        <v>543</v>
      </c>
      <c r="G310" s="16"/>
      <c r="H310" s="16"/>
      <c r="I310" s="16"/>
      <c r="J310" s="16"/>
      <c r="K310" s="14" t="s">
        <v>40</v>
      </c>
      <c r="L310" s="16"/>
      <c r="M310" s="16"/>
      <c r="N310" s="15" t="s">
        <v>41</v>
      </c>
      <c r="O310" s="16"/>
      <c r="P310" s="16">
        <v>0.61</v>
      </c>
      <c r="Q310" s="16">
        <v>10.0</v>
      </c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5" t="s">
        <v>42</v>
      </c>
      <c r="AE310" s="15" t="s">
        <v>42</v>
      </c>
      <c r="AF310" s="15" t="s">
        <v>42</v>
      </c>
      <c r="AG310" s="16"/>
      <c r="AH310" s="16"/>
      <c r="AI310" s="16"/>
      <c r="AJ310" s="16"/>
    </row>
    <row r="311">
      <c r="A311" s="6">
        <v>4798.0</v>
      </c>
      <c r="B311" s="35">
        <v>45684.0</v>
      </c>
      <c r="C311" s="8" t="s">
        <v>59</v>
      </c>
      <c r="D311" s="26" t="s">
        <v>461</v>
      </c>
      <c r="E311" s="27" t="s">
        <v>562</v>
      </c>
      <c r="F311" s="23" t="s">
        <v>543</v>
      </c>
      <c r="G311" s="16"/>
      <c r="H311" s="16"/>
      <c r="I311" s="16"/>
      <c r="J311" s="16"/>
      <c r="K311" s="14" t="s">
        <v>40</v>
      </c>
      <c r="L311" s="16"/>
      <c r="M311" s="16"/>
      <c r="N311" s="15" t="s">
        <v>41</v>
      </c>
      <c r="O311" s="16"/>
      <c r="P311" s="16">
        <v>24.08</v>
      </c>
      <c r="Q311" s="16">
        <v>25.0</v>
      </c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5" t="s">
        <v>42</v>
      </c>
      <c r="AE311" s="15" t="s">
        <v>42</v>
      </c>
      <c r="AF311" s="15" t="s">
        <v>42</v>
      </c>
      <c r="AG311" s="16"/>
      <c r="AH311" s="16"/>
      <c r="AI311" s="16"/>
      <c r="AJ311" s="16"/>
    </row>
    <row r="312">
      <c r="A312" s="6">
        <v>4799.0</v>
      </c>
      <c r="B312" s="35">
        <v>45684.0</v>
      </c>
      <c r="C312" s="8" t="s">
        <v>36</v>
      </c>
      <c r="D312" s="26" t="s">
        <v>132</v>
      </c>
      <c r="E312" s="27" t="s">
        <v>563</v>
      </c>
      <c r="F312" s="23" t="s">
        <v>543</v>
      </c>
      <c r="G312" s="16"/>
      <c r="H312" s="16"/>
      <c r="I312" s="16"/>
      <c r="J312" s="16"/>
      <c r="K312" s="14" t="s">
        <v>40</v>
      </c>
      <c r="L312" s="16"/>
      <c r="M312" s="16"/>
      <c r="N312" s="15" t="s">
        <v>41</v>
      </c>
      <c r="O312" s="16"/>
      <c r="P312" s="16">
        <v>4.01</v>
      </c>
      <c r="Q312" s="16">
        <v>13.0</v>
      </c>
      <c r="R312" s="16">
        <v>7.43</v>
      </c>
      <c r="S312" s="16">
        <v>9.2</v>
      </c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5" t="s">
        <v>42</v>
      </c>
      <c r="AE312" s="15" t="s">
        <v>42</v>
      </c>
      <c r="AF312" s="15" t="s">
        <v>42</v>
      </c>
      <c r="AG312" s="16"/>
      <c r="AH312" s="16"/>
      <c r="AI312" s="16"/>
      <c r="AJ312" s="16"/>
    </row>
    <row r="313">
      <c r="A313" s="6">
        <v>4800.0</v>
      </c>
      <c r="B313" s="35">
        <v>45684.0</v>
      </c>
      <c r="C313" s="8" t="s">
        <v>44</v>
      </c>
      <c r="D313" s="26" t="s">
        <v>75</v>
      </c>
      <c r="E313" s="27" t="s">
        <v>564</v>
      </c>
      <c r="F313" s="23" t="s">
        <v>543</v>
      </c>
      <c r="G313" s="16"/>
      <c r="H313" s="16"/>
      <c r="I313" s="16"/>
      <c r="J313" s="16"/>
      <c r="K313" s="14" t="s">
        <v>40</v>
      </c>
      <c r="L313" s="16"/>
      <c r="M313" s="16"/>
      <c r="N313" s="15" t="s">
        <v>41</v>
      </c>
      <c r="O313" s="16"/>
      <c r="P313" s="16">
        <v>1.84</v>
      </c>
      <c r="Q313" s="16">
        <v>12.0</v>
      </c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5" t="s">
        <v>42</v>
      </c>
      <c r="AE313" s="15" t="s">
        <v>42</v>
      </c>
      <c r="AF313" s="15" t="s">
        <v>42</v>
      </c>
      <c r="AG313" s="16"/>
      <c r="AH313" s="16"/>
      <c r="AI313" s="16"/>
      <c r="AJ313" s="16"/>
    </row>
    <row r="314">
      <c r="A314" s="6">
        <v>4801.0</v>
      </c>
      <c r="B314" s="35">
        <v>45684.0</v>
      </c>
      <c r="C314" s="8" t="s">
        <v>44</v>
      </c>
      <c r="D314" s="26" t="s">
        <v>82</v>
      </c>
      <c r="E314" s="27" t="s">
        <v>565</v>
      </c>
      <c r="F314" s="23" t="s">
        <v>543</v>
      </c>
      <c r="G314" s="16"/>
      <c r="H314" s="16"/>
      <c r="I314" s="16"/>
      <c r="J314" s="16"/>
      <c r="K314" s="14" t="s">
        <v>40</v>
      </c>
      <c r="L314" s="16"/>
      <c r="M314" s="16"/>
      <c r="N314" s="15" t="s">
        <v>41</v>
      </c>
      <c r="O314" s="16"/>
      <c r="P314" s="16">
        <v>2.26</v>
      </c>
      <c r="Q314" s="16">
        <v>12.0</v>
      </c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5" t="s">
        <v>42</v>
      </c>
      <c r="AE314" s="15" t="s">
        <v>42</v>
      </c>
      <c r="AF314" s="15" t="s">
        <v>42</v>
      </c>
      <c r="AG314" s="16"/>
      <c r="AH314" s="16"/>
      <c r="AI314" s="16"/>
      <c r="AJ314" s="16"/>
    </row>
    <row r="315">
      <c r="A315" s="6">
        <v>4802.0</v>
      </c>
      <c r="B315" s="35">
        <v>45684.0</v>
      </c>
      <c r="C315" s="8" t="s">
        <v>44</v>
      </c>
      <c r="D315" s="26" t="s">
        <v>194</v>
      </c>
      <c r="E315" s="27" t="s">
        <v>566</v>
      </c>
      <c r="F315" s="23" t="s">
        <v>543</v>
      </c>
      <c r="G315" s="16"/>
      <c r="H315" s="16"/>
      <c r="I315" s="16"/>
      <c r="J315" s="16"/>
      <c r="K315" s="14" t="s">
        <v>40</v>
      </c>
      <c r="L315" s="16"/>
      <c r="M315" s="16"/>
      <c r="N315" s="15" t="s">
        <v>41</v>
      </c>
      <c r="O315" s="16"/>
      <c r="P315" s="16">
        <v>2.1</v>
      </c>
      <c r="Q315" s="16">
        <v>12.0</v>
      </c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5" t="s">
        <v>42</v>
      </c>
      <c r="AE315" s="15" t="s">
        <v>42</v>
      </c>
      <c r="AF315" s="15" t="s">
        <v>42</v>
      </c>
      <c r="AG315" s="16"/>
      <c r="AH315" s="16"/>
      <c r="AI315" s="16"/>
      <c r="AJ315" s="16"/>
    </row>
    <row r="316">
      <c r="A316" s="6">
        <v>4803.0</v>
      </c>
      <c r="B316" s="35">
        <v>45684.0</v>
      </c>
      <c r="C316" s="8" t="s">
        <v>44</v>
      </c>
      <c r="D316" s="26" t="s">
        <v>567</v>
      </c>
      <c r="E316" s="27" t="s">
        <v>568</v>
      </c>
      <c r="F316" s="23" t="s">
        <v>543</v>
      </c>
      <c r="G316" s="16"/>
      <c r="H316" s="16"/>
      <c r="I316" s="16"/>
      <c r="J316" s="16"/>
      <c r="K316" s="14" t="s">
        <v>40</v>
      </c>
      <c r="L316" s="16"/>
      <c r="M316" s="16"/>
      <c r="N316" s="15" t="s">
        <v>41</v>
      </c>
      <c r="O316" s="16"/>
      <c r="P316" s="16">
        <v>1.96</v>
      </c>
      <c r="Q316" s="16">
        <v>12.0</v>
      </c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5" t="s">
        <v>42</v>
      </c>
      <c r="AE316" s="15" t="s">
        <v>42</v>
      </c>
      <c r="AF316" s="15" t="s">
        <v>42</v>
      </c>
      <c r="AG316" s="16"/>
      <c r="AH316" s="16"/>
      <c r="AI316" s="16"/>
      <c r="AJ316" s="16"/>
    </row>
    <row r="317">
      <c r="A317" s="6">
        <v>4804.0</v>
      </c>
      <c r="B317" s="35">
        <v>45684.0</v>
      </c>
      <c r="C317" s="8" t="s">
        <v>44</v>
      </c>
      <c r="D317" s="26" t="s">
        <v>62</v>
      </c>
      <c r="E317" s="27" t="s">
        <v>569</v>
      </c>
      <c r="F317" s="23" t="s">
        <v>543</v>
      </c>
      <c r="G317" s="16"/>
      <c r="H317" s="16"/>
      <c r="I317" s="16"/>
      <c r="J317" s="16"/>
      <c r="K317" s="14" t="s">
        <v>40</v>
      </c>
      <c r="L317" s="16"/>
      <c r="M317" s="16"/>
      <c r="N317" s="15" t="s">
        <v>41</v>
      </c>
      <c r="O317" s="16"/>
      <c r="P317" s="16">
        <v>3.73</v>
      </c>
      <c r="Q317" s="16">
        <v>15.5</v>
      </c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5" t="s">
        <v>42</v>
      </c>
      <c r="AE317" s="15" t="s">
        <v>42</v>
      </c>
      <c r="AF317" s="15" t="s">
        <v>42</v>
      </c>
      <c r="AG317" s="16"/>
      <c r="AH317" s="16"/>
      <c r="AI317" s="16"/>
      <c r="AJ317" s="16"/>
    </row>
    <row r="318">
      <c r="A318" s="6">
        <v>4805.0</v>
      </c>
      <c r="B318" s="35">
        <v>45684.0</v>
      </c>
      <c r="C318" s="8" t="s">
        <v>44</v>
      </c>
      <c r="D318" s="26" t="s">
        <v>180</v>
      </c>
      <c r="E318" s="27" t="s">
        <v>570</v>
      </c>
      <c r="F318" s="23" t="s">
        <v>543</v>
      </c>
      <c r="G318" s="16"/>
      <c r="H318" s="16"/>
      <c r="I318" s="16"/>
      <c r="J318" s="16"/>
      <c r="K318" s="14" t="s">
        <v>40</v>
      </c>
      <c r="L318" s="16"/>
      <c r="M318" s="16"/>
      <c r="N318" s="15" t="s">
        <v>41</v>
      </c>
      <c r="O318" s="16"/>
      <c r="P318" s="16">
        <v>2.34</v>
      </c>
      <c r="Q318" s="16">
        <v>6.0</v>
      </c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5" t="s">
        <v>42</v>
      </c>
      <c r="AE318" s="15" t="s">
        <v>42</v>
      </c>
      <c r="AF318" s="15" t="s">
        <v>42</v>
      </c>
      <c r="AG318" s="16"/>
      <c r="AH318" s="16"/>
      <c r="AI318" s="16"/>
      <c r="AJ318" s="16"/>
    </row>
    <row r="319">
      <c r="A319" s="6">
        <v>4806.0</v>
      </c>
      <c r="B319" s="35">
        <v>45684.0</v>
      </c>
      <c r="C319" s="8" t="s">
        <v>44</v>
      </c>
      <c r="D319" s="26" t="s">
        <v>571</v>
      </c>
      <c r="E319" s="27" t="s">
        <v>572</v>
      </c>
      <c r="F319" s="23" t="s">
        <v>543</v>
      </c>
      <c r="G319" s="16"/>
      <c r="H319" s="16"/>
      <c r="I319" s="16"/>
      <c r="J319" s="16"/>
      <c r="K319" s="14" t="s">
        <v>40</v>
      </c>
      <c r="L319" s="16"/>
      <c r="M319" s="16"/>
      <c r="N319" s="15" t="s">
        <v>41</v>
      </c>
      <c r="O319" s="16"/>
      <c r="P319" s="16">
        <v>4.96</v>
      </c>
      <c r="Q319" s="16">
        <v>13.0</v>
      </c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5" t="s">
        <v>42</v>
      </c>
      <c r="AE319" s="15" t="s">
        <v>42</v>
      </c>
      <c r="AF319" s="15" t="s">
        <v>42</v>
      </c>
      <c r="AG319" s="16"/>
      <c r="AH319" s="16"/>
      <c r="AI319" s="16"/>
      <c r="AJ319" s="16"/>
    </row>
    <row r="320">
      <c r="A320" s="6">
        <v>4807.0</v>
      </c>
      <c r="B320" s="35">
        <v>45684.0</v>
      </c>
      <c r="C320" s="8" t="s">
        <v>44</v>
      </c>
      <c r="D320" s="26" t="s">
        <v>88</v>
      </c>
      <c r="E320" s="27" t="s">
        <v>573</v>
      </c>
      <c r="F320" s="23" t="s">
        <v>543</v>
      </c>
      <c r="G320" s="16"/>
      <c r="H320" s="16"/>
      <c r="I320" s="16"/>
      <c r="J320" s="16"/>
      <c r="K320" s="14" t="s">
        <v>40</v>
      </c>
      <c r="L320" s="16"/>
      <c r="M320" s="16"/>
      <c r="N320" s="15" t="s">
        <v>41</v>
      </c>
      <c r="O320" s="16"/>
      <c r="P320" s="16">
        <v>5.21</v>
      </c>
      <c r="Q320" s="16">
        <v>13.0</v>
      </c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5" t="s">
        <v>42</v>
      </c>
      <c r="AE320" s="15" t="s">
        <v>42</v>
      </c>
      <c r="AF320" s="15" t="s">
        <v>42</v>
      </c>
      <c r="AG320" s="16"/>
      <c r="AH320" s="16"/>
      <c r="AI320" s="16"/>
      <c r="AJ320" s="16"/>
    </row>
    <row r="321">
      <c r="A321" s="6">
        <v>4808.0</v>
      </c>
      <c r="B321" s="35">
        <v>45684.0</v>
      </c>
      <c r="C321" s="8" t="s">
        <v>44</v>
      </c>
      <c r="D321" s="26" t="s">
        <v>221</v>
      </c>
      <c r="E321" s="27" t="s">
        <v>574</v>
      </c>
      <c r="F321" s="23" t="s">
        <v>543</v>
      </c>
      <c r="G321" s="16"/>
      <c r="H321" s="16"/>
      <c r="I321" s="16"/>
      <c r="J321" s="16"/>
      <c r="K321" s="14" t="s">
        <v>40</v>
      </c>
      <c r="L321" s="16"/>
      <c r="M321" s="16"/>
      <c r="N321" s="15" t="s">
        <v>41</v>
      </c>
      <c r="O321" s="16"/>
      <c r="P321" s="16">
        <v>6.06</v>
      </c>
      <c r="Q321" s="16">
        <v>13.0</v>
      </c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5" t="s">
        <v>42</v>
      </c>
      <c r="AE321" s="15" t="s">
        <v>42</v>
      </c>
      <c r="AF321" s="15" t="s">
        <v>42</v>
      </c>
      <c r="AG321" s="16"/>
      <c r="AH321" s="16"/>
      <c r="AI321" s="16"/>
      <c r="AJ321" s="16"/>
    </row>
    <row r="322">
      <c r="A322" s="6">
        <v>4809.0</v>
      </c>
      <c r="B322" s="35">
        <v>45684.0</v>
      </c>
      <c r="C322" s="8" t="s">
        <v>44</v>
      </c>
      <c r="D322" s="26" t="s">
        <v>55</v>
      </c>
      <c r="E322" s="27" t="s">
        <v>575</v>
      </c>
      <c r="F322" s="23" t="s">
        <v>543</v>
      </c>
      <c r="G322" s="16"/>
      <c r="H322" s="16"/>
      <c r="I322" s="16"/>
      <c r="J322" s="16"/>
      <c r="K322" s="14" t="s">
        <v>40</v>
      </c>
      <c r="L322" s="16"/>
      <c r="M322" s="16"/>
      <c r="N322" s="15" t="s">
        <v>41</v>
      </c>
      <c r="O322" s="16"/>
      <c r="P322" s="16">
        <v>2.09</v>
      </c>
      <c r="Q322" s="16">
        <v>14.0</v>
      </c>
      <c r="R322" s="16">
        <v>3.21</v>
      </c>
      <c r="S322" s="16">
        <v>7.0</v>
      </c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5" t="s">
        <v>42</v>
      </c>
      <c r="AE322" s="15" t="s">
        <v>42</v>
      </c>
      <c r="AF322" s="15" t="s">
        <v>42</v>
      </c>
      <c r="AG322" s="16"/>
      <c r="AH322" s="16"/>
      <c r="AI322" s="16"/>
      <c r="AJ322" s="16"/>
    </row>
    <row r="323">
      <c r="A323" s="6">
        <v>4810.0</v>
      </c>
      <c r="B323" s="35">
        <v>45684.0</v>
      </c>
      <c r="C323" s="8" t="s">
        <v>36</v>
      </c>
      <c r="D323" s="26" t="s">
        <v>140</v>
      </c>
      <c r="E323" s="27" t="s">
        <v>576</v>
      </c>
      <c r="F323" s="23" t="s">
        <v>543</v>
      </c>
      <c r="G323" s="16"/>
      <c r="H323" s="16"/>
      <c r="I323" s="16"/>
      <c r="J323" s="16"/>
      <c r="K323" s="14" t="s">
        <v>40</v>
      </c>
      <c r="L323" s="16"/>
      <c r="M323" s="16"/>
      <c r="N323" s="15" t="s">
        <v>41</v>
      </c>
      <c r="O323" s="16"/>
      <c r="P323" s="16">
        <v>3.14</v>
      </c>
      <c r="Q323" s="16">
        <v>13.0</v>
      </c>
      <c r="R323" s="16">
        <v>6.94</v>
      </c>
      <c r="S323" s="16">
        <v>15.0</v>
      </c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5" t="s">
        <v>42</v>
      </c>
      <c r="AE323" s="15" t="s">
        <v>42</v>
      </c>
      <c r="AF323" s="15" t="s">
        <v>42</v>
      </c>
      <c r="AG323" s="16"/>
      <c r="AH323" s="16"/>
      <c r="AI323" s="16"/>
      <c r="AJ323" s="16"/>
    </row>
    <row r="324">
      <c r="A324" s="6">
        <v>4811.0</v>
      </c>
      <c r="B324" s="35">
        <v>45684.0</v>
      </c>
      <c r="C324" s="8" t="s">
        <v>44</v>
      </c>
      <c r="D324" s="26" t="s">
        <v>305</v>
      </c>
      <c r="E324" s="27" t="s">
        <v>577</v>
      </c>
      <c r="F324" s="23" t="s">
        <v>543</v>
      </c>
      <c r="G324" s="16"/>
      <c r="H324" s="16"/>
      <c r="I324" s="16"/>
      <c r="J324" s="16"/>
      <c r="K324" s="14" t="s">
        <v>40</v>
      </c>
      <c r="L324" s="16"/>
      <c r="M324" s="16"/>
      <c r="N324" s="15" t="s">
        <v>41</v>
      </c>
      <c r="O324" s="16"/>
      <c r="P324" s="16">
        <v>1.37</v>
      </c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5" t="s">
        <v>42</v>
      </c>
      <c r="AE324" s="15" t="s">
        <v>42</v>
      </c>
      <c r="AF324" s="15" t="s">
        <v>42</v>
      </c>
      <c r="AG324" s="16"/>
      <c r="AH324" s="16"/>
      <c r="AI324" s="16"/>
      <c r="AJ324" s="16"/>
    </row>
    <row r="325">
      <c r="A325" s="6">
        <v>4812.0</v>
      </c>
      <c r="B325" s="28">
        <v>45685.0</v>
      </c>
      <c r="C325" s="8" t="s">
        <v>36</v>
      </c>
      <c r="D325" s="26" t="s">
        <v>578</v>
      </c>
      <c r="E325" s="27" t="s">
        <v>579</v>
      </c>
      <c r="F325" s="32" t="s">
        <v>580</v>
      </c>
      <c r="G325" s="16"/>
      <c r="H325" s="16"/>
      <c r="I325" s="16"/>
      <c r="J325" s="16"/>
      <c r="K325" s="14" t="s">
        <v>40</v>
      </c>
      <c r="L325" s="16"/>
      <c r="M325" s="16"/>
      <c r="N325" s="15" t="s">
        <v>115</v>
      </c>
      <c r="O325" s="16"/>
      <c r="P325" s="16"/>
      <c r="Q325" s="16"/>
      <c r="R325" s="16"/>
      <c r="S325" s="16"/>
      <c r="T325" s="16">
        <v>19.33</v>
      </c>
      <c r="U325" s="16" t="s">
        <v>116</v>
      </c>
      <c r="V325" s="16"/>
      <c r="W325" s="16"/>
      <c r="X325" s="16"/>
      <c r="Y325" s="16"/>
      <c r="Z325" s="16"/>
      <c r="AA325" s="16"/>
      <c r="AB325" s="16">
        <v>3.09</v>
      </c>
      <c r="AC325" s="16">
        <v>3.5</v>
      </c>
      <c r="AD325" s="15" t="s">
        <v>42</v>
      </c>
      <c r="AE325" s="15" t="s">
        <v>42</v>
      </c>
      <c r="AF325" s="15" t="s">
        <v>42</v>
      </c>
      <c r="AG325" s="16"/>
      <c r="AH325" s="16"/>
      <c r="AI325" s="16"/>
      <c r="AJ325" s="16"/>
    </row>
    <row r="326">
      <c r="A326" s="6">
        <v>4813.0</v>
      </c>
      <c r="B326" s="28">
        <v>45685.0</v>
      </c>
      <c r="C326" s="8" t="s">
        <v>36</v>
      </c>
      <c r="D326" s="26" t="s">
        <v>118</v>
      </c>
      <c r="E326" s="27" t="s">
        <v>581</v>
      </c>
      <c r="F326" s="32" t="s">
        <v>582</v>
      </c>
      <c r="G326" s="16"/>
      <c r="H326" s="16"/>
      <c r="I326" s="16"/>
      <c r="J326" s="16"/>
      <c r="K326" s="14" t="s">
        <v>40</v>
      </c>
      <c r="L326" s="16"/>
      <c r="M326" s="16"/>
      <c r="N326" s="15" t="s">
        <v>41</v>
      </c>
      <c r="O326" s="16"/>
      <c r="P326" s="16"/>
      <c r="Q326" s="16"/>
      <c r="R326" s="16"/>
      <c r="S326" s="16"/>
      <c r="T326" s="16">
        <v>6.22</v>
      </c>
      <c r="U326" s="16"/>
      <c r="V326" s="16"/>
      <c r="W326" s="16"/>
      <c r="X326" s="16"/>
      <c r="Y326" s="16"/>
      <c r="Z326" s="16"/>
      <c r="AA326" s="16"/>
      <c r="AB326" s="16">
        <v>3.85</v>
      </c>
      <c r="AC326" s="16"/>
      <c r="AD326" s="15" t="s">
        <v>42</v>
      </c>
      <c r="AE326" s="15" t="s">
        <v>42</v>
      </c>
      <c r="AF326" s="15" t="s">
        <v>42</v>
      </c>
      <c r="AG326" s="16"/>
      <c r="AH326" s="16"/>
      <c r="AI326" s="16"/>
      <c r="AJ326" s="16"/>
    </row>
    <row r="327">
      <c r="A327" s="6">
        <v>4814.0</v>
      </c>
      <c r="B327" s="35">
        <v>45686.0</v>
      </c>
      <c r="C327" s="9" t="s">
        <v>68</v>
      </c>
      <c r="D327" s="26" t="s">
        <v>71</v>
      </c>
      <c r="E327" s="27" t="s">
        <v>583</v>
      </c>
      <c r="F327" s="23" t="s">
        <v>584</v>
      </c>
      <c r="G327" s="16"/>
      <c r="H327" s="16"/>
      <c r="I327" s="16"/>
      <c r="J327" s="16"/>
      <c r="K327" s="14" t="s">
        <v>40</v>
      </c>
      <c r="L327" s="16"/>
      <c r="M327" s="16"/>
      <c r="N327" s="15" t="s">
        <v>41</v>
      </c>
      <c r="O327" s="16"/>
      <c r="P327" s="16">
        <v>4.53</v>
      </c>
      <c r="Q327" s="16">
        <v>7.0</v>
      </c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5" t="s">
        <v>42</v>
      </c>
      <c r="AE327" s="15" t="s">
        <v>42</v>
      </c>
      <c r="AF327" s="15" t="s">
        <v>42</v>
      </c>
      <c r="AG327" s="16"/>
      <c r="AH327" s="16"/>
      <c r="AI327" s="16"/>
      <c r="AJ327" s="16"/>
    </row>
    <row r="328">
      <c r="A328" s="6">
        <v>4815.0</v>
      </c>
      <c r="B328" s="35">
        <v>45686.0</v>
      </c>
      <c r="C328" s="9" t="s">
        <v>68</v>
      </c>
      <c r="D328" s="26" t="s">
        <v>175</v>
      </c>
      <c r="E328" s="27" t="s">
        <v>585</v>
      </c>
      <c r="F328" s="23" t="s">
        <v>584</v>
      </c>
      <c r="G328" s="16"/>
      <c r="H328" s="16"/>
      <c r="I328" s="16"/>
      <c r="J328" s="16"/>
      <c r="K328" s="14" t="s">
        <v>40</v>
      </c>
      <c r="L328" s="16"/>
      <c r="M328" s="16"/>
      <c r="N328" s="15" t="s">
        <v>41</v>
      </c>
      <c r="O328" s="16"/>
      <c r="P328" s="16">
        <v>1.68</v>
      </c>
      <c r="Q328" s="16">
        <v>7.0</v>
      </c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5" t="s">
        <v>42</v>
      </c>
      <c r="AE328" s="15" t="s">
        <v>42</v>
      </c>
      <c r="AF328" s="15" t="s">
        <v>42</v>
      </c>
      <c r="AG328" s="16"/>
      <c r="AH328" s="16"/>
      <c r="AI328" s="16"/>
      <c r="AJ328" s="16"/>
    </row>
    <row r="329">
      <c r="A329" s="6">
        <v>4816.0</v>
      </c>
      <c r="B329" s="35">
        <v>45686.0</v>
      </c>
      <c r="C329" s="9" t="s">
        <v>68</v>
      </c>
      <c r="D329" s="26" t="s">
        <v>172</v>
      </c>
      <c r="E329" s="27" t="s">
        <v>586</v>
      </c>
      <c r="F329" s="23" t="s">
        <v>584</v>
      </c>
      <c r="G329" s="16"/>
      <c r="H329" s="16"/>
      <c r="I329" s="16"/>
      <c r="J329" s="16"/>
      <c r="K329" s="14" t="s">
        <v>40</v>
      </c>
      <c r="L329" s="16"/>
      <c r="M329" s="16"/>
      <c r="N329" s="15" t="s">
        <v>41</v>
      </c>
      <c r="O329" s="16"/>
      <c r="P329" s="16">
        <v>3.76</v>
      </c>
      <c r="Q329" s="16">
        <v>5.0</v>
      </c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5" t="s">
        <v>42</v>
      </c>
      <c r="AE329" s="15" t="s">
        <v>42</v>
      </c>
      <c r="AF329" s="15" t="s">
        <v>42</v>
      </c>
      <c r="AG329" s="16"/>
      <c r="AH329" s="16"/>
      <c r="AI329" s="16"/>
      <c r="AJ329" s="16"/>
    </row>
    <row r="330">
      <c r="A330" s="6">
        <v>4817.0</v>
      </c>
      <c r="B330" s="35">
        <v>45686.0</v>
      </c>
      <c r="C330" s="9" t="s">
        <v>68</v>
      </c>
      <c r="D330" s="26" t="s">
        <v>533</v>
      </c>
      <c r="E330" s="27" t="s">
        <v>587</v>
      </c>
      <c r="F330" s="23" t="s">
        <v>584</v>
      </c>
      <c r="G330" s="16"/>
      <c r="H330" s="16"/>
      <c r="I330" s="16"/>
      <c r="J330" s="16"/>
      <c r="K330" s="14" t="s">
        <v>40</v>
      </c>
      <c r="L330" s="16"/>
      <c r="M330" s="16"/>
      <c r="N330" s="15" t="s">
        <v>41</v>
      </c>
      <c r="O330" s="16"/>
      <c r="P330" s="16">
        <v>1.54</v>
      </c>
      <c r="Q330" s="16">
        <v>5.0</v>
      </c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5" t="s">
        <v>42</v>
      </c>
      <c r="AE330" s="15" t="s">
        <v>42</v>
      </c>
      <c r="AF330" s="15" t="s">
        <v>42</v>
      </c>
      <c r="AG330" s="16"/>
      <c r="AH330" s="16"/>
      <c r="AI330" s="16"/>
      <c r="AJ330" s="16"/>
    </row>
    <row r="331">
      <c r="A331" s="6">
        <v>4818.0</v>
      </c>
      <c r="B331" s="35">
        <v>45686.0</v>
      </c>
      <c r="C331" s="9" t="s">
        <v>68</v>
      </c>
      <c r="D331" s="26" t="s">
        <v>268</v>
      </c>
      <c r="E331" s="27" t="s">
        <v>588</v>
      </c>
      <c r="F331" s="23" t="s">
        <v>584</v>
      </c>
      <c r="G331" s="16"/>
      <c r="H331" s="16"/>
      <c r="I331" s="16"/>
      <c r="J331" s="16"/>
      <c r="K331" s="14" t="s">
        <v>40</v>
      </c>
      <c r="L331" s="16"/>
      <c r="M331" s="16"/>
      <c r="N331" s="15" t="s">
        <v>41</v>
      </c>
      <c r="O331" s="16"/>
      <c r="P331" s="16">
        <v>2.02</v>
      </c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5" t="s">
        <v>42</v>
      </c>
      <c r="AE331" s="15" t="s">
        <v>42</v>
      </c>
      <c r="AF331" s="15" t="s">
        <v>42</v>
      </c>
      <c r="AG331" s="16"/>
      <c r="AH331" s="16"/>
      <c r="AI331" s="16"/>
      <c r="AJ331" s="16"/>
    </row>
    <row r="332">
      <c r="A332" s="6">
        <v>4819.0</v>
      </c>
      <c r="B332" s="35">
        <v>45686.0</v>
      </c>
      <c r="C332" s="9" t="s">
        <v>68</v>
      </c>
      <c r="D332" s="26" t="s">
        <v>589</v>
      </c>
      <c r="E332" s="27" t="s">
        <v>590</v>
      </c>
      <c r="F332" s="23" t="s">
        <v>584</v>
      </c>
      <c r="G332" s="16"/>
      <c r="H332" s="16"/>
      <c r="I332" s="16"/>
      <c r="J332" s="16"/>
      <c r="K332" s="14" t="s">
        <v>40</v>
      </c>
      <c r="L332" s="16"/>
      <c r="M332" s="16"/>
      <c r="N332" s="15" t="s">
        <v>41</v>
      </c>
      <c r="O332" s="16"/>
      <c r="P332" s="16">
        <v>1.59</v>
      </c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5" t="s">
        <v>42</v>
      </c>
      <c r="AE332" s="15" t="s">
        <v>42</v>
      </c>
      <c r="AF332" s="15" t="s">
        <v>42</v>
      </c>
      <c r="AG332" s="16"/>
      <c r="AH332" s="16"/>
      <c r="AI332" s="16"/>
      <c r="AJ332" s="16"/>
    </row>
    <row r="333">
      <c r="A333" s="6">
        <v>4820.0</v>
      </c>
      <c r="B333" s="35">
        <v>45686.0</v>
      </c>
      <c r="C333" s="9" t="s">
        <v>68</v>
      </c>
      <c r="D333" s="26" t="s">
        <v>591</v>
      </c>
      <c r="E333" s="27" t="s">
        <v>592</v>
      </c>
      <c r="F333" s="23" t="s">
        <v>584</v>
      </c>
      <c r="G333" s="16"/>
      <c r="H333" s="16"/>
      <c r="I333" s="16"/>
      <c r="J333" s="16"/>
      <c r="K333" s="14" t="s">
        <v>40</v>
      </c>
      <c r="L333" s="16"/>
      <c r="M333" s="16"/>
      <c r="N333" s="15" t="s">
        <v>41</v>
      </c>
      <c r="O333" s="16"/>
      <c r="P333" s="16">
        <v>3.49</v>
      </c>
      <c r="Q333" s="16">
        <v>10.0</v>
      </c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5" t="s">
        <v>42</v>
      </c>
      <c r="AE333" s="15" t="s">
        <v>42</v>
      </c>
      <c r="AF333" s="15" t="s">
        <v>42</v>
      </c>
      <c r="AG333" s="16"/>
      <c r="AH333" s="16"/>
      <c r="AI333" s="16"/>
      <c r="AJ333" s="16"/>
    </row>
    <row r="334">
      <c r="A334" s="6">
        <v>4821.0</v>
      </c>
      <c r="B334" s="35">
        <v>45686.0</v>
      </c>
      <c r="C334" s="8" t="s">
        <v>44</v>
      </c>
      <c r="D334" s="26" t="s">
        <v>62</v>
      </c>
      <c r="E334" s="27" t="s">
        <v>593</v>
      </c>
      <c r="F334" s="23" t="s">
        <v>584</v>
      </c>
      <c r="G334" s="16"/>
      <c r="H334" s="16"/>
      <c r="I334" s="16"/>
      <c r="J334" s="16"/>
      <c r="K334" s="14" t="s">
        <v>40</v>
      </c>
      <c r="L334" s="16"/>
      <c r="M334" s="16"/>
      <c r="N334" s="15" t="s">
        <v>41</v>
      </c>
      <c r="O334" s="16"/>
      <c r="P334" s="16">
        <v>4.58</v>
      </c>
      <c r="Q334" s="16">
        <v>15.5</v>
      </c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5" t="s">
        <v>42</v>
      </c>
      <c r="AE334" s="15" t="s">
        <v>42</v>
      </c>
      <c r="AF334" s="15" t="s">
        <v>42</v>
      </c>
      <c r="AG334" s="16"/>
      <c r="AH334" s="16"/>
      <c r="AI334" s="16"/>
      <c r="AJ334" s="16"/>
    </row>
    <row r="335">
      <c r="A335" s="6">
        <v>4822.0</v>
      </c>
      <c r="B335" s="35">
        <v>45686.0</v>
      </c>
      <c r="C335" s="8" t="s">
        <v>36</v>
      </c>
      <c r="D335" s="26" t="s">
        <v>405</v>
      </c>
      <c r="E335" s="27" t="s">
        <v>594</v>
      </c>
      <c r="F335" s="23" t="s">
        <v>584</v>
      </c>
      <c r="G335" s="16"/>
      <c r="H335" s="16"/>
      <c r="I335" s="16"/>
      <c r="J335" s="16"/>
      <c r="K335" s="14" t="s">
        <v>40</v>
      </c>
      <c r="L335" s="16"/>
      <c r="M335" s="16"/>
      <c r="N335" s="15" t="s">
        <v>41</v>
      </c>
      <c r="O335" s="16"/>
      <c r="P335" s="16">
        <v>6.94</v>
      </c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5" t="s">
        <v>42</v>
      </c>
      <c r="AE335" s="15" t="s">
        <v>42</v>
      </c>
      <c r="AF335" s="15" t="s">
        <v>42</v>
      </c>
      <c r="AG335" s="16"/>
      <c r="AH335" s="16"/>
      <c r="AI335" s="16"/>
      <c r="AJ335" s="16"/>
    </row>
    <row r="336">
      <c r="A336" s="6">
        <v>4823.0</v>
      </c>
      <c r="B336" s="35">
        <v>45686.0</v>
      </c>
      <c r="C336" s="8" t="s">
        <v>44</v>
      </c>
      <c r="D336" s="26" t="s">
        <v>337</v>
      </c>
      <c r="E336" s="27" t="s">
        <v>595</v>
      </c>
      <c r="F336" s="23" t="s">
        <v>584</v>
      </c>
      <c r="G336" s="16"/>
      <c r="H336" s="16"/>
      <c r="I336" s="16"/>
      <c r="J336" s="16"/>
      <c r="K336" s="14" t="s">
        <v>40</v>
      </c>
      <c r="L336" s="16"/>
      <c r="M336" s="16"/>
      <c r="N336" s="15" t="s">
        <v>41</v>
      </c>
      <c r="O336" s="16"/>
      <c r="P336" s="16">
        <v>7.35</v>
      </c>
      <c r="Q336" s="16">
        <v>12.5</v>
      </c>
      <c r="R336" s="16">
        <v>1.1</v>
      </c>
      <c r="S336" s="16">
        <v>2.1</v>
      </c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5" t="s">
        <v>42</v>
      </c>
      <c r="AE336" s="15" t="s">
        <v>42</v>
      </c>
      <c r="AF336" s="15" t="s">
        <v>42</v>
      </c>
      <c r="AG336" s="16"/>
      <c r="AH336" s="16"/>
      <c r="AI336" s="16"/>
      <c r="AJ336" s="16"/>
    </row>
    <row r="337">
      <c r="A337" s="6">
        <v>4824.0</v>
      </c>
      <c r="B337" s="35">
        <v>45686.0</v>
      </c>
      <c r="C337" s="8" t="s">
        <v>36</v>
      </c>
      <c r="D337" s="26" t="s">
        <v>596</v>
      </c>
      <c r="E337" s="27" t="s">
        <v>597</v>
      </c>
      <c r="F337" s="23" t="s">
        <v>584</v>
      </c>
      <c r="G337" s="16"/>
      <c r="H337" s="16"/>
      <c r="I337" s="16"/>
      <c r="J337" s="16"/>
      <c r="K337" s="14" t="s">
        <v>40</v>
      </c>
      <c r="L337" s="16"/>
      <c r="M337" s="16"/>
      <c r="N337" s="15" t="s">
        <v>41</v>
      </c>
      <c r="O337" s="16"/>
      <c r="P337" s="16">
        <v>6.13</v>
      </c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5" t="s">
        <v>42</v>
      </c>
      <c r="AE337" s="15" t="s">
        <v>42</v>
      </c>
      <c r="AF337" s="15" t="s">
        <v>42</v>
      </c>
      <c r="AG337" s="16"/>
      <c r="AH337" s="16"/>
      <c r="AI337" s="16"/>
      <c r="AJ337" s="16"/>
    </row>
    <row r="338">
      <c r="A338" s="6">
        <v>4825.0</v>
      </c>
      <c r="B338" s="35">
        <v>45686.0</v>
      </c>
      <c r="C338" s="8" t="s">
        <v>44</v>
      </c>
      <c r="D338" s="26" t="s">
        <v>159</v>
      </c>
      <c r="E338" s="27" t="s">
        <v>598</v>
      </c>
      <c r="F338" s="23" t="s">
        <v>584</v>
      </c>
      <c r="G338" s="16"/>
      <c r="H338" s="16"/>
      <c r="I338" s="16"/>
      <c r="J338" s="16"/>
      <c r="K338" s="14" t="s">
        <v>40</v>
      </c>
      <c r="L338" s="16"/>
      <c r="M338" s="16"/>
      <c r="N338" s="15" t="s">
        <v>41</v>
      </c>
      <c r="O338" s="16"/>
      <c r="P338" s="16">
        <v>2.25</v>
      </c>
      <c r="Q338" s="16">
        <v>12.0</v>
      </c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5" t="s">
        <v>42</v>
      </c>
      <c r="AE338" s="15" t="s">
        <v>42</v>
      </c>
      <c r="AF338" s="15" t="s">
        <v>42</v>
      </c>
      <c r="AG338" s="16"/>
      <c r="AH338" s="16"/>
      <c r="AI338" s="16"/>
      <c r="AJ338" s="16"/>
    </row>
    <row r="339">
      <c r="A339" s="6">
        <v>4826.0</v>
      </c>
      <c r="B339" s="35">
        <v>45686.0</v>
      </c>
      <c r="C339" s="8" t="s">
        <v>44</v>
      </c>
      <c r="D339" s="26" t="s">
        <v>201</v>
      </c>
      <c r="E339" s="27" t="s">
        <v>599</v>
      </c>
      <c r="F339" s="23" t="s">
        <v>584</v>
      </c>
      <c r="G339" s="16"/>
      <c r="H339" s="16"/>
      <c r="I339" s="16"/>
      <c r="J339" s="16"/>
      <c r="K339" s="14" t="s">
        <v>40</v>
      </c>
      <c r="L339" s="16"/>
      <c r="M339" s="16"/>
      <c r="N339" s="15" t="s">
        <v>41</v>
      </c>
      <c r="O339" s="16"/>
      <c r="P339" s="16">
        <v>2.31</v>
      </c>
      <c r="Q339" s="16">
        <v>12.0</v>
      </c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5" t="s">
        <v>42</v>
      </c>
      <c r="AE339" s="15" t="s">
        <v>42</v>
      </c>
      <c r="AF339" s="15" t="s">
        <v>42</v>
      </c>
      <c r="AG339" s="16"/>
      <c r="AH339" s="16"/>
      <c r="AI339" s="16"/>
      <c r="AJ339" s="16"/>
    </row>
    <row r="340">
      <c r="A340" s="6">
        <v>4827.0</v>
      </c>
      <c r="B340" s="35">
        <v>45686.0</v>
      </c>
      <c r="C340" s="8" t="s">
        <v>44</v>
      </c>
      <c r="D340" s="26" t="s">
        <v>363</v>
      </c>
      <c r="E340" s="27" t="s">
        <v>600</v>
      </c>
      <c r="F340" s="23" t="s">
        <v>584</v>
      </c>
      <c r="G340" s="16"/>
      <c r="H340" s="16"/>
      <c r="I340" s="16"/>
      <c r="J340" s="16"/>
      <c r="K340" s="14" t="s">
        <v>40</v>
      </c>
      <c r="L340" s="16"/>
      <c r="M340" s="16"/>
      <c r="N340" s="15" t="s">
        <v>41</v>
      </c>
      <c r="O340" s="16"/>
      <c r="P340" s="16">
        <v>1.96</v>
      </c>
      <c r="Q340" s="16">
        <v>12.0</v>
      </c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5" t="s">
        <v>42</v>
      </c>
      <c r="AE340" s="15" t="s">
        <v>42</v>
      </c>
      <c r="AF340" s="15" t="s">
        <v>42</v>
      </c>
      <c r="AG340" s="16"/>
      <c r="AH340" s="16"/>
      <c r="AI340" s="16"/>
      <c r="AJ340" s="16"/>
    </row>
    <row r="341">
      <c r="A341" s="6">
        <v>4828.0</v>
      </c>
      <c r="B341" s="35">
        <v>45686.0</v>
      </c>
      <c r="C341" s="8" t="s">
        <v>36</v>
      </c>
      <c r="D341" s="26" t="s">
        <v>601</v>
      </c>
      <c r="E341" s="27" t="s">
        <v>602</v>
      </c>
      <c r="F341" s="23" t="s">
        <v>584</v>
      </c>
      <c r="G341" s="16"/>
      <c r="H341" s="16"/>
      <c r="I341" s="16"/>
      <c r="J341" s="16"/>
      <c r="K341" s="14" t="s">
        <v>40</v>
      </c>
      <c r="L341" s="16"/>
      <c r="M341" s="16"/>
      <c r="N341" s="15" t="s">
        <v>41</v>
      </c>
      <c r="O341" s="16"/>
      <c r="P341" s="16">
        <v>4.57</v>
      </c>
      <c r="Q341" s="16">
        <v>13.0</v>
      </c>
      <c r="R341" s="16">
        <v>7.25</v>
      </c>
      <c r="S341" s="16">
        <v>9.2</v>
      </c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5" t="s">
        <v>42</v>
      </c>
      <c r="AE341" s="15" t="s">
        <v>42</v>
      </c>
      <c r="AF341" s="15" t="s">
        <v>42</v>
      </c>
      <c r="AG341" s="16"/>
      <c r="AH341" s="16"/>
      <c r="AI341" s="16"/>
      <c r="AJ341" s="16"/>
    </row>
    <row r="342">
      <c r="A342" s="6">
        <v>4829.0</v>
      </c>
      <c r="B342" s="35">
        <v>45686.0</v>
      </c>
      <c r="C342" s="8" t="s">
        <v>44</v>
      </c>
      <c r="D342" s="26" t="s">
        <v>603</v>
      </c>
      <c r="E342" s="27" t="s">
        <v>604</v>
      </c>
      <c r="F342" s="23" t="s">
        <v>584</v>
      </c>
      <c r="G342" s="16"/>
      <c r="H342" s="16"/>
      <c r="I342" s="16"/>
      <c r="J342" s="16"/>
      <c r="K342" s="14" t="s">
        <v>40</v>
      </c>
      <c r="L342" s="16"/>
      <c r="M342" s="16"/>
      <c r="N342" s="15" t="s">
        <v>41</v>
      </c>
      <c r="O342" s="16"/>
      <c r="P342" s="16">
        <v>5.61</v>
      </c>
      <c r="Q342" s="16">
        <v>13.0</v>
      </c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5" t="s">
        <v>42</v>
      </c>
      <c r="AE342" s="15" t="s">
        <v>42</v>
      </c>
      <c r="AF342" s="15" t="s">
        <v>42</v>
      </c>
      <c r="AG342" s="16"/>
      <c r="AH342" s="16"/>
      <c r="AI342" s="16"/>
      <c r="AJ342" s="16"/>
    </row>
    <row r="343">
      <c r="A343" s="6">
        <v>4830.0</v>
      </c>
      <c r="B343" s="35">
        <v>45686.0</v>
      </c>
      <c r="C343" s="8" t="s">
        <v>44</v>
      </c>
      <c r="D343" s="26" t="s">
        <v>605</v>
      </c>
      <c r="E343" s="27" t="s">
        <v>606</v>
      </c>
      <c r="F343" s="23" t="s">
        <v>584</v>
      </c>
      <c r="G343" s="16"/>
      <c r="H343" s="16"/>
      <c r="I343" s="16"/>
      <c r="J343" s="16"/>
      <c r="K343" s="14" t="s">
        <v>40</v>
      </c>
      <c r="L343" s="16"/>
      <c r="M343" s="16"/>
      <c r="N343" s="15" t="s">
        <v>41</v>
      </c>
      <c r="O343" s="16"/>
      <c r="P343" s="16">
        <v>5.23</v>
      </c>
      <c r="Q343" s="16">
        <v>14.0</v>
      </c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5" t="s">
        <v>42</v>
      </c>
      <c r="AE343" s="15" t="s">
        <v>42</v>
      </c>
      <c r="AF343" s="15" t="s">
        <v>42</v>
      </c>
      <c r="AG343" s="16"/>
      <c r="AH343" s="16"/>
      <c r="AI343" s="16"/>
      <c r="AJ343" s="16"/>
    </row>
    <row r="344">
      <c r="A344" s="6">
        <v>4831.0</v>
      </c>
      <c r="B344" s="35">
        <v>45686.0</v>
      </c>
      <c r="C344" s="8" t="s">
        <v>44</v>
      </c>
      <c r="D344" s="26" t="s">
        <v>92</v>
      </c>
      <c r="E344" s="27" t="s">
        <v>607</v>
      </c>
      <c r="F344" s="23" t="s">
        <v>584</v>
      </c>
      <c r="G344" s="16"/>
      <c r="H344" s="16"/>
      <c r="I344" s="16"/>
      <c r="J344" s="16"/>
      <c r="K344" s="14" t="s">
        <v>40</v>
      </c>
      <c r="L344" s="16"/>
      <c r="M344" s="16"/>
      <c r="N344" s="15" t="s">
        <v>41</v>
      </c>
      <c r="O344" s="16"/>
      <c r="P344" s="16">
        <v>2.98</v>
      </c>
      <c r="Q344" s="16">
        <v>14.0</v>
      </c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5" t="s">
        <v>42</v>
      </c>
      <c r="AE344" s="15" t="s">
        <v>42</v>
      </c>
      <c r="AF344" s="15" t="s">
        <v>42</v>
      </c>
      <c r="AG344" s="16"/>
      <c r="AH344" s="16"/>
      <c r="AI344" s="16"/>
      <c r="AJ344" s="16"/>
    </row>
    <row r="345">
      <c r="A345" s="6">
        <v>4832.0</v>
      </c>
      <c r="B345" s="35">
        <v>45686.0</v>
      </c>
      <c r="C345" s="8" t="s">
        <v>44</v>
      </c>
      <c r="D345" s="26" t="s">
        <v>88</v>
      </c>
      <c r="E345" s="27" t="s">
        <v>608</v>
      </c>
      <c r="F345" s="23" t="s">
        <v>584</v>
      </c>
      <c r="G345" s="16"/>
      <c r="H345" s="16"/>
      <c r="I345" s="16"/>
      <c r="J345" s="16"/>
      <c r="K345" s="14" t="s">
        <v>40</v>
      </c>
      <c r="L345" s="16"/>
      <c r="M345" s="16"/>
      <c r="N345" s="15" t="s">
        <v>41</v>
      </c>
      <c r="O345" s="16"/>
      <c r="P345" s="16">
        <v>6.06</v>
      </c>
      <c r="Q345" s="16">
        <v>13.0</v>
      </c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5" t="s">
        <v>42</v>
      </c>
      <c r="AE345" s="15" t="s">
        <v>42</v>
      </c>
      <c r="AF345" s="15" t="s">
        <v>42</v>
      </c>
      <c r="AG345" s="16"/>
      <c r="AH345" s="16"/>
      <c r="AI345" s="16"/>
      <c r="AJ345" s="16"/>
    </row>
    <row r="346">
      <c r="A346" s="6">
        <v>4833.0</v>
      </c>
      <c r="B346" s="35">
        <v>45686.0</v>
      </c>
      <c r="C346" s="8" t="s">
        <v>44</v>
      </c>
      <c r="D346" s="26" t="s">
        <v>49</v>
      </c>
      <c r="E346" s="27" t="s">
        <v>609</v>
      </c>
      <c r="F346" s="23" t="s">
        <v>584</v>
      </c>
      <c r="G346" s="16"/>
      <c r="H346" s="16"/>
      <c r="I346" s="16"/>
      <c r="J346" s="16"/>
      <c r="K346" s="14" t="s">
        <v>40</v>
      </c>
      <c r="L346" s="16"/>
      <c r="M346" s="16"/>
      <c r="N346" s="15" t="s">
        <v>41</v>
      </c>
      <c r="O346" s="16"/>
      <c r="P346" s="16">
        <v>4.98</v>
      </c>
      <c r="Q346" s="16">
        <v>13.0</v>
      </c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5" t="s">
        <v>42</v>
      </c>
      <c r="AE346" s="15" t="s">
        <v>42</v>
      </c>
      <c r="AF346" s="15" t="s">
        <v>42</v>
      </c>
      <c r="AG346" s="16"/>
      <c r="AH346" s="16"/>
      <c r="AI346" s="16"/>
      <c r="AJ346" s="16"/>
    </row>
    <row r="347">
      <c r="A347" s="6">
        <v>4834.0</v>
      </c>
      <c r="B347" s="35">
        <v>45686.0</v>
      </c>
      <c r="C347" s="8" t="s">
        <v>44</v>
      </c>
      <c r="D347" s="26" t="s">
        <v>221</v>
      </c>
      <c r="E347" s="27" t="s">
        <v>610</v>
      </c>
      <c r="F347" s="23" t="s">
        <v>584</v>
      </c>
      <c r="G347" s="16"/>
      <c r="H347" s="16"/>
      <c r="I347" s="16"/>
      <c r="J347" s="16"/>
      <c r="K347" s="14" t="s">
        <v>40</v>
      </c>
      <c r="L347" s="16"/>
      <c r="M347" s="16"/>
      <c r="N347" s="15" t="s">
        <v>41</v>
      </c>
      <c r="O347" s="16"/>
      <c r="P347" s="16">
        <v>5.27</v>
      </c>
      <c r="Q347" s="16">
        <v>13.0</v>
      </c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5" t="s">
        <v>42</v>
      </c>
      <c r="AE347" s="15" t="s">
        <v>42</v>
      </c>
      <c r="AF347" s="15" t="s">
        <v>42</v>
      </c>
      <c r="AG347" s="16"/>
      <c r="AH347" s="16"/>
      <c r="AI347" s="16"/>
      <c r="AJ347" s="16"/>
    </row>
    <row r="348">
      <c r="A348" s="6">
        <v>4835.0</v>
      </c>
      <c r="B348" s="35">
        <v>45686.0</v>
      </c>
      <c r="C348" s="8" t="s">
        <v>44</v>
      </c>
      <c r="D348" s="26" t="s">
        <v>100</v>
      </c>
      <c r="E348" s="27" t="s">
        <v>611</v>
      </c>
      <c r="F348" s="23" t="s">
        <v>584</v>
      </c>
      <c r="G348" s="16"/>
      <c r="H348" s="16"/>
      <c r="I348" s="16"/>
      <c r="J348" s="16"/>
      <c r="K348" s="14" t="s">
        <v>40</v>
      </c>
      <c r="L348" s="16"/>
      <c r="M348" s="16"/>
      <c r="N348" s="15" t="s">
        <v>41</v>
      </c>
      <c r="O348" s="16"/>
      <c r="P348" s="16">
        <v>6.31</v>
      </c>
      <c r="Q348" s="16">
        <v>13.0</v>
      </c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5" t="s">
        <v>42</v>
      </c>
      <c r="AE348" s="15" t="s">
        <v>42</v>
      </c>
      <c r="AF348" s="15" t="s">
        <v>42</v>
      </c>
      <c r="AG348" s="16"/>
      <c r="AH348" s="16"/>
      <c r="AI348" s="16"/>
      <c r="AJ348" s="16"/>
    </row>
    <row r="349">
      <c r="A349" s="6">
        <v>4836.0</v>
      </c>
      <c r="B349" s="35">
        <v>45686.0</v>
      </c>
      <c r="C349" s="8" t="s">
        <v>44</v>
      </c>
      <c r="D349" s="26" t="s">
        <v>105</v>
      </c>
      <c r="E349" s="27" t="s">
        <v>612</v>
      </c>
      <c r="F349" s="23" t="s">
        <v>584</v>
      </c>
      <c r="G349" s="16"/>
      <c r="H349" s="16"/>
      <c r="I349" s="16"/>
      <c r="J349" s="16"/>
      <c r="K349" s="14" t="s">
        <v>40</v>
      </c>
      <c r="L349" s="16"/>
      <c r="M349" s="16"/>
      <c r="N349" s="15" t="s">
        <v>41</v>
      </c>
      <c r="O349" s="16"/>
      <c r="P349" s="16">
        <v>2.62</v>
      </c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5" t="s">
        <v>42</v>
      </c>
      <c r="AE349" s="15" t="s">
        <v>42</v>
      </c>
      <c r="AF349" s="15" t="s">
        <v>42</v>
      </c>
      <c r="AG349" s="16"/>
      <c r="AH349" s="16"/>
      <c r="AI349" s="16"/>
      <c r="AJ349" s="16"/>
    </row>
    <row r="350">
      <c r="A350" s="6">
        <v>4837.0</v>
      </c>
      <c r="B350" s="35">
        <v>45686.0</v>
      </c>
      <c r="C350" s="8" t="s">
        <v>44</v>
      </c>
      <c r="D350" s="26" t="s">
        <v>613</v>
      </c>
      <c r="E350" s="27" t="s">
        <v>614</v>
      </c>
      <c r="F350" s="23" t="s">
        <v>584</v>
      </c>
      <c r="G350" s="16"/>
      <c r="H350" s="16"/>
      <c r="I350" s="16"/>
      <c r="J350" s="16"/>
      <c r="K350" s="14" t="s">
        <v>40</v>
      </c>
      <c r="L350" s="16"/>
      <c r="M350" s="16"/>
      <c r="N350" s="15" t="s">
        <v>41</v>
      </c>
      <c r="O350" s="16"/>
      <c r="P350" s="16">
        <v>2.85</v>
      </c>
      <c r="Q350" s="16">
        <v>14.0</v>
      </c>
      <c r="R350" s="16">
        <v>2.16</v>
      </c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5" t="s">
        <v>42</v>
      </c>
      <c r="AE350" s="15" t="s">
        <v>42</v>
      </c>
      <c r="AF350" s="15" t="s">
        <v>42</v>
      </c>
      <c r="AG350" s="16"/>
      <c r="AH350" s="16"/>
      <c r="AI350" s="16"/>
      <c r="AJ350" s="16"/>
    </row>
    <row r="351">
      <c r="A351" s="6">
        <v>4838.0</v>
      </c>
      <c r="B351" s="35">
        <v>45686.0</v>
      </c>
      <c r="C351" s="8" t="s">
        <v>36</v>
      </c>
      <c r="D351" s="26" t="s">
        <v>140</v>
      </c>
      <c r="E351" s="27" t="s">
        <v>615</v>
      </c>
      <c r="F351" s="23" t="s">
        <v>584</v>
      </c>
      <c r="G351" s="16"/>
      <c r="H351" s="16"/>
      <c r="I351" s="16"/>
      <c r="J351" s="16"/>
      <c r="K351" s="14" t="s">
        <v>40</v>
      </c>
      <c r="L351" s="16"/>
      <c r="M351" s="16"/>
      <c r="N351" s="15" t="s">
        <v>41</v>
      </c>
      <c r="O351" s="16"/>
      <c r="P351" s="16">
        <v>4.66</v>
      </c>
      <c r="Q351" s="16">
        <v>13.0</v>
      </c>
      <c r="R351" s="16">
        <v>7.68</v>
      </c>
      <c r="S351" s="16">
        <v>15.0</v>
      </c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5" t="s">
        <v>42</v>
      </c>
      <c r="AE351" s="15" t="s">
        <v>42</v>
      </c>
      <c r="AF351" s="15" t="s">
        <v>42</v>
      </c>
      <c r="AG351" s="16"/>
      <c r="AH351" s="16"/>
      <c r="AI351" s="16"/>
      <c r="AJ351" s="16"/>
    </row>
    <row r="352">
      <c r="A352" s="6">
        <v>4839.0</v>
      </c>
      <c r="B352" s="35">
        <v>45686.0</v>
      </c>
      <c r="C352" s="8" t="s">
        <v>44</v>
      </c>
      <c r="D352" s="26" t="s">
        <v>64</v>
      </c>
      <c r="E352" s="27" t="s">
        <v>616</v>
      </c>
      <c r="F352" s="23" t="s">
        <v>584</v>
      </c>
      <c r="G352" s="16"/>
      <c r="H352" s="16"/>
      <c r="I352" s="16"/>
      <c r="J352" s="16"/>
      <c r="K352" s="14" t="s">
        <v>40</v>
      </c>
      <c r="L352" s="16"/>
      <c r="M352" s="16"/>
      <c r="N352" s="15" t="s">
        <v>41</v>
      </c>
      <c r="O352" s="16"/>
      <c r="P352" s="16">
        <v>3.46</v>
      </c>
      <c r="Q352" s="16">
        <v>8.6</v>
      </c>
      <c r="R352" s="16">
        <v>3.59</v>
      </c>
      <c r="S352" s="16">
        <v>8.0</v>
      </c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5" t="s">
        <v>42</v>
      </c>
      <c r="AE352" s="15" t="s">
        <v>42</v>
      </c>
      <c r="AF352" s="15" t="s">
        <v>42</v>
      </c>
      <c r="AG352" s="16"/>
      <c r="AH352" s="16"/>
      <c r="AI352" s="16"/>
      <c r="AJ352" s="16"/>
    </row>
    <row r="353">
      <c r="A353" s="6">
        <v>4840.0</v>
      </c>
      <c r="B353" s="35">
        <v>45686.0</v>
      </c>
      <c r="C353" s="8" t="s">
        <v>44</v>
      </c>
      <c r="D353" s="26" t="s">
        <v>213</v>
      </c>
      <c r="E353" s="27" t="s">
        <v>617</v>
      </c>
      <c r="F353" s="23" t="s">
        <v>584</v>
      </c>
      <c r="G353" s="16"/>
      <c r="H353" s="16"/>
      <c r="I353" s="16"/>
      <c r="J353" s="16"/>
      <c r="K353" s="14" t="s">
        <v>40</v>
      </c>
      <c r="L353" s="16"/>
      <c r="M353" s="16"/>
      <c r="N353" s="15" t="s">
        <v>41</v>
      </c>
      <c r="O353" s="16"/>
      <c r="P353" s="16">
        <v>0.42</v>
      </c>
      <c r="Q353" s="16">
        <v>6.0</v>
      </c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5" t="s">
        <v>42</v>
      </c>
      <c r="AE353" s="15" t="s">
        <v>42</v>
      </c>
      <c r="AF353" s="15" t="s">
        <v>42</v>
      </c>
      <c r="AG353" s="16"/>
      <c r="AH353" s="16"/>
      <c r="AI353" s="16"/>
      <c r="AJ353" s="16"/>
    </row>
    <row r="354">
      <c r="A354" s="6">
        <v>4841.0</v>
      </c>
      <c r="B354" s="35">
        <v>45686.0</v>
      </c>
      <c r="C354" s="8" t="s">
        <v>44</v>
      </c>
      <c r="D354" s="26" t="s">
        <v>180</v>
      </c>
      <c r="E354" s="27" t="s">
        <v>618</v>
      </c>
      <c r="F354" s="23" t="s">
        <v>584</v>
      </c>
      <c r="G354" s="16"/>
      <c r="H354" s="16"/>
      <c r="I354" s="16"/>
      <c r="J354" s="16"/>
      <c r="K354" s="14" t="s">
        <v>40</v>
      </c>
      <c r="L354" s="16"/>
      <c r="M354" s="16"/>
      <c r="N354" s="15" t="s">
        <v>41</v>
      </c>
      <c r="O354" s="16"/>
      <c r="P354" s="16">
        <v>0.91</v>
      </c>
      <c r="Q354" s="16">
        <v>6.0</v>
      </c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5" t="s">
        <v>42</v>
      </c>
      <c r="AE354" s="15" t="s">
        <v>42</v>
      </c>
      <c r="AF354" s="15" t="s">
        <v>42</v>
      </c>
      <c r="AG354" s="16"/>
      <c r="AH354" s="16"/>
      <c r="AI354" s="16"/>
      <c r="AJ354" s="16"/>
    </row>
    <row r="355">
      <c r="A355" s="6">
        <v>4842.0</v>
      </c>
      <c r="B355" s="35">
        <v>45686.0</v>
      </c>
      <c r="C355" s="8" t="s">
        <v>44</v>
      </c>
      <c r="D355" s="26" t="s">
        <v>619</v>
      </c>
      <c r="E355" s="27" t="s">
        <v>620</v>
      </c>
      <c r="F355" s="23" t="s">
        <v>584</v>
      </c>
      <c r="G355" s="16"/>
      <c r="H355" s="16"/>
      <c r="I355" s="16"/>
      <c r="J355" s="16"/>
      <c r="K355" s="14" t="s">
        <v>40</v>
      </c>
      <c r="L355" s="16"/>
      <c r="M355" s="16"/>
      <c r="N355" s="15" t="s">
        <v>41</v>
      </c>
      <c r="O355" s="16"/>
      <c r="P355" s="16">
        <v>13.26</v>
      </c>
      <c r="Q355" s="16">
        <v>19.0</v>
      </c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5" t="s">
        <v>42</v>
      </c>
      <c r="AE355" s="15" t="s">
        <v>42</v>
      </c>
      <c r="AF355" s="15" t="s">
        <v>42</v>
      </c>
      <c r="AG355" s="16"/>
      <c r="AH355" s="16"/>
      <c r="AI355" s="16"/>
      <c r="AJ355" s="16"/>
    </row>
    <row r="356">
      <c r="A356" s="6">
        <v>4843.0</v>
      </c>
      <c r="B356" s="35">
        <v>45686.0</v>
      </c>
      <c r="C356" s="8" t="s">
        <v>44</v>
      </c>
      <c r="D356" s="26" t="s">
        <v>307</v>
      </c>
      <c r="E356" s="27" t="s">
        <v>621</v>
      </c>
      <c r="F356" s="23" t="s">
        <v>584</v>
      </c>
      <c r="G356" s="16"/>
      <c r="H356" s="16"/>
      <c r="I356" s="16"/>
      <c r="J356" s="16"/>
      <c r="K356" s="14" t="s">
        <v>40</v>
      </c>
      <c r="L356" s="16"/>
      <c r="M356" s="16"/>
      <c r="N356" s="15" t="s">
        <v>41</v>
      </c>
      <c r="O356" s="16"/>
      <c r="P356" s="16">
        <v>14.13</v>
      </c>
      <c r="Q356" s="16">
        <v>19.0</v>
      </c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5" t="s">
        <v>42</v>
      </c>
      <c r="AE356" s="15" t="s">
        <v>42</v>
      </c>
      <c r="AF356" s="15" t="s">
        <v>42</v>
      </c>
      <c r="AG356" s="16"/>
      <c r="AH356" s="16"/>
      <c r="AI356" s="16"/>
      <c r="AJ356" s="16"/>
    </row>
    <row r="357">
      <c r="A357" s="6">
        <v>4844.0</v>
      </c>
      <c r="B357" s="35">
        <v>45686.0</v>
      </c>
      <c r="C357" s="8" t="s">
        <v>59</v>
      </c>
      <c r="D357" s="26" t="s">
        <v>622</v>
      </c>
      <c r="E357" s="27" t="s">
        <v>623</v>
      </c>
      <c r="F357" s="23" t="s">
        <v>584</v>
      </c>
      <c r="G357" s="16"/>
      <c r="H357" s="16"/>
      <c r="I357" s="16"/>
      <c r="J357" s="16"/>
      <c r="K357" s="14" t="s">
        <v>40</v>
      </c>
      <c r="L357" s="16"/>
      <c r="M357" s="16"/>
      <c r="N357" s="15" t="s">
        <v>41</v>
      </c>
      <c r="O357" s="16"/>
      <c r="P357" s="16">
        <v>8.01</v>
      </c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5" t="s">
        <v>42</v>
      </c>
      <c r="AE357" s="15" t="s">
        <v>42</v>
      </c>
      <c r="AF357" s="15" t="s">
        <v>42</v>
      </c>
      <c r="AG357" s="16"/>
      <c r="AH357" s="16"/>
      <c r="AI357" s="16"/>
      <c r="AJ357" s="16"/>
    </row>
    <row r="358">
      <c r="A358" s="6">
        <v>4845.0</v>
      </c>
      <c r="B358" s="35">
        <v>45686.0</v>
      </c>
      <c r="C358" s="9" t="s">
        <v>68</v>
      </c>
      <c r="D358" s="26" t="s">
        <v>624</v>
      </c>
      <c r="E358" s="27" t="s">
        <v>625</v>
      </c>
      <c r="F358" s="23" t="s">
        <v>584</v>
      </c>
      <c r="G358" s="16"/>
      <c r="H358" s="16"/>
      <c r="I358" s="16"/>
      <c r="J358" s="16"/>
      <c r="K358" s="14" t="s">
        <v>40</v>
      </c>
      <c r="L358" s="16"/>
      <c r="M358" s="16"/>
      <c r="N358" s="15" t="s">
        <v>41</v>
      </c>
      <c r="O358" s="16"/>
      <c r="P358" s="16">
        <v>18.58</v>
      </c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5" t="s">
        <v>42</v>
      </c>
      <c r="AE358" s="15" t="s">
        <v>42</v>
      </c>
      <c r="AF358" s="15" t="s">
        <v>42</v>
      </c>
      <c r="AG358" s="16"/>
      <c r="AH358" s="16"/>
      <c r="AI358" s="16"/>
      <c r="AJ358" s="16"/>
    </row>
    <row r="359">
      <c r="A359" s="36"/>
      <c r="B359" s="16"/>
      <c r="C359" s="37"/>
      <c r="D359" s="37"/>
      <c r="E359" s="38"/>
      <c r="F359" s="3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>
      <c r="A360" s="36"/>
      <c r="B360" s="16"/>
      <c r="C360" s="37"/>
      <c r="D360" s="37"/>
      <c r="E360" s="38"/>
      <c r="F360" s="38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>
      <c r="A361" s="36"/>
      <c r="B361" s="16"/>
      <c r="C361" s="37"/>
      <c r="D361" s="37"/>
      <c r="E361" s="38"/>
      <c r="F361" s="3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>
      <c r="A362" s="36"/>
      <c r="B362" s="16"/>
      <c r="C362" s="37"/>
      <c r="D362" s="37"/>
      <c r="E362" s="38"/>
      <c r="F362" s="38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>
      <c r="A363" s="36"/>
      <c r="B363" s="16"/>
      <c r="C363" s="37"/>
      <c r="D363" s="37"/>
      <c r="E363" s="38"/>
      <c r="F363" s="38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>
      <c r="A364" s="36"/>
      <c r="B364" s="16"/>
      <c r="C364" s="37"/>
      <c r="D364" s="37"/>
      <c r="E364" s="38"/>
      <c r="F364" s="3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>
      <c r="A365" s="36"/>
      <c r="B365" s="16"/>
      <c r="C365" s="37"/>
      <c r="D365" s="37"/>
      <c r="E365" s="38"/>
      <c r="F365" s="38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>
      <c r="A366" s="36"/>
      <c r="B366" s="16"/>
      <c r="C366" s="37"/>
      <c r="D366" s="37"/>
      <c r="E366" s="38"/>
      <c r="F366" s="3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>
      <c r="A367" s="36"/>
      <c r="B367" s="16"/>
      <c r="C367" s="37"/>
      <c r="D367" s="37"/>
      <c r="E367" s="38"/>
      <c r="F367" s="38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>
      <c r="A368" s="36"/>
      <c r="B368" s="16"/>
      <c r="C368" s="37"/>
      <c r="D368" s="37"/>
      <c r="E368" s="38"/>
      <c r="F368" s="38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>
      <c r="A369" s="36"/>
      <c r="B369" s="16"/>
      <c r="C369" s="37"/>
      <c r="D369" s="37"/>
      <c r="E369" s="38"/>
      <c r="F369" s="3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>
      <c r="A370" s="36"/>
      <c r="B370" s="16"/>
      <c r="C370" s="37"/>
      <c r="D370" s="37"/>
      <c r="E370" s="38"/>
      <c r="F370" s="38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>
      <c r="A371" s="36"/>
      <c r="B371" s="16"/>
      <c r="C371" s="37"/>
      <c r="D371" s="37"/>
      <c r="E371" s="38"/>
      <c r="F371" s="3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>
      <c r="A372" s="36"/>
      <c r="B372" s="16"/>
      <c r="C372" s="37"/>
      <c r="D372" s="37"/>
      <c r="E372" s="38"/>
      <c r="F372" s="38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>
      <c r="A373" s="36"/>
      <c r="B373" s="16"/>
      <c r="C373" s="37"/>
      <c r="D373" s="37"/>
      <c r="E373" s="38"/>
      <c r="F373" s="38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>
      <c r="A374" s="36"/>
      <c r="B374" s="16"/>
      <c r="C374" s="37"/>
      <c r="D374" s="37"/>
      <c r="E374" s="38"/>
      <c r="F374" s="3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>
      <c r="A375" s="36"/>
      <c r="B375" s="16"/>
      <c r="C375" s="37"/>
      <c r="D375" s="37"/>
      <c r="E375" s="38"/>
      <c r="F375" s="38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>
      <c r="A376" s="36"/>
      <c r="B376" s="16"/>
      <c r="C376" s="37"/>
      <c r="D376" s="37"/>
      <c r="E376" s="38"/>
      <c r="F376" s="3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>
      <c r="A377" s="36"/>
      <c r="B377" s="16"/>
      <c r="C377" s="37"/>
      <c r="D377" s="37"/>
      <c r="E377" s="38"/>
      <c r="F377" s="38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>
      <c r="A378" s="36"/>
      <c r="B378" s="16"/>
      <c r="C378" s="37"/>
      <c r="D378" s="37"/>
      <c r="E378" s="38"/>
      <c r="F378" s="38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>
      <c r="A379" s="36"/>
      <c r="B379" s="16"/>
      <c r="C379" s="37"/>
      <c r="D379" s="37"/>
      <c r="E379" s="38"/>
      <c r="F379" s="3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>
      <c r="A380" s="36"/>
      <c r="B380" s="16"/>
      <c r="C380" s="37"/>
      <c r="D380" s="37"/>
      <c r="E380" s="38"/>
      <c r="F380" s="38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>
      <c r="A381" s="36"/>
      <c r="B381" s="16"/>
      <c r="C381" s="37"/>
      <c r="D381" s="37"/>
      <c r="E381" s="38"/>
      <c r="F381" s="3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>
      <c r="A382" s="36"/>
      <c r="B382" s="16"/>
      <c r="C382" s="37"/>
      <c r="D382" s="37"/>
      <c r="E382" s="38"/>
      <c r="F382" s="38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>
      <c r="A383" s="36"/>
      <c r="B383" s="16"/>
      <c r="C383" s="37"/>
      <c r="D383" s="37"/>
      <c r="E383" s="38"/>
      <c r="F383" s="38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>
      <c r="A384" s="36"/>
      <c r="B384" s="16"/>
      <c r="C384" s="37"/>
      <c r="D384" s="37"/>
      <c r="E384" s="38"/>
      <c r="F384" s="3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>
      <c r="A385" s="36"/>
      <c r="B385" s="16"/>
      <c r="C385" s="37"/>
      <c r="D385" s="37"/>
      <c r="E385" s="38"/>
      <c r="F385" s="38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>
      <c r="A386" s="36"/>
      <c r="B386" s="16"/>
      <c r="C386" s="37"/>
      <c r="D386" s="37"/>
      <c r="E386" s="38"/>
      <c r="F386" s="3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>
      <c r="A387" s="36"/>
      <c r="B387" s="16"/>
      <c r="C387" s="37"/>
      <c r="D387" s="37"/>
      <c r="E387" s="38"/>
      <c r="F387" s="38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>
      <c r="A388" s="36"/>
      <c r="B388" s="16"/>
      <c r="C388" s="37"/>
      <c r="D388" s="37"/>
      <c r="E388" s="38"/>
      <c r="F388" s="38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>
      <c r="A389" s="36"/>
      <c r="B389" s="16"/>
      <c r="C389" s="37"/>
      <c r="D389" s="37"/>
      <c r="E389" s="38"/>
      <c r="F389" s="3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>
      <c r="A390" s="36"/>
      <c r="B390" s="16"/>
      <c r="C390" s="37"/>
      <c r="D390" s="37"/>
      <c r="E390" s="38"/>
      <c r="F390" s="38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>
      <c r="A391" s="36"/>
      <c r="B391" s="16"/>
      <c r="C391" s="37"/>
      <c r="D391" s="37"/>
      <c r="E391" s="38"/>
      <c r="F391" s="3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>
      <c r="A392" s="36"/>
      <c r="B392" s="16"/>
      <c r="C392" s="37"/>
      <c r="D392" s="37"/>
      <c r="E392" s="38"/>
      <c r="F392" s="38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>
      <c r="A393" s="36"/>
      <c r="B393" s="16"/>
      <c r="C393" s="37"/>
      <c r="D393" s="37"/>
      <c r="E393" s="38"/>
      <c r="F393" s="3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>
      <c r="A394" s="36"/>
      <c r="B394" s="16"/>
      <c r="C394" s="37"/>
      <c r="D394" s="37"/>
      <c r="E394" s="38"/>
      <c r="F394" s="3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>
      <c r="A395" s="36"/>
      <c r="B395" s="16"/>
      <c r="C395" s="37"/>
      <c r="D395" s="37"/>
      <c r="E395" s="38"/>
      <c r="F395" s="3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>
      <c r="A396" s="36"/>
      <c r="B396" s="16"/>
      <c r="C396" s="37"/>
      <c r="D396" s="37"/>
      <c r="E396" s="38"/>
      <c r="F396" s="3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>
      <c r="A397" s="36"/>
      <c r="B397" s="16"/>
      <c r="C397" s="37"/>
      <c r="D397" s="37"/>
      <c r="E397" s="38"/>
      <c r="F397" s="3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>
      <c r="A398" s="36"/>
      <c r="B398" s="16"/>
      <c r="C398" s="37"/>
      <c r="D398" s="37"/>
      <c r="E398" s="38"/>
      <c r="F398" s="3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>
      <c r="A399" s="36"/>
      <c r="B399" s="16"/>
      <c r="C399" s="37"/>
      <c r="D399" s="37"/>
      <c r="E399" s="38"/>
      <c r="F399" s="3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>
      <c r="A400" s="36"/>
      <c r="B400" s="16"/>
      <c r="C400" s="37"/>
      <c r="D400" s="37"/>
      <c r="E400" s="38"/>
      <c r="F400" s="3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>
      <c r="A401" s="36"/>
      <c r="B401" s="16"/>
      <c r="C401" s="37"/>
      <c r="D401" s="37"/>
      <c r="E401" s="38"/>
      <c r="F401" s="3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>
      <c r="A402" s="36"/>
      <c r="B402" s="16"/>
      <c r="C402" s="37"/>
      <c r="D402" s="37"/>
      <c r="E402" s="38"/>
      <c r="F402" s="3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>
      <c r="A403" s="36"/>
      <c r="B403" s="16"/>
      <c r="C403" s="37"/>
      <c r="D403" s="37"/>
      <c r="E403" s="38"/>
      <c r="F403" s="3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>
      <c r="A404" s="36"/>
      <c r="B404" s="16"/>
      <c r="C404" s="37"/>
      <c r="D404" s="37"/>
      <c r="E404" s="38"/>
      <c r="F404" s="3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>
      <c r="A405" s="36"/>
      <c r="B405" s="16"/>
      <c r="C405" s="37"/>
      <c r="D405" s="37"/>
      <c r="E405" s="38"/>
      <c r="F405" s="3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>
      <c r="A406" s="36"/>
      <c r="B406" s="16"/>
      <c r="C406" s="37"/>
      <c r="D406" s="37"/>
      <c r="E406" s="38"/>
      <c r="F406" s="3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>
      <c r="A407" s="36"/>
      <c r="B407" s="16"/>
      <c r="C407" s="37"/>
      <c r="D407" s="37"/>
      <c r="E407" s="38"/>
      <c r="F407" s="3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>
      <c r="A408" s="36"/>
      <c r="B408" s="16"/>
      <c r="C408" s="37"/>
      <c r="D408" s="37"/>
      <c r="E408" s="38"/>
      <c r="F408" s="3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>
      <c r="A409" s="36"/>
      <c r="B409" s="16"/>
      <c r="C409" s="37"/>
      <c r="D409" s="37"/>
      <c r="E409" s="38"/>
      <c r="F409" s="3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>
      <c r="A410" s="36"/>
      <c r="B410" s="16"/>
      <c r="C410" s="37"/>
      <c r="D410" s="37"/>
      <c r="E410" s="38"/>
      <c r="F410" s="3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>
      <c r="A411" s="36"/>
      <c r="B411" s="16"/>
      <c r="C411" s="37"/>
      <c r="D411" s="37"/>
      <c r="E411" s="38"/>
      <c r="F411" s="3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>
      <c r="A412" s="36"/>
      <c r="B412" s="16"/>
      <c r="C412" s="37"/>
      <c r="D412" s="37"/>
      <c r="E412" s="38"/>
      <c r="F412" s="3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>
      <c r="A413" s="36"/>
      <c r="B413" s="16"/>
      <c r="C413" s="37"/>
      <c r="D413" s="37"/>
      <c r="E413" s="38"/>
      <c r="F413" s="3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>
      <c r="A414" s="36"/>
      <c r="B414" s="16"/>
      <c r="C414" s="37"/>
      <c r="D414" s="37"/>
      <c r="E414" s="38"/>
      <c r="F414" s="3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>
      <c r="A415" s="36"/>
      <c r="B415" s="16"/>
      <c r="C415" s="37"/>
      <c r="D415" s="37"/>
      <c r="E415" s="38"/>
      <c r="F415" s="3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>
      <c r="A416" s="36"/>
      <c r="B416" s="16"/>
      <c r="C416" s="37"/>
      <c r="D416" s="37"/>
      <c r="E416" s="38"/>
      <c r="F416" s="3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>
      <c r="A417" s="36"/>
      <c r="B417" s="16"/>
      <c r="C417" s="37"/>
      <c r="D417" s="37"/>
      <c r="E417" s="38"/>
      <c r="F417" s="3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>
      <c r="A418" s="36"/>
      <c r="B418" s="16"/>
      <c r="C418" s="37"/>
      <c r="D418" s="37"/>
      <c r="E418" s="38"/>
      <c r="F418" s="3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>
      <c r="A419" s="36"/>
      <c r="B419" s="16"/>
      <c r="C419" s="37"/>
      <c r="D419" s="37"/>
      <c r="E419" s="38"/>
      <c r="F419" s="3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>
      <c r="A420" s="36"/>
      <c r="B420" s="16"/>
      <c r="C420" s="37"/>
      <c r="D420" s="37"/>
      <c r="E420" s="38"/>
      <c r="F420" s="3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>
      <c r="A421" s="36"/>
      <c r="B421" s="16"/>
      <c r="C421" s="37"/>
      <c r="D421" s="37"/>
      <c r="E421" s="38"/>
      <c r="F421" s="3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>
      <c r="A422" s="36"/>
      <c r="B422" s="16"/>
      <c r="C422" s="37"/>
      <c r="D422" s="37"/>
      <c r="E422" s="38"/>
      <c r="F422" s="3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>
      <c r="A423" s="36"/>
      <c r="B423" s="16"/>
      <c r="C423" s="37"/>
      <c r="D423" s="37"/>
      <c r="E423" s="38"/>
      <c r="F423" s="3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>
      <c r="A424" s="36"/>
      <c r="B424" s="16"/>
      <c r="C424" s="37"/>
      <c r="D424" s="37"/>
      <c r="E424" s="38"/>
      <c r="F424" s="3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>
      <c r="A425" s="36"/>
      <c r="B425" s="16"/>
      <c r="C425" s="37"/>
      <c r="D425" s="37"/>
      <c r="E425" s="38"/>
      <c r="F425" s="3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>
      <c r="A426" s="36"/>
      <c r="B426" s="16"/>
      <c r="C426" s="37"/>
      <c r="D426" s="37"/>
      <c r="E426" s="38"/>
      <c r="F426" s="3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>
      <c r="A427" s="36"/>
      <c r="B427" s="16"/>
      <c r="C427" s="37"/>
      <c r="D427" s="37"/>
      <c r="E427" s="38"/>
      <c r="F427" s="3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>
      <c r="A428" s="36"/>
      <c r="B428" s="16"/>
      <c r="C428" s="37"/>
      <c r="D428" s="37"/>
      <c r="E428" s="38"/>
      <c r="F428" s="3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>
      <c r="A429" s="36"/>
      <c r="B429" s="16"/>
      <c r="C429" s="37"/>
      <c r="D429" s="37"/>
      <c r="E429" s="38"/>
      <c r="F429" s="3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>
      <c r="A430" s="36"/>
      <c r="B430" s="16"/>
      <c r="C430" s="37"/>
      <c r="D430" s="37"/>
      <c r="E430" s="38"/>
      <c r="F430" s="3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>
      <c r="A431" s="36"/>
      <c r="B431" s="16"/>
      <c r="C431" s="37"/>
      <c r="D431" s="37"/>
      <c r="E431" s="38"/>
      <c r="F431" s="3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>
      <c r="A432" s="36"/>
      <c r="B432" s="16"/>
      <c r="C432" s="37"/>
      <c r="D432" s="37"/>
      <c r="E432" s="38"/>
      <c r="F432" s="3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>
      <c r="A433" s="36"/>
      <c r="B433" s="16"/>
      <c r="C433" s="37"/>
      <c r="D433" s="37"/>
      <c r="E433" s="38"/>
      <c r="F433" s="3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>
      <c r="A434" s="36"/>
      <c r="B434" s="16"/>
      <c r="C434" s="37"/>
      <c r="D434" s="37"/>
      <c r="E434" s="38"/>
      <c r="F434" s="3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>
      <c r="A435" s="36"/>
      <c r="B435" s="16"/>
      <c r="C435" s="37"/>
      <c r="D435" s="37"/>
      <c r="E435" s="38"/>
      <c r="F435" s="3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>
      <c r="A436" s="36"/>
      <c r="B436" s="16"/>
      <c r="C436" s="37"/>
      <c r="D436" s="37"/>
      <c r="E436" s="38"/>
      <c r="F436" s="3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>
      <c r="A437" s="36"/>
      <c r="B437" s="16"/>
      <c r="C437" s="37"/>
      <c r="D437" s="37"/>
      <c r="E437" s="38"/>
      <c r="F437" s="3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>
      <c r="A438" s="36"/>
      <c r="B438" s="16"/>
      <c r="C438" s="37"/>
      <c r="D438" s="37"/>
      <c r="E438" s="38"/>
      <c r="F438" s="3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>
      <c r="A439" s="36"/>
      <c r="B439" s="16"/>
      <c r="C439" s="37"/>
      <c r="D439" s="37"/>
      <c r="E439" s="38"/>
      <c r="F439" s="3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>
      <c r="A440" s="36"/>
      <c r="B440" s="16"/>
      <c r="C440" s="37"/>
      <c r="D440" s="37"/>
      <c r="E440" s="38"/>
      <c r="F440" s="3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>
      <c r="A441" s="36"/>
      <c r="B441" s="16"/>
      <c r="C441" s="37"/>
      <c r="D441" s="37"/>
      <c r="E441" s="38"/>
      <c r="F441" s="3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>
      <c r="A442" s="36"/>
      <c r="B442" s="16"/>
      <c r="C442" s="37"/>
      <c r="D442" s="37"/>
      <c r="E442" s="38"/>
      <c r="F442" s="38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>
      <c r="A443" s="36"/>
      <c r="B443" s="16"/>
      <c r="C443" s="37"/>
      <c r="D443" s="37"/>
      <c r="E443" s="38"/>
      <c r="F443" s="3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>
      <c r="A444" s="36"/>
      <c r="B444" s="16"/>
      <c r="C444" s="37"/>
      <c r="D444" s="37"/>
      <c r="E444" s="38"/>
      <c r="F444" s="3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>
      <c r="A445" s="36"/>
      <c r="B445" s="16"/>
      <c r="C445" s="37"/>
      <c r="D445" s="37"/>
      <c r="E445" s="38"/>
      <c r="F445" s="3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>
      <c r="A446" s="36"/>
      <c r="B446" s="16"/>
      <c r="C446" s="37"/>
      <c r="D446" s="37"/>
      <c r="E446" s="38"/>
      <c r="F446" s="3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>
      <c r="A447" s="36"/>
      <c r="B447" s="16"/>
      <c r="C447" s="37"/>
      <c r="D447" s="37"/>
      <c r="E447" s="38"/>
      <c r="F447" s="3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>
      <c r="A448" s="36"/>
      <c r="B448" s="16"/>
      <c r="C448" s="37"/>
      <c r="D448" s="37"/>
      <c r="E448" s="38"/>
      <c r="F448" s="3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>
      <c r="A449" s="36"/>
      <c r="B449" s="16"/>
      <c r="C449" s="37"/>
      <c r="D449" s="37"/>
      <c r="E449" s="38"/>
      <c r="F449" s="3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>
      <c r="A450" s="36"/>
      <c r="B450" s="16"/>
      <c r="C450" s="37"/>
      <c r="D450" s="37"/>
      <c r="E450" s="38"/>
      <c r="F450" s="3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>
      <c r="A451" s="36"/>
      <c r="B451" s="16"/>
      <c r="C451" s="37"/>
      <c r="D451" s="37"/>
      <c r="E451" s="38"/>
      <c r="F451" s="3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>
      <c r="A452" s="36"/>
      <c r="B452" s="16"/>
      <c r="C452" s="37"/>
      <c r="D452" s="37"/>
      <c r="E452" s="38"/>
      <c r="F452" s="38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>
      <c r="A453" s="36"/>
      <c r="B453" s="16"/>
      <c r="C453" s="37"/>
      <c r="D453" s="37"/>
      <c r="E453" s="38"/>
      <c r="F453" s="3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>
      <c r="A454" s="36"/>
      <c r="B454" s="16"/>
      <c r="C454" s="37"/>
      <c r="D454" s="37"/>
      <c r="E454" s="38"/>
      <c r="F454" s="3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>
      <c r="A455" s="36"/>
      <c r="B455" s="16"/>
      <c r="C455" s="37"/>
      <c r="D455" s="37"/>
      <c r="E455" s="38"/>
      <c r="F455" s="3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>
      <c r="A456" s="36"/>
      <c r="B456" s="16"/>
      <c r="C456" s="37"/>
      <c r="D456" s="37"/>
      <c r="E456" s="38"/>
      <c r="F456" s="3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>
      <c r="A457" s="36"/>
      <c r="B457" s="16"/>
      <c r="C457" s="37"/>
      <c r="D457" s="37"/>
      <c r="E457" s="38"/>
      <c r="F457" s="3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>
      <c r="A458" s="36"/>
      <c r="B458" s="16"/>
      <c r="C458" s="37"/>
      <c r="D458" s="37"/>
      <c r="E458" s="38"/>
      <c r="F458" s="3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>
      <c r="A459" s="36"/>
      <c r="B459" s="16"/>
      <c r="C459" s="37"/>
      <c r="D459" s="37"/>
      <c r="E459" s="38"/>
      <c r="F459" s="3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>
      <c r="A460" s="36"/>
      <c r="B460" s="16"/>
      <c r="C460" s="37"/>
      <c r="D460" s="37"/>
      <c r="E460" s="38"/>
      <c r="F460" s="3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>
      <c r="A461" s="36"/>
      <c r="B461" s="16"/>
      <c r="C461" s="37"/>
      <c r="D461" s="37"/>
      <c r="E461" s="38"/>
      <c r="F461" s="3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>
      <c r="A462" s="36"/>
      <c r="B462" s="16"/>
      <c r="C462" s="37"/>
      <c r="D462" s="37"/>
      <c r="E462" s="38"/>
      <c r="F462" s="3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>
      <c r="A463" s="36"/>
      <c r="B463" s="16"/>
      <c r="C463" s="37"/>
      <c r="D463" s="37"/>
      <c r="E463" s="38"/>
      <c r="F463" s="3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>
      <c r="A464" s="36"/>
      <c r="B464" s="16"/>
      <c r="C464" s="37"/>
      <c r="D464" s="37"/>
      <c r="E464" s="38"/>
      <c r="F464" s="3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>
      <c r="A465" s="36"/>
      <c r="B465" s="16"/>
      <c r="C465" s="37"/>
      <c r="D465" s="37"/>
      <c r="E465" s="38"/>
      <c r="F465" s="3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>
      <c r="A466" s="36"/>
      <c r="B466" s="16"/>
      <c r="C466" s="37"/>
      <c r="D466" s="37"/>
      <c r="E466" s="38"/>
      <c r="F466" s="3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>
      <c r="A467" s="36"/>
      <c r="B467" s="16"/>
      <c r="C467" s="37"/>
      <c r="D467" s="37"/>
      <c r="E467" s="38"/>
      <c r="F467" s="3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>
      <c r="A468" s="36"/>
      <c r="B468" s="16"/>
      <c r="C468" s="37"/>
      <c r="D468" s="37"/>
      <c r="E468" s="38"/>
      <c r="F468" s="3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>
      <c r="A469" s="36"/>
      <c r="B469" s="16"/>
      <c r="C469" s="37"/>
      <c r="D469" s="37"/>
      <c r="E469" s="38"/>
      <c r="F469" s="3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>
      <c r="A470" s="36"/>
      <c r="B470" s="16"/>
      <c r="C470" s="37"/>
      <c r="D470" s="37"/>
      <c r="E470" s="38"/>
      <c r="F470" s="3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>
      <c r="A471" s="36"/>
      <c r="B471" s="16"/>
      <c r="C471" s="37"/>
      <c r="D471" s="37"/>
      <c r="E471" s="38"/>
      <c r="F471" s="3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>
      <c r="A472" s="36"/>
      <c r="B472" s="16"/>
      <c r="C472" s="37"/>
      <c r="D472" s="37"/>
      <c r="E472" s="38"/>
      <c r="F472" s="3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>
      <c r="A473" s="36"/>
      <c r="B473" s="16"/>
      <c r="C473" s="37"/>
      <c r="D473" s="37"/>
      <c r="E473" s="38"/>
      <c r="F473" s="3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>
      <c r="A474" s="36"/>
      <c r="B474" s="16"/>
      <c r="C474" s="37"/>
      <c r="D474" s="37"/>
      <c r="E474" s="38"/>
      <c r="F474" s="3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>
      <c r="A475" s="36"/>
      <c r="B475" s="16"/>
      <c r="C475" s="37"/>
      <c r="D475" s="37"/>
      <c r="E475" s="38"/>
      <c r="F475" s="3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>
      <c r="A476" s="36"/>
      <c r="B476" s="16"/>
      <c r="C476" s="37"/>
      <c r="D476" s="37"/>
      <c r="E476" s="38"/>
      <c r="F476" s="3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>
      <c r="A477" s="36"/>
      <c r="B477" s="16"/>
      <c r="C477" s="37"/>
      <c r="D477" s="37"/>
      <c r="E477" s="38"/>
      <c r="F477" s="3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>
      <c r="A478" s="36"/>
      <c r="B478" s="16"/>
      <c r="C478" s="37"/>
      <c r="D478" s="37"/>
      <c r="E478" s="38"/>
      <c r="F478" s="3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>
      <c r="A479" s="36"/>
      <c r="B479" s="16"/>
      <c r="C479" s="37"/>
      <c r="D479" s="37"/>
      <c r="E479" s="38"/>
      <c r="F479" s="3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>
      <c r="A480" s="36"/>
      <c r="B480" s="16"/>
      <c r="C480" s="37"/>
      <c r="D480" s="37"/>
      <c r="E480" s="38"/>
      <c r="F480" s="3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>
      <c r="A481" s="36"/>
      <c r="B481" s="16"/>
      <c r="C481" s="37"/>
      <c r="D481" s="37"/>
      <c r="E481" s="38"/>
      <c r="F481" s="3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>
      <c r="A482" s="36"/>
      <c r="B482" s="16"/>
      <c r="C482" s="37"/>
      <c r="D482" s="37"/>
      <c r="E482" s="38"/>
      <c r="F482" s="3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>
      <c r="A483" s="36"/>
      <c r="B483" s="16"/>
      <c r="C483" s="37"/>
      <c r="D483" s="37"/>
      <c r="E483" s="38"/>
      <c r="F483" s="3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>
      <c r="A484" s="36"/>
      <c r="B484" s="16"/>
      <c r="C484" s="37"/>
      <c r="D484" s="37"/>
      <c r="E484" s="38"/>
      <c r="F484" s="3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>
      <c r="A485" s="36"/>
      <c r="B485" s="16"/>
      <c r="C485" s="37"/>
      <c r="D485" s="37"/>
      <c r="E485" s="38"/>
      <c r="F485" s="3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>
      <c r="A486" s="36"/>
      <c r="B486" s="16"/>
      <c r="C486" s="37"/>
      <c r="D486" s="37"/>
      <c r="E486" s="38"/>
      <c r="F486" s="3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>
      <c r="A487" s="36"/>
      <c r="B487" s="16"/>
      <c r="C487" s="37"/>
      <c r="D487" s="37"/>
      <c r="E487" s="38"/>
      <c r="F487" s="3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>
      <c r="A488" s="36"/>
      <c r="B488" s="16"/>
      <c r="C488" s="37"/>
      <c r="D488" s="37"/>
      <c r="E488" s="38"/>
      <c r="F488" s="3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>
      <c r="A489" s="36"/>
      <c r="B489" s="16"/>
      <c r="C489" s="37"/>
      <c r="D489" s="37"/>
      <c r="E489" s="38"/>
      <c r="F489" s="3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>
      <c r="A490" s="36"/>
      <c r="B490" s="16"/>
      <c r="C490" s="37"/>
      <c r="D490" s="37"/>
      <c r="E490" s="38"/>
      <c r="F490" s="3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>
      <c r="A491" s="36"/>
      <c r="B491" s="16"/>
      <c r="C491" s="37"/>
      <c r="D491" s="37"/>
      <c r="E491" s="38"/>
      <c r="F491" s="3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>
      <c r="A492" s="36"/>
      <c r="B492" s="16"/>
      <c r="C492" s="37"/>
      <c r="D492" s="37"/>
      <c r="E492" s="38"/>
      <c r="F492" s="3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>
      <c r="A493" s="36"/>
      <c r="B493" s="16"/>
      <c r="C493" s="37"/>
      <c r="D493" s="37"/>
      <c r="E493" s="38"/>
      <c r="F493" s="3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>
      <c r="A494" s="36"/>
      <c r="B494" s="16"/>
      <c r="C494" s="37"/>
      <c r="D494" s="37"/>
      <c r="E494" s="38"/>
      <c r="F494" s="3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>
      <c r="A495" s="36"/>
      <c r="B495" s="16"/>
      <c r="C495" s="37"/>
      <c r="D495" s="37"/>
      <c r="E495" s="38"/>
      <c r="F495" s="3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>
      <c r="A496" s="36"/>
      <c r="B496" s="16"/>
      <c r="C496" s="37"/>
      <c r="D496" s="37"/>
      <c r="E496" s="38"/>
      <c r="F496" s="3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>
      <c r="A497" s="36"/>
      <c r="B497" s="16"/>
      <c r="C497" s="37"/>
      <c r="D497" s="37"/>
      <c r="E497" s="38"/>
      <c r="F497" s="3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>
      <c r="A498" s="36"/>
      <c r="B498" s="16"/>
      <c r="C498" s="37"/>
      <c r="D498" s="37"/>
      <c r="E498" s="38"/>
      <c r="F498" s="3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>
      <c r="A499" s="36"/>
      <c r="B499" s="16"/>
      <c r="C499" s="37"/>
      <c r="D499" s="37"/>
      <c r="E499" s="38"/>
      <c r="F499" s="3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>
      <c r="A500" s="36"/>
      <c r="B500" s="16"/>
      <c r="C500" s="37"/>
      <c r="D500" s="37"/>
      <c r="E500" s="38"/>
      <c r="F500" s="3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>
      <c r="A501" s="36"/>
      <c r="B501" s="16"/>
      <c r="C501" s="37"/>
      <c r="D501" s="37"/>
      <c r="E501" s="38"/>
      <c r="F501" s="3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>
      <c r="A502" s="36"/>
      <c r="B502" s="16"/>
      <c r="C502" s="37"/>
      <c r="D502" s="37"/>
      <c r="E502" s="38"/>
      <c r="F502" s="3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>
      <c r="A503" s="36"/>
      <c r="B503" s="16"/>
      <c r="C503" s="37"/>
      <c r="D503" s="37"/>
      <c r="E503" s="38"/>
      <c r="F503" s="3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>
      <c r="A504" s="36"/>
      <c r="B504" s="16"/>
      <c r="C504" s="37"/>
      <c r="D504" s="37"/>
      <c r="E504" s="38"/>
      <c r="F504" s="3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>
      <c r="A505" s="36"/>
      <c r="B505" s="16"/>
      <c r="C505" s="37"/>
      <c r="D505" s="37"/>
      <c r="E505" s="38"/>
      <c r="F505" s="3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>
      <c r="A506" s="36"/>
      <c r="B506" s="16"/>
      <c r="C506" s="37"/>
      <c r="D506" s="37"/>
      <c r="E506" s="38"/>
      <c r="F506" s="3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>
      <c r="A507" s="36"/>
      <c r="B507" s="16"/>
      <c r="C507" s="37"/>
      <c r="D507" s="37"/>
      <c r="E507" s="38"/>
      <c r="F507" s="3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>
      <c r="A508" s="36"/>
      <c r="B508" s="16"/>
      <c r="C508" s="37"/>
      <c r="D508" s="37"/>
      <c r="E508" s="38"/>
      <c r="F508" s="3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>
      <c r="A509" s="36"/>
      <c r="B509" s="16"/>
      <c r="C509" s="37"/>
      <c r="D509" s="37"/>
      <c r="E509" s="38"/>
      <c r="F509" s="3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>
      <c r="A510" s="36"/>
      <c r="B510" s="16"/>
      <c r="C510" s="37"/>
      <c r="D510" s="37"/>
      <c r="E510" s="38"/>
      <c r="F510" s="3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>
      <c r="A511" s="36"/>
      <c r="B511" s="16"/>
      <c r="C511" s="37"/>
      <c r="D511" s="37"/>
      <c r="E511" s="38"/>
      <c r="F511" s="3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>
      <c r="A512" s="36"/>
      <c r="B512" s="16"/>
      <c r="C512" s="37"/>
      <c r="D512" s="37"/>
      <c r="E512" s="38"/>
      <c r="F512" s="3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>
      <c r="A513" s="36"/>
      <c r="B513" s="16"/>
      <c r="C513" s="37"/>
      <c r="D513" s="37"/>
      <c r="E513" s="38"/>
      <c r="F513" s="3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>
      <c r="A514" s="36"/>
      <c r="B514" s="16"/>
      <c r="C514" s="37"/>
      <c r="D514" s="37"/>
      <c r="E514" s="38"/>
      <c r="F514" s="3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>
      <c r="A515" s="36"/>
      <c r="B515" s="16"/>
      <c r="C515" s="37"/>
      <c r="D515" s="37"/>
      <c r="E515" s="38"/>
      <c r="F515" s="3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>
      <c r="A516" s="36"/>
      <c r="B516" s="16"/>
      <c r="C516" s="37"/>
      <c r="D516" s="37"/>
      <c r="E516" s="38"/>
      <c r="F516" s="3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>
      <c r="A517" s="36"/>
      <c r="B517" s="16"/>
      <c r="C517" s="37"/>
      <c r="D517" s="37"/>
      <c r="E517" s="38"/>
      <c r="F517" s="3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>
      <c r="A518" s="36"/>
      <c r="B518" s="16"/>
      <c r="C518" s="37"/>
      <c r="D518" s="37"/>
      <c r="E518" s="38"/>
      <c r="F518" s="3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>
      <c r="A519" s="36"/>
      <c r="B519" s="16"/>
      <c r="C519" s="37"/>
      <c r="D519" s="37"/>
      <c r="E519" s="38"/>
      <c r="F519" s="3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>
      <c r="A520" s="36"/>
      <c r="B520" s="16"/>
      <c r="C520" s="37"/>
      <c r="D520" s="37"/>
      <c r="E520" s="38"/>
      <c r="F520" s="3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>
      <c r="A521" s="36"/>
      <c r="B521" s="16"/>
      <c r="C521" s="37"/>
      <c r="D521" s="37"/>
      <c r="E521" s="38"/>
      <c r="F521" s="3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>
      <c r="A522" s="36"/>
      <c r="B522" s="16"/>
      <c r="C522" s="37"/>
      <c r="D522" s="37"/>
      <c r="E522" s="38"/>
      <c r="F522" s="3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>
      <c r="A523" s="36"/>
      <c r="B523" s="16"/>
      <c r="C523" s="37"/>
      <c r="D523" s="37"/>
      <c r="E523" s="38"/>
      <c r="F523" s="3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>
      <c r="A524" s="36"/>
      <c r="B524" s="16"/>
      <c r="C524" s="37"/>
      <c r="D524" s="37"/>
      <c r="E524" s="38"/>
      <c r="F524" s="3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>
      <c r="A525" s="36"/>
      <c r="B525" s="16"/>
      <c r="C525" s="37"/>
      <c r="D525" s="37"/>
      <c r="E525" s="38"/>
      <c r="F525" s="3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>
      <c r="A526" s="36"/>
      <c r="B526" s="16"/>
      <c r="C526" s="37"/>
      <c r="D526" s="37"/>
      <c r="E526" s="38"/>
      <c r="F526" s="3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>
      <c r="A527" s="36"/>
      <c r="B527" s="16"/>
      <c r="C527" s="37"/>
      <c r="D527" s="37"/>
      <c r="E527" s="38"/>
      <c r="F527" s="3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>
      <c r="A528" s="36"/>
      <c r="B528" s="16"/>
      <c r="C528" s="37"/>
      <c r="D528" s="37"/>
      <c r="E528" s="38"/>
      <c r="F528" s="3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>
      <c r="A529" s="36"/>
      <c r="B529" s="16"/>
      <c r="C529" s="37"/>
      <c r="D529" s="37"/>
      <c r="E529" s="38"/>
      <c r="F529" s="3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>
      <c r="A530" s="36"/>
      <c r="B530" s="16"/>
      <c r="C530" s="37"/>
      <c r="D530" s="37"/>
      <c r="E530" s="38"/>
      <c r="F530" s="3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>
      <c r="A531" s="36"/>
      <c r="B531" s="16"/>
      <c r="C531" s="37"/>
      <c r="D531" s="37"/>
      <c r="E531" s="38"/>
      <c r="F531" s="3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>
      <c r="A532" s="36"/>
      <c r="B532" s="16"/>
      <c r="C532" s="37"/>
      <c r="D532" s="37"/>
      <c r="E532" s="38"/>
      <c r="F532" s="3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>
      <c r="A533" s="36"/>
      <c r="B533" s="16"/>
      <c r="C533" s="37"/>
      <c r="D533" s="37"/>
      <c r="E533" s="38"/>
      <c r="F533" s="3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>
      <c r="A534" s="36"/>
      <c r="B534" s="16"/>
      <c r="C534" s="37"/>
      <c r="D534" s="37"/>
      <c r="E534" s="38"/>
      <c r="F534" s="3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>
      <c r="A535" s="36"/>
      <c r="B535" s="16"/>
      <c r="C535" s="37"/>
      <c r="D535" s="37"/>
      <c r="E535" s="38"/>
      <c r="F535" s="3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>
      <c r="A536" s="36"/>
      <c r="B536" s="16"/>
      <c r="C536" s="37"/>
      <c r="D536" s="37"/>
      <c r="E536" s="38"/>
      <c r="F536" s="3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>
      <c r="A537" s="36"/>
      <c r="B537" s="16"/>
      <c r="C537" s="37"/>
      <c r="D537" s="37"/>
      <c r="E537" s="38"/>
      <c r="F537" s="3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>
      <c r="A538" s="36"/>
      <c r="B538" s="16"/>
      <c r="C538" s="37"/>
      <c r="D538" s="37"/>
      <c r="E538" s="38"/>
      <c r="F538" s="3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>
      <c r="A539" s="36"/>
      <c r="B539" s="16"/>
      <c r="C539" s="37"/>
      <c r="D539" s="37"/>
      <c r="E539" s="38"/>
      <c r="F539" s="3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>
      <c r="A540" s="36"/>
      <c r="B540" s="16"/>
      <c r="C540" s="37"/>
      <c r="D540" s="37"/>
      <c r="E540" s="38"/>
      <c r="F540" s="3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>
      <c r="A541" s="36"/>
      <c r="B541" s="16"/>
      <c r="C541" s="37"/>
      <c r="D541" s="37"/>
      <c r="E541" s="38"/>
      <c r="F541" s="3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>
      <c r="A542" s="36"/>
      <c r="B542" s="16"/>
      <c r="C542" s="37"/>
      <c r="D542" s="37"/>
      <c r="E542" s="38"/>
      <c r="F542" s="3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>
      <c r="A543" s="36"/>
      <c r="B543" s="16"/>
      <c r="C543" s="37"/>
      <c r="D543" s="37"/>
      <c r="E543" s="38"/>
      <c r="F543" s="3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>
      <c r="A544" s="36"/>
      <c r="B544" s="16"/>
      <c r="C544" s="37"/>
      <c r="D544" s="37"/>
      <c r="E544" s="38"/>
      <c r="F544" s="3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>
      <c r="A545" s="36"/>
      <c r="B545" s="16"/>
      <c r="C545" s="37"/>
      <c r="D545" s="37"/>
      <c r="E545" s="38"/>
      <c r="F545" s="3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>
      <c r="A546" s="36"/>
      <c r="B546" s="16"/>
      <c r="C546" s="37"/>
      <c r="D546" s="37"/>
      <c r="E546" s="38"/>
      <c r="F546" s="3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>
      <c r="A547" s="36"/>
      <c r="B547" s="16"/>
      <c r="C547" s="37"/>
      <c r="D547" s="37"/>
      <c r="E547" s="38"/>
      <c r="F547" s="3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>
      <c r="A548" s="36"/>
      <c r="B548" s="16"/>
      <c r="C548" s="37"/>
      <c r="D548" s="37"/>
      <c r="E548" s="38"/>
      <c r="F548" s="3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>
      <c r="A549" s="36"/>
      <c r="B549" s="16"/>
      <c r="C549" s="37"/>
      <c r="D549" s="37"/>
      <c r="E549" s="38"/>
      <c r="F549" s="3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>
      <c r="A550" s="36"/>
      <c r="B550" s="16"/>
      <c r="C550" s="37"/>
      <c r="D550" s="37"/>
      <c r="E550" s="38"/>
      <c r="F550" s="3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>
      <c r="A551" s="36"/>
      <c r="B551" s="16"/>
      <c r="C551" s="37"/>
      <c r="D551" s="37"/>
      <c r="E551" s="38"/>
      <c r="F551" s="3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>
      <c r="A552" s="36"/>
      <c r="B552" s="16"/>
      <c r="C552" s="37"/>
      <c r="D552" s="37"/>
      <c r="E552" s="38"/>
      <c r="F552" s="3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>
      <c r="A553" s="36"/>
      <c r="B553" s="16"/>
      <c r="C553" s="37"/>
      <c r="D553" s="37"/>
      <c r="E553" s="38"/>
      <c r="F553" s="3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>
      <c r="A554" s="36"/>
      <c r="B554" s="16"/>
      <c r="C554" s="37"/>
      <c r="D554" s="37"/>
      <c r="E554" s="38"/>
      <c r="F554" s="3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>
      <c r="A555" s="36"/>
      <c r="B555" s="16"/>
      <c r="C555" s="37"/>
      <c r="D555" s="37"/>
      <c r="E555" s="38"/>
      <c r="F555" s="3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>
      <c r="A556" s="36"/>
      <c r="B556" s="16"/>
      <c r="C556" s="37"/>
      <c r="D556" s="37"/>
      <c r="E556" s="38"/>
      <c r="F556" s="3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>
      <c r="A557" s="36"/>
      <c r="B557" s="16"/>
      <c r="C557" s="37"/>
      <c r="D557" s="37"/>
      <c r="E557" s="38"/>
      <c r="F557" s="3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>
      <c r="A558" s="36"/>
      <c r="B558" s="16"/>
      <c r="C558" s="37"/>
      <c r="D558" s="37"/>
      <c r="E558" s="38"/>
      <c r="F558" s="3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>
      <c r="A559" s="36"/>
      <c r="B559" s="16"/>
      <c r="C559" s="37"/>
      <c r="D559" s="37"/>
      <c r="E559" s="38"/>
      <c r="F559" s="3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>
      <c r="A560" s="36"/>
      <c r="B560" s="16"/>
      <c r="C560" s="37"/>
      <c r="D560" s="37"/>
      <c r="E560" s="38"/>
      <c r="F560" s="3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>
      <c r="A561" s="36"/>
      <c r="B561" s="16"/>
      <c r="C561" s="37"/>
      <c r="D561" s="37"/>
      <c r="E561" s="38"/>
      <c r="F561" s="3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>
      <c r="A562" s="36"/>
      <c r="B562" s="16"/>
      <c r="C562" s="37"/>
      <c r="D562" s="37"/>
      <c r="E562" s="38"/>
      <c r="F562" s="3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>
      <c r="A563" s="36"/>
      <c r="B563" s="16"/>
      <c r="C563" s="37"/>
      <c r="D563" s="37"/>
      <c r="E563" s="38"/>
      <c r="F563" s="3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>
      <c r="A564" s="36"/>
      <c r="B564" s="16"/>
      <c r="C564" s="37"/>
      <c r="D564" s="37"/>
      <c r="E564" s="38"/>
      <c r="F564" s="3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>
      <c r="A565" s="36"/>
      <c r="B565" s="16"/>
      <c r="C565" s="37"/>
      <c r="D565" s="37"/>
      <c r="E565" s="38"/>
      <c r="F565" s="3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>
      <c r="A566" s="36"/>
      <c r="B566" s="16"/>
      <c r="C566" s="37"/>
      <c r="D566" s="37"/>
      <c r="E566" s="38"/>
      <c r="F566" s="3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>
      <c r="A567" s="36"/>
      <c r="B567" s="16"/>
      <c r="C567" s="37"/>
      <c r="D567" s="37"/>
      <c r="E567" s="38"/>
      <c r="F567" s="3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>
      <c r="A568" s="36"/>
      <c r="B568" s="16"/>
      <c r="C568" s="37"/>
      <c r="D568" s="37"/>
      <c r="E568" s="38"/>
      <c r="F568" s="3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>
      <c r="A569" s="36"/>
      <c r="B569" s="16"/>
      <c r="C569" s="37"/>
      <c r="D569" s="37"/>
      <c r="E569" s="38"/>
      <c r="F569" s="3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>
      <c r="A570" s="36"/>
      <c r="B570" s="16"/>
      <c r="C570" s="37"/>
      <c r="D570" s="37"/>
      <c r="E570" s="38"/>
      <c r="F570" s="3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>
      <c r="A571" s="36"/>
      <c r="B571" s="16"/>
      <c r="C571" s="37"/>
      <c r="D571" s="37"/>
      <c r="E571" s="38"/>
      <c r="F571" s="3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>
      <c r="A572" s="36"/>
      <c r="B572" s="16"/>
      <c r="C572" s="37"/>
      <c r="D572" s="37"/>
      <c r="E572" s="38"/>
      <c r="F572" s="3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>
      <c r="A573" s="36"/>
      <c r="B573" s="16"/>
      <c r="C573" s="37"/>
      <c r="D573" s="37"/>
      <c r="E573" s="38"/>
      <c r="F573" s="3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>
      <c r="A574" s="36"/>
      <c r="B574" s="16"/>
      <c r="C574" s="37"/>
      <c r="D574" s="37"/>
      <c r="E574" s="38"/>
      <c r="F574" s="3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>
      <c r="A575" s="36"/>
      <c r="B575" s="16"/>
      <c r="C575" s="37"/>
      <c r="D575" s="37"/>
      <c r="E575" s="38"/>
      <c r="F575" s="3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>
      <c r="A576" s="36"/>
      <c r="B576" s="16"/>
      <c r="C576" s="37"/>
      <c r="D576" s="37"/>
      <c r="E576" s="38"/>
      <c r="F576" s="3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>
      <c r="A577" s="36"/>
      <c r="B577" s="16"/>
      <c r="C577" s="37"/>
      <c r="D577" s="37"/>
      <c r="E577" s="38"/>
      <c r="F577" s="3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>
      <c r="A578" s="36"/>
      <c r="B578" s="16"/>
      <c r="C578" s="37"/>
      <c r="D578" s="37"/>
      <c r="E578" s="38"/>
      <c r="F578" s="3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>
      <c r="A579" s="36"/>
      <c r="B579" s="16"/>
      <c r="C579" s="37"/>
      <c r="D579" s="37"/>
      <c r="E579" s="38"/>
      <c r="F579" s="3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>
      <c r="A580" s="36"/>
      <c r="B580" s="16"/>
      <c r="C580" s="37"/>
      <c r="D580" s="37"/>
      <c r="E580" s="38"/>
      <c r="F580" s="3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>
      <c r="A581" s="36"/>
      <c r="B581" s="16"/>
      <c r="C581" s="37"/>
      <c r="D581" s="37"/>
      <c r="E581" s="38"/>
      <c r="F581" s="3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>
      <c r="A582" s="36"/>
      <c r="B582" s="16"/>
      <c r="C582" s="37"/>
      <c r="D582" s="37"/>
      <c r="E582" s="38"/>
      <c r="F582" s="3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>
      <c r="A583" s="36"/>
      <c r="B583" s="16"/>
      <c r="C583" s="37"/>
      <c r="D583" s="37"/>
      <c r="E583" s="38"/>
      <c r="F583" s="3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>
      <c r="A584" s="36"/>
      <c r="B584" s="16"/>
      <c r="C584" s="37"/>
      <c r="D584" s="37"/>
      <c r="E584" s="38"/>
      <c r="F584" s="3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>
      <c r="A585" s="36"/>
      <c r="B585" s="16"/>
      <c r="C585" s="37"/>
      <c r="D585" s="37"/>
      <c r="E585" s="38"/>
      <c r="F585" s="3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>
      <c r="A586" s="36"/>
      <c r="B586" s="16"/>
      <c r="C586" s="37"/>
      <c r="D586" s="37"/>
      <c r="E586" s="38"/>
      <c r="F586" s="3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>
      <c r="A587" s="36"/>
      <c r="B587" s="16"/>
      <c r="C587" s="37"/>
      <c r="D587" s="37"/>
      <c r="E587" s="38"/>
      <c r="F587" s="3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>
      <c r="A588" s="36"/>
      <c r="B588" s="16"/>
      <c r="C588" s="37"/>
      <c r="D588" s="37"/>
      <c r="E588" s="38"/>
      <c r="F588" s="3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>
      <c r="A589" s="36"/>
      <c r="B589" s="16"/>
      <c r="C589" s="37"/>
      <c r="D589" s="37"/>
      <c r="E589" s="38"/>
      <c r="F589" s="3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>
      <c r="A590" s="36"/>
      <c r="B590" s="16"/>
      <c r="C590" s="37"/>
      <c r="D590" s="37"/>
      <c r="E590" s="38"/>
      <c r="F590" s="3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>
      <c r="A591" s="36"/>
      <c r="B591" s="16"/>
      <c r="C591" s="37"/>
      <c r="D591" s="37"/>
      <c r="E591" s="38"/>
      <c r="F591" s="3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>
      <c r="A592" s="36"/>
      <c r="B592" s="16"/>
      <c r="C592" s="37"/>
      <c r="D592" s="37"/>
      <c r="E592" s="38"/>
      <c r="F592" s="3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>
      <c r="A593" s="36"/>
      <c r="B593" s="16"/>
      <c r="C593" s="37"/>
      <c r="D593" s="37"/>
      <c r="E593" s="38"/>
      <c r="F593" s="3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>
      <c r="A594" s="36"/>
      <c r="B594" s="16"/>
      <c r="C594" s="37"/>
      <c r="D594" s="37"/>
      <c r="E594" s="38"/>
      <c r="F594" s="3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>
      <c r="A595" s="36"/>
      <c r="B595" s="16"/>
      <c r="C595" s="37"/>
      <c r="D595" s="37"/>
      <c r="E595" s="38"/>
      <c r="F595" s="3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>
      <c r="A596" s="36"/>
      <c r="B596" s="16"/>
      <c r="C596" s="37"/>
      <c r="D596" s="37"/>
      <c r="E596" s="38"/>
      <c r="F596" s="3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>
      <c r="A597" s="36"/>
      <c r="B597" s="16"/>
      <c r="C597" s="37"/>
      <c r="D597" s="37"/>
      <c r="E597" s="38"/>
      <c r="F597" s="3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>
      <c r="A598" s="36"/>
      <c r="B598" s="16"/>
      <c r="C598" s="37"/>
      <c r="D598" s="37"/>
      <c r="E598" s="38"/>
      <c r="F598" s="3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>
      <c r="A599" s="36"/>
      <c r="B599" s="16"/>
      <c r="C599" s="37"/>
      <c r="D599" s="37"/>
      <c r="E599" s="38"/>
      <c r="F599" s="3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>
      <c r="A600" s="36"/>
      <c r="B600" s="16"/>
      <c r="C600" s="37"/>
      <c r="D600" s="37"/>
      <c r="E600" s="38"/>
      <c r="F600" s="3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>
      <c r="A601" s="36"/>
      <c r="B601" s="16"/>
      <c r="C601" s="37"/>
      <c r="D601" s="37"/>
      <c r="E601" s="38"/>
      <c r="F601" s="3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>
      <c r="A602" s="36"/>
      <c r="B602" s="16"/>
      <c r="C602" s="37"/>
      <c r="D602" s="37"/>
      <c r="E602" s="38"/>
      <c r="F602" s="3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>
      <c r="A603" s="36"/>
      <c r="B603" s="16"/>
      <c r="C603" s="37"/>
      <c r="D603" s="37"/>
      <c r="E603" s="38"/>
      <c r="F603" s="3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>
      <c r="A604" s="36"/>
      <c r="B604" s="16"/>
      <c r="C604" s="37"/>
      <c r="D604" s="37"/>
      <c r="E604" s="38"/>
      <c r="F604" s="3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>
      <c r="A605" s="36"/>
      <c r="B605" s="16"/>
      <c r="C605" s="37"/>
      <c r="D605" s="37"/>
      <c r="E605" s="38"/>
      <c r="F605" s="3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>
      <c r="A606" s="36"/>
      <c r="B606" s="16"/>
      <c r="C606" s="37"/>
      <c r="D606" s="37"/>
      <c r="E606" s="38"/>
      <c r="F606" s="3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>
      <c r="A607" s="36"/>
      <c r="B607" s="16"/>
      <c r="C607" s="37"/>
      <c r="D607" s="37"/>
      <c r="E607" s="38"/>
      <c r="F607" s="3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>
      <c r="A608" s="36"/>
      <c r="B608" s="16"/>
      <c r="C608" s="37"/>
      <c r="D608" s="37"/>
      <c r="E608" s="38"/>
      <c r="F608" s="3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>
      <c r="A609" s="36"/>
      <c r="B609" s="16"/>
      <c r="C609" s="37"/>
      <c r="D609" s="37"/>
      <c r="E609" s="38"/>
      <c r="F609" s="3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>
      <c r="A610" s="36"/>
      <c r="B610" s="16"/>
      <c r="C610" s="37"/>
      <c r="D610" s="37"/>
      <c r="E610" s="38"/>
      <c r="F610" s="3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>
      <c r="A611" s="36"/>
      <c r="B611" s="16"/>
      <c r="C611" s="37"/>
      <c r="D611" s="37"/>
      <c r="E611" s="38"/>
      <c r="F611" s="3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>
      <c r="A612" s="36"/>
      <c r="B612" s="16"/>
      <c r="C612" s="37"/>
      <c r="D612" s="37"/>
      <c r="E612" s="38"/>
      <c r="F612" s="3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>
      <c r="A613" s="36"/>
      <c r="B613" s="16"/>
      <c r="C613" s="37"/>
      <c r="D613" s="37"/>
      <c r="E613" s="38"/>
      <c r="F613" s="3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>
      <c r="A614" s="36"/>
      <c r="B614" s="16"/>
      <c r="C614" s="37"/>
      <c r="D614" s="37"/>
      <c r="E614" s="38"/>
      <c r="F614" s="3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>
      <c r="A615" s="36"/>
      <c r="B615" s="16"/>
      <c r="C615" s="37"/>
      <c r="D615" s="37"/>
      <c r="E615" s="38"/>
      <c r="F615" s="3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>
      <c r="A616" s="36"/>
      <c r="B616" s="16"/>
      <c r="C616" s="37"/>
      <c r="D616" s="37"/>
      <c r="E616" s="38"/>
      <c r="F616" s="3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>
      <c r="A617" s="36"/>
      <c r="B617" s="16"/>
      <c r="C617" s="37"/>
      <c r="D617" s="37"/>
      <c r="E617" s="38"/>
      <c r="F617" s="3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>
      <c r="A618" s="36"/>
      <c r="B618" s="16"/>
      <c r="C618" s="37"/>
      <c r="D618" s="37"/>
      <c r="E618" s="38"/>
      <c r="F618" s="3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>
      <c r="A619" s="36"/>
      <c r="B619" s="16"/>
      <c r="C619" s="37"/>
      <c r="D619" s="37"/>
      <c r="E619" s="38"/>
      <c r="F619" s="3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>
      <c r="A620" s="36"/>
      <c r="B620" s="16"/>
      <c r="C620" s="37"/>
      <c r="D620" s="37"/>
      <c r="E620" s="38"/>
      <c r="F620" s="3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>
      <c r="A621" s="36"/>
      <c r="B621" s="16"/>
      <c r="C621" s="37"/>
      <c r="D621" s="37"/>
      <c r="E621" s="38"/>
      <c r="F621" s="3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>
      <c r="A622" s="36"/>
      <c r="B622" s="16"/>
      <c r="C622" s="37"/>
      <c r="D622" s="37"/>
      <c r="E622" s="38"/>
      <c r="F622" s="3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>
      <c r="A623" s="36"/>
      <c r="B623" s="16"/>
      <c r="C623" s="37"/>
      <c r="D623" s="37"/>
      <c r="E623" s="38"/>
      <c r="F623" s="3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>
      <c r="A624" s="36"/>
      <c r="B624" s="16"/>
      <c r="C624" s="37"/>
      <c r="D624" s="37"/>
      <c r="E624" s="38"/>
      <c r="F624" s="3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>
      <c r="A625" s="36"/>
      <c r="B625" s="16"/>
      <c r="C625" s="37"/>
      <c r="D625" s="37"/>
      <c r="E625" s="38"/>
      <c r="F625" s="3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>
      <c r="A626" s="36"/>
      <c r="B626" s="16"/>
      <c r="C626" s="37"/>
      <c r="D626" s="37"/>
      <c r="E626" s="38"/>
      <c r="F626" s="3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>
      <c r="A627" s="36"/>
      <c r="B627" s="16"/>
      <c r="C627" s="37"/>
      <c r="D627" s="37"/>
      <c r="E627" s="38"/>
      <c r="F627" s="3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>
      <c r="A628" s="36"/>
      <c r="B628" s="16"/>
      <c r="C628" s="37"/>
      <c r="D628" s="37"/>
      <c r="E628" s="38"/>
      <c r="F628" s="3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>
      <c r="A629" s="36"/>
      <c r="B629" s="16"/>
      <c r="C629" s="37"/>
      <c r="D629" s="37"/>
      <c r="E629" s="38"/>
      <c r="F629" s="3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>
      <c r="A630" s="36"/>
      <c r="B630" s="16"/>
      <c r="C630" s="37"/>
      <c r="D630" s="37"/>
      <c r="E630" s="38"/>
      <c r="F630" s="3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>
      <c r="A631" s="36"/>
      <c r="B631" s="16"/>
      <c r="C631" s="37"/>
      <c r="D631" s="37"/>
      <c r="E631" s="38"/>
      <c r="F631" s="3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>
      <c r="A632" s="36"/>
      <c r="B632" s="16"/>
      <c r="C632" s="37"/>
      <c r="D632" s="37"/>
      <c r="E632" s="38"/>
      <c r="F632" s="3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>
      <c r="A633" s="36"/>
      <c r="B633" s="16"/>
      <c r="C633" s="37"/>
      <c r="D633" s="37"/>
      <c r="E633" s="38"/>
      <c r="F633" s="3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>
      <c r="A634" s="36"/>
      <c r="B634" s="16"/>
      <c r="C634" s="37"/>
      <c r="D634" s="37"/>
      <c r="E634" s="38"/>
      <c r="F634" s="3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>
      <c r="A635" s="36"/>
      <c r="B635" s="16"/>
      <c r="C635" s="37"/>
      <c r="D635" s="37"/>
      <c r="E635" s="38"/>
      <c r="F635" s="3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>
      <c r="A636" s="36"/>
      <c r="B636" s="16"/>
      <c r="C636" s="37"/>
      <c r="D636" s="37"/>
      <c r="E636" s="38"/>
      <c r="F636" s="3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>
      <c r="A637" s="36"/>
      <c r="B637" s="16"/>
      <c r="C637" s="37"/>
      <c r="D637" s="37"/>
      <c r="E637" s="38"/>
      <c r="F637" s="3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>
      <c r="A638" s="36"/>
      <c r="B638" s="16"/>
      <c r="C638" s="37"/>
      <c r="D638" s="37"/>
      <c r="E638" s="38"/>
      <c r="F638" s="3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>
      <c r="A639" s="36"/>
      <c r="B639" s="16"/>
      <c r="C639" s="37"/>
      <c r="D639" s="37"/>
      <c r="E639" s="38"/>
      <c r="F639" s="3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>
      <c r="A640" s="36"/>
      <c r="B640" s="16"/>
      <c r="C640" s="37"/>
      <c r="D640" s="37"/>
      <c r="E640" s="38"/>
      <c r="F640" s="3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>
      <c r="A641" s="36"/>
      <c r="B641" s="16"/>
      <c r="C641" s="37"/>
      <c r="D641" s="37"/>
      <c r="E641" s="38"/>
      <c r="F641" s="3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>
      <c r="A642" s="36"/>
      <c r="B642" s="16"/>
      <c r="C642" s="37"/>
      <c r="D642" s="37"/>
      <c r="E642" s="38"/>
      <c r="F642" s="3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>
      <c r="A643" s="36"/>
      <c r="B643" s="16"/>
      <c r="C643" s="37"/>
      <c r="D643" s="37"/>
      <c r="E643" s="38"/>
      <c r="F643" s="3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>
      <c r="A644" s="36"/>
      <c r="B644" s="16"/>
      <c r="C644" s="37"/>
      <c r="D644" s="37"/>
      <c r="E644" s="38"/>
      <c r="F644" s="3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>
      <c r="A645" s="36"/>
      <c r="B645" s="16"/>
      <c r="C645" s="37"/>
      <c r="D645" s="37"/>
      <c r="E645" s="38"/>
      <c r="F645" s="3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>
      <c r="A646" s="36"/>
      <c r="B646" s="16"/>
      <c r="C646" s="37"/>
      <c r="D646" s="37"/>
      <c r="E646" s="38"/>
      <c r="F646" s="3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>
      <c r="A647" s="36"/>
      <c r="B647" s="16"/>
      <c r="C647" s="37"/>
      <c r="D647" s="37"/>
      <c r="E647" s="38"/>
      <c r="F647" s="3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>
      <c r="A648" s="36"/>
      <c r="B648" s="16"/>
      <c r="C648" s="37"/>
      <c r="D648" s="37"/>
      <c r="E648" s="38"/>
      <c r="F648" s="3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>
      <c r="A649" s="36"/>
      <c r="B649" s="16"/>
      <c r="C649" s="37"/>
      <c r="D649" s="37"/>
      <c r="E649" s="38"/>
      <c r="F649" s="3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>
      <c r="A650" s="36"/>
      <c r="B650" s="16"/>
      <c r="C650" s="37"/>
      <c r="D650" s="37"/>
      <c r="E650" s="38"/>
      <c r="F650" s="3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>
      <c r="A651" s="36"/>
      <c r="B651" s="16"/>
      <c r="C651" s="37"/>
      <c r="D651" s="37"/>
      <c r="E651" s="38"/>
      <c r="F651" s="3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>
      <c r="A652" s="36"/>
      <c r="B652" s="16"/>
      <c r="C652" s="37"/>
      <c r="D652" s="37"/>
      <c r="E652" s="38"/>
      <c r="F652" s="3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>
      <c r="A653" s="36"/>
      <c r="B653" s="16"/>
      <c r="C653" s="37"/>
      <c r="D653" s="37"/>
      <c r="E653" s="38"/>
      <c r="F653" s="3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>
      <c r="A654" s="36"/>
      <c r="B654" s="16"/>
      <c r="C654" s="37"/>
      <c r="D654" s="37"/>
      <c r="E654" s="38"/>
      <c r="F654" s="3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>
      <c r="A655" s="36"/>
      <c r="B655" s="16"/>
      <c r="C655" s="37"/>
      <c r="D655" s="37"/>
      <c r="E655" s="38"/>
      <c r="F655" s="3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>
      <c r="A656" s="36"/>
      <c r="B656" s="16"/>
      <c r="C656" s="37"/>
      <c r="D656" s="37"/>
      <c r="E656" s="38"/>
      <c r="F656" s="3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>
      <c r="A657" s="36"/>
      <c r="B657" s="16"/>
      <c r="C657" s="37"/>
      <c r="D657" s="37"/>
      <c r="E657" s="38"/>
      <c r="F657" s="3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>
      <c r="A658" s="36"/>
      <c r="B658" s="16"/>
      <c r="C658" s="37"/>
      <c r="D658" s="37"/>
      <c r="E658" s="38"/>
      <c r="F658" s="3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>
      <c r="A659" s="36"/>
      <c r="B659" s="16"/>
      <c r="C659" s="37"/>
      <c r="D659" s="37"/>
      <c r="E659" s="38"/>
      <c r="F659" s="3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>
      <c r="A660" s="36"/>
      <c r="B660" s="16"/>
      <c r="C660" s="37"/>
      <c r="D660" s="37"/>
      <c r="E660" s="38"/>
      <c r="F660" s="3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>
      <c r="A661" s="36"/>
      <c r="B661" s="16"/>
      <c r="C661" s="37"/>
      <c r="D661" s="37"/>
      <c r="E661" s="38"/>
      <c r="F661" s="3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>
      <c r="A662" s="36"/>
      <c r="B662" s="16"/>
      <c r="C662" s="37"/>
      <c r="D662" s="37"/>
      <c r="E662" s="38"/>
      <c r="F662" s="3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>
      <c r="A663" s="36"/>
      <c r="B663" s="16"/>
      <c r="C663" s="37"/>
      <c r="D663" s="37"/>
      <c r="E663" s="38"/>
      <c r="F663" s="3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>
      <c r="A664" s="36"/>
      <c r="B664" s="16"/>
      <c r="C664" s="37"/>
      <c r="D664" s="37"/>
      <c r="E664" s="38"/>
      <c r="F664" s="3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>
      <c r="A665" s="36"/>
      <c r="B665" s="16"/>
      <c r="C665" s="37"/>
      <c r="D665" s="37"/>
      <c r="E665" s="38"/>
      <c r="F665" s="3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>
      <c r="A666" s="36"/>
      <c r="B666" s="16"/>
      <c r="C666" s="37"/>
      <c r="D666" s="37"/>
      <c r="E666" s="38"/>
      <c r="F666" s="3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>
      <c r="A667" s="36"/>
      <c r="B667" s="16"/>
      <c r="C667" s="37"/>
      <c r="D667" s="37"/>
      <c r="E667" s="38"/>
      <c r="F667" s="3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>
      <c r="A668" s="36"/>
      <c r="B668" s="16"/>
      <c r="C668" s="37"/>
      <c r="D668" s="37"/>
      <c r="E668" s="38"/>
      <c r="F668" s="3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>
      <c r="A669" s="36"/>
      <c r="B669" s="16"/>
      <c r="C669" s="37"/>
      <c r="D669" s="37"/>
      <c r="E669" s="38"/>
      <c r="F669" s="3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>
      <c r="A670" s="36"/>
      <c r="B670" s="16"/>
      <c r="C670" s="37"/>
      <c r="D670" s="37"/>
      <c r="E670" s="38"/>
      <c r="F670" s="3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>
      <c r="A671" s="36"/>
      <c r="B671" s="16"/>
      <c r="C671" s="37"/>
      <c r="D671" s="37"/>
      <c r="E671" s="38"/>
      <c r="F671" s="3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>
      <c r="A672" s="36"/>
      <c r="B672" s="16"/>
      <c r="C672" s="37"/>
      <c r="D672" s="37"/>
      <c r="E672" s="38"/>
      <c r="F672" s="3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>
      <c r="A673" s="36"/>
      <c r="B673" s="16"/>
      <c r="C673" s="37"/>
      <c r="D673" s="37"/>
      <c r="E673" s="38"/>
      <c r="F673" s="3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>
      <c r="A674" s="36"/>
      <c r="B674" s="16"/>
      <c r="C674" s="37"/>
      <c r="D674" s="37"/>
      <c r="E674" s="38"/>
      <c r="F674" s="3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>
      <c r="A675" s="36"/>
      <c r="B675" s="16"/>
      <c r="C675" s="37"/>
      <c r="D675" s="37"/>
      <c r="E675" s="38"/>
      <c r="F675" s="3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>
      <c r="A676" s="36"/>
      <c r="B676" s="16"/>
      <c r="C676" s="37"/>
      <c r="D676" s="37"/>
      <c r="E676" s="38"/>
      <c r="F676" s="3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>
      <c r="A677" s="36"/>
      <c r="B677" s="16"/>
      <c r="C677" s="37"/>
      <c r="D677" s="37"/>
      <c r="E677" s="38"/>
      <c r="F677" s="3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>
      <c r="A678" s="36"/>
      <c r="B678" s="16"/>
      <c r="C678" s="37"/>
      <c r="D678" s="37"/>
      <c r="E678" s="38"/>
      <c r="F678" s="3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>
      <c r="A679" s="36"/>
      <c r="B679" s="16"/>
      <c r="C679" s="37"/>
      <c r="D679" s="37"/>
      <c r="E679" s="38"/>
      <c r="F679" s="3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>
      <c r="A680" s="36"/>
      <c r="B680" s="16"/>
      <c r="C680" s="37"/>
      <c r="D680" s="37"/>
      <c r="E680" s="38"/>
      <c r="F680" s="3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>
      <c r="A681" s="36"/>
      <c r="B681" s="16"/>
      <c r="C681" s="37"/>
      <c r="D681" s="37"/>
      <c r="E681" s="38"/>
      <c r="F681" s="3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>
      <c r="A682" s="36"/>
      <c r="B682" s="16"/>
      <c r="C682" s="37"/>
      <c r="D682" s="37"/>
      <c r="E682" s="38"/>
      <c r="F682" s="3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>
      <c r="A683" s="36"/>
      <c r="B683" s="16"/>
      <c r="C683" s="37"/>
      <c r="D683" s="37"/>
      <c r="E683" s="38"/>
      <c r="F683" s="3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>
      <c r="A684" s="36"/>
      <c r="B684" s="16"/>
      <c r="C684" s="37"/>
      <c r="D684" s="37"/>
      <c r="E684" s="38"/>
      <c r="F684" s="3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>
      <c r="A685" s="36"/>
      <c r="B685" s="16"/>
      <c r="C685" s="37"/>
      <c r="D685" s="37"/>
      <c r="E685" s="38"/>
      <c r="F685" s="3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>
      <c r="A686" s="36"/>
      <c r="B686" s="16"/>
      <c r="C686" s="37"/>
      <c r="D686" s="37"/>
      <c r="E686" s="38"/>
      <c r="F686" s="3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>
      <c r="A687" s="36"/>
      <c r="B687" s="16"/>
      <c r="C687" s="37"/>
      <c r="D687" s="37"/>
      <c r="E687" s="38"/>
      <c r="F687" s="3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>
      <c r="A688" s="36"/>
      <c r="B688" s="16"/>
      <c r="C688" s="37"/>
      <c r="D688" s="37"/>
      <c r="E688" s="38"/>
      <c r="F688" s="3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>
      <c r="A689" s="36"/>
      <c r="B689" s="16"/>
      <c r="C689" s="37"/>
      <c r="D689" s="37"/>
      <c r="E689" s="38"/>
      <c r="F689" s="3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>
      <c r="A690" s="36"/>
      <c r="B690" s="16"/>
      <c r="C690" s="37"/>
      <c r="D690" s="37"/>
      <c r="E690" s="38"/>
      <c r="F690" s="3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>
      <c r="A691" s="36"/>
      <c r="B691" s="16"/>
      <c r="C691" s="37"/>
      <c r="D691" s="37"/>
      <c r="E691" s="38"/>
      <c r="F691" s="3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>
      <c r="A692" s="36"/>
      <c r="B692" s="16"/>
      <c r="C692" s="37"/>
      <c r="D692" s="37"/>
      <c r="E692" s="38"/>
      <c r="F692" s="3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>
      <c r="A693" s="36"/>
      <c r="B693" s="16"/>
      <c r="C693" s="37"/>
      <c r="D693" s="37"/>
      <c r="E693" s="38"/>
      <c r="F693" s="3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>
      <c r="A694" s="36"/>
      <c r="B694" s="16"/>
      <c r="C694" s="37"/>
      <c r="D694" s="37"/>
      <c r="E694" s="38"/>
      <c r="F694" s="3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>
      <c r="A695" s="36"/>
      <c r="B695" s="16"/>
      <c r="C695" s="37"/>
      <c r="D695" s="37"/>
      <c r="E695" s="38"/>
      <c r="F695" s="3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>
      <c r="A696" s="36"/>
      <c r="B696" s="16"/>
      <c r="C696" s="37"/>
      <c r="D696" s="37"/>
      <c r="E696" s="38"/>
      <c r="F696" s="3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>
      <c r="A697" s="36"/>
      <c r="B697" s="16"/>
      <c r="C697" s="37"/>
      <c r="D697" s="37"/>
      <c r="E697" s="38"/>
      <c r="F697" s="3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>
      <c r="A698" s="36"/>
      <c r="B698" s="16"/>
      <c r="C698" s="37"/>
      <c r="D698" s="37"/>
      <c r="E698" s="38"/>
      <c r="F698" s="3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>
      <c r="A699" s="36"/>
      <c r="B699" s="16"/>
      <c r="C699" s="37"/>
      <c r="D699" s="37"/>
      <c r="E699" s="38"/>
      <c r="F699" s="3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>
      <c r="A700" s="36"/>
      <c r="B700" s="16"/>
      <c r="C700" s="37"/>
      <c r="D700" s="37"/>
      <c r="E700" s="38"/>
      <c r="F700" s="3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>
      <c r="A701" s="36"/>
      <c r="B701" s="16"/>
      <c r="C701" s="37"/>
      <c r="D701" s="37"/>
      <c r="E701" s="38"/>
      <c r="F701" s="3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>
      <c r="A702" s="36"/>
      <c r="B702" s="16"/>
      <c r="C702" s="37"/>
      <c r="D702" s="37"/>
      <c r="E702" s="38"/>
      <c r="F702" s="3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>
      <c r="A703" s="36"/>
      <c r="B703" s="16"/>
      <c r="C703" s="37"/>
      <c r="D703" s="37"/>
      <c r="E703" s="38"/>
      <c r="F703" s="3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>
      <c r="A704" s="36"/>
      <c r="B704" s="16"/>
      <c r="C704" s="37"/>
      <c r="D704" s="37"/>
      <c r="E704" s="38"/>
      <c r="F704" s="3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>
      <c r="A705" s="36"/>
      <c r="B705" s="16"/>
      <c r="C705" s="37"/>
      <c r="D705" s="37"/>
      <c r="E705" s="38"/>
      <c r="F705" s="3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>
      <c r="A706" s="36"/>
      <c r="B706" s="16"/>
      <c r="C706" s="37"/>
      <c r="D706" s="37"/>
      <c r="E706" s="38"/>
      <c r="F706" s="3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>
      <c r="A707" s="36"/>
      <c r="B707" s="16"/>
      <c r="C707" s="37"/>
      <c r="D707" s="37"/>
      <c r="E707" s="38"/>
      <c r="F707" s="3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>
      <c r="A708" s="36"/>
      <c r="B708" s="16"/>
      <c r="C708" s="37"/>
      <c r="D708" s="37"/>
      <c r="E708" s="38"/>
      <c r="F708" s="3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>
      <c r="A709" s="36"/>
      <c r="B709" s="16"/>
      <c r="C709" s="37"/>
      <c r="D709" s="37"/>
      <c r="E709" s="38"/>
      <c r="F709" s="3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>
      <c r="A710" s="36"/>
      <c r="B710" s="16"/>
      <c r="C710" s="37"/>
      <c r="D710" s="37"/>
      <c r="E710" s="38"/>
      <c r="F710" s="3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>
      <c r="A711" s="36"/>
      <c r="B711" s="16"/>
      <c r="C711" s="37"/>
      <c r="D711" s="37"/>
      <c r="E711" s="38"/>
      <c r="F711" s="3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>
      <c r="A712" s="36"/>
      <c r="B712" s="16"/>
      <c r="C712" s="37"/>
      <c r="D712" s="37"/>
      <c r="E712" s="38"/>
      <c r="F712" s="3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>
      <c r="A713" s="36"/>
      <c r="B713" s="16"/>
      <c r="C713" s="37"/>
      <c r="D713" s="37"/>
      <c r="E713" s="38"/>
      <c r="F713" s="3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>
      <c r="A714" s="36"/>
      <c r="B714" s="16"/>
      <c r="C714" s="37"/>
      <c r="D714" s="37"/>
      <c r="E714" s="38"/>
      <c r="F714" s="3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>
      <c r="A715" s="36"/>
      <c r="B715" s="16"/>
      <c r="C715" s="37"/>
      <c r="D715" s="37"/>
      <c r="E715" s="38"/>
      <c r="F715" s="3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>
      <c r="A716" s="36"/>
      <c r="B716" s="16"/>
      <c r="C716" s="37"/>
      <c r="D716" s="37"/>
      <c r="E716" s="38"/>
      <c r="F716" s="3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>
      <c r="A717" s="36"/>
      <c r="B717" s="16"/>
      <c r="C717" s="37"/>
      <c r="D717" s="37"/>
      <c r="E717" s="38"/>
      <c r="F717" s="3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>
      <c r="A718" s="36"/>
      <c r="B718" s="16"/>
      <c r="C718" s="37"/>
      <c r="D718" s="37"/>
      <c r="E718" s="38"/>
      <c r="F718" s="3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>
      <c r="A719" s="36"/>
      <c r="B719" s="16"/>
      <c r="C719" s="37"/>
      <c r="D719" s="37"/>
      <c r="E719" s="38"/>
      <c r="F719" s="3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>
      <c r="A720" s="36"/>
      <c r="B720" s="16"/>
      <c r="C720" s="37"/>
      <c r="D720" s="37"/>
      <c r="E720" s="38"/>
      <c r="F720" s="3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>
      <c r="A721" s="36"/>
      <c r="B721" s="16"/>
      <c r="C721" s="37"/>
      <c r="D721" s="37"/>
      <c r="E721" s="38"/>
      <c r="F721" s="3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>
      <c r="A722" s="36"/>
      <c r="B722" s="16"/>
      <c r="C722" s="37"/>
      <c r="D722" s="37"/>
      <c r="E722" s="38"/>
      <c r="F722" s="3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>
      <c r="A723" s="36"/>
      <c r="B723" s="16"/>
      <c r="C723" s="37"/>
      <c r="D723" s="37"/>
      <c r="E723" s="38"/>
      <c r="F723" s="3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>
      <c r="A724" s="36"/>
      <c r="B724" s="16"/>
      <c r="C724" s="37"/>
      <c r="D724" s="37"/>
      <c r="E724" s="38"/>
      <c r="F724" s="3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>
      <c r="A725" s="36"/>
      <c r="B725" s="16"/>
      <c r="C725" s="37"/>
      <c r="D725" s="37"/>
      <c r="E725" s="38"/>
      <c r="F725" s="3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>
      <c r="A726" s="36"/>
      <c r="B726" s="16"/>
      <c r="C726" s="37"/>
      <c r="D726" s="37"/>
      <c r="E726" s="38"/>
      <c r="F726" s="3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>
      <c r="A727" s="36"/>
      <c r="B727" s="16"/>
      <c r="C727" s="37"/>
      <c r="D727" s="37"/>
      <c r="E727" s="38"/>
      <c r="F727" s="3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>
      <c r="A728" s="36"/>
      <c r="B728" s="16"/>
      <c r="C728" s="37"/>
      <c r="D728" s="37"/>
      <c r="E728" s="38"/>
      <c r="F728" s="3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>
      <c r="A729" s="36"/>
      <c r="B729" s="16"/>
      <c r="C729" s="37"/>
      <c r="D729" s="37"/>
      <c r="E729" s="38"/>
      <c r="F729" s="3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>
      <c r="A730" s="36"/>
      <c r="B730" s="16"/>
      <c r="C730" s="37"/>
      <c r="D730" s="37"/>
      <c r="E730" s="38"/>
      <c r="F730" s="3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>
      <c r="A731" s="36"/>
      <c r="B731" s="16"/>
      <c r="C731" s="37"/>
      <c r="D731" s="37"/>
      <c r="E731" s="38"/>
      <c r="F731" s="3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>
      <c r="A732" s="36"/>
      <c r="B732" s="16"/>
      <c r="C732" s="37"/>
      <c r="D732" s="37"/>
      <c r="E732" s="38"/>
      <c r="F732" s="3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>
      <c r="A733" s="36"/>
      <c r="B733" s="16"/>
      <c r="C733" s="37"/>
      <c r="D733" s="37"/>
      <c r="E733" s="38"/>
      <c r="F733" s="3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>
      <c r="A734" s="36"/>
      <c r="B734" s="16"/>
      <c r="C734" s="37"/>
      <c r="D734" s="37"/>
      <c r="E734" s="38"/>
      <c r="F734" s="3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>
      <c r="A735" s="36"/>
      <c r="B735" s="16"/>
      <c r="C735" s="37"/>
      <c r="D735" s="37"/>
      <c r="E735" s="38"/>
      <c r="F735" s="3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>
      <c r="A736" s="36"/>
      <c r="B736" s="16"/>
      <c r="C736" s="37"/>
      <c r="D736" s="37"/>
      <c r="E736" s="38"/>
      <c r="F736" s="3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>
      <c r="A737" s="36"/>
      <c r="B737" s="16"/>
      <c r="C737" s="37"/>
      <c r="D737" s="37"/>
      <c r="E737" s="38"/>
      <c r="F737" s="3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>
      <c r="A738" s="36"/>
      <c r="B738" s="16"/>
      <c r="C738" s="37"/>
      <c r="D738" s="37"/>
      <c r="E738" s="38"/>
      <c r="F738" s="3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>
      <c r="A739" s="36"/>
      <c r="B739" s="16"/>
      <c r="C739" s="37"/>
      <c r="D739" s="37"/>
      <c r="E739" s="38"/>
      <c r="F739" s="3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>
      <c r="A740" s="36"/>
      <c r="B740" s="16"/>
      <c r="C740" s="37"/>
      <c r="D740" s="37"/>
      <c r="E740" s="38"/>
      <c r="F740" s="3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>
      <c r="A741" s="36"/>
      <c r="B741" s="16"/>
      <c r="C741" s="37"/>
      <c r="D741" s="37"/>
      <c r="E741" s="38"/>
      <c r="F741" s="3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>
      <c r="A742" s="36"/>
      <c r="B742" s="16"/>
      <c r="C742" s="37"/>
      <c r="D742" s="37"/>
      <c r="E742" s="38"/>
      <c r="F742" s="3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>
      <c r="A743" s="36"/>
      <c r="B743" s="16"/>
      <c r="C743" s="37"/>
      <c r="D743" s="37"/>
      <c r="E743" s="38"/>
      <c r="F743" s="3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>
      <c r="A744" s="36"/>
      <c r="B744" s="16"/>
      <c r="C744" s="37"/>
      <c r="D744" s="37"/>
      <c r="E744" s="38"/>
      <c r="F744" s="3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>
      <c r="A745" s="36"/>
      <c r="B745" s="16"/>
      <c r="C745" s="37"/>
      <c r="D745" s="37"/>
      <c r="E745" s="38"/>
      <c r="F745" s="3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>
      <c r="A746" s="36"/>
      <c r="B746" s="16"/>
      <c r="C746" s="37"/>
      <c r="D746" s="37"/>
      <c r="E746" s="38"/>
      <c r="F746" s="3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>
      <c r="A747" s="36"/>
      <c r="B747" s="16"/>
      <c r="C747" s="37"/>
      <c r="D747" s="37"/>
      <c r="E747" s="38"/>
      <c r="F747" s="3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>
      <c r="A748" s="36"/>
      <c r="B748" s="16"/>
      <c r="C748" s="37"/>
      <c r="D748" s="37"/>
      <c r="E748" s="38"/>
      <c r="F748" s="3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>
      <c r="A749" s="36"/>
      <c r="B749" s="16"/>
      <c r="C749" s="37"/>
      <c r="D749" s="37"/>
      <c r="E749" s="38"/>
      <c r="F749" s="3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>
      <c r="A750" s="36"/>
      <c r="B750" s="16"/>
      <c r="C750" s="37"/>
      <c r="D750" s="37"/>
      <c r="E750" s="38"/>
      <c r="F750" s="3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>
      <c r="A751" s="36"/>
      <c r="B751" s="16"/>
      <c r="C751" s="37"/>
      <c r="D751" s="37"/>
      <c r="E751" s="38"/>
      <c r="F751" s="3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>
      <c r="A752" s="36"/>
      <c r="B752" s="16"/>
      <c r="C752" s="37"/>
      <c r="D752" s="37"/>
      <c r="E752" s="38"/>
      <c r="F752" s="3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>
      <c r="A753" s="36"/>
      <c r="B753" s="16"/>
      <c r="C753" s="37"/>
      <c r="D753" s="37"/>
      <c r="E753" s="38"/>
      <c r="F753" s="3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>
      <c r="A754" s="36"/>
      <c r="B754" s="16"/>
      <c r="C754" s="37"/>
      <c r="D754" s="37"/>
      <c r="E754" s="38"/>
      <c r="F754" s="3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>
      <c r="A755" s="36"/>
      <c r="B755" s="16"/>
      <c r="C755" s="37"/>
      <c r="D755" s="37"/>
      <c r="E755" s="38"/>
      <c r="F755" s="3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>
      <c r="A756" s="36"/>
      <c r="B756" s="16"/>
      <c r="C756" s="37"/>
      <c r="D756" s="37"/>
      <c r="E756" s="38"/>
      <c r="F756" s="3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>
      <c r="A757" s="36"/>
      <c r="B757" s="16"/>
      <c r="C757" s="37"/>
      <c r="D757" s="37"/>
      <c r="E757" s="38"/>
      <c r="F757" s="3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>
      <c r="A758" s="36"/>
      <c r="B758" s="16"/>
      <c r="C758" s="37"/>
      <c r="D758" s="37"/>
      <c r="E758" s="38"/>
      <c r="F758" s="3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>
      <c r="A759" s="36"/>
      <c r="B759" s="16"/>
      <c r="C759" s="37"/>
      <c r="D759" s="37"/>
      <c r="E759" s="38"/>
      <c r="F759" s="3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>
      <c r="A760" s="36"/>
      <c r="B760" s="16"/>
      <c r="C760" s="37"/>
      <c r="D760" s="37"/>
      <c r="E760" s="38"/>
      <c r="F760" s="3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>
      <c r="A761" s="36"/>
      <c r="B761" s="16"/>
      <c r="C761" s="37"/>
      <c r="D761" s="37"/>
      <c r="E761" s="38"/>
      <c r="F761" s="3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>
      <c r="A762" s="36"/>
      <c r="B762" s="16"/>
      <c r="C762" s="37"/>
      <c r="D762" s="37"/>
      <c r="E762" s="38"/>
      <c r="F762" s="3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>
      <c r="A763" s="36"/>
      <c r="B763" s="16"/>
      <c r="C763" s="37"/>
      <c r="D763" s="37"/>
      <c r="E763" s="38"/>
      <c r="F763" s="3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>
      <c r="A764" s="36"/>
      <c r="B764" s="16"/>
      <c r="C764" s="37"/>
      <c r="D764" s="37"/>
      <c r="E764" s="38"/>
      <c r="F764" s="3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>
      <c r="A765" s="36"/>
      <c r="B765" s="16"/>
      <c r="C765" s="37"/>
      <c r="D765" s="37"/>
      <c r="E765" s="38"/>
      <c r="F765" s="3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>
      <c r="A766" s="36"/>
      <c r="B766" s="16"/>
      <c r="C766" s="37"/>
      <c r="D766" s="37"/>
      <c r="E766" s="38"/>
      <c r="F766" s="3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>
      <c r="A767" s="36"/>
      <c r="B767" s="16"/>
      <c r="C767" s="37"/>
      <c r="D767" s="37"/>
      <c r="E767" s="38"/>
      <c r="F767" s="3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4.0"/>
    <col customWidth="1" min="4" max="4" width="19.43"/>
    <col customWidth="1" min="5" max="5" width="29.0"/>
  </cols>
  <sheetData>
    <row r="1">
      <c r="A1" s="39" t="s">
        <v>1</v>
      </c>
      <c r="B1" s="40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39" t="s">
        <v>9</v>
      </c>
      <c r="J1" s="39" t="s">
        <v>10</v>
      </c>
      <c r="K1" s="39" t="s">
        <v>11</v>
      </c>
      <c r="L1" s="39" t="s">
        <v>15</v>
      </c>
      <c r="M1" s="1" t="s">
        <v>16</v>
      </c>
      <c r="N1" s="39" t="s">
        <v>17</v>
      </c>
      <c r="O1" s="1" t="s">
        <v>18</v>
      </c>
      <c r="P1" s="39" t="s">
        <v>19</v>
      </c>
      <c r="Q1" s="2" t="s">
        <v>20</v>
      </c>
      <c r="R1" s="39" t="s">
        <v>21</v>
      </c>
      <c r="S1" s="1" t="s">
        <v>22</v>
      </c>
      <c r="T1" s="39" t="s">
        <v>23</v>
      </c>
      <c r="U1" s="39" t="s">
        <v>24</v>
      </c>
      <c r="V1" s="39" t="s">
        <v>25</v>
      </c>
      <c r="W1" s="39" t="s">
        <v>26</v>
      </c>
      <c r="X1" s="39" t="s">
        <v>27</v>
      </c>
      <c r="Y1" s="39" t="s">
        <v>28</v>
      </c>
      <c r="Z1" s="39" t="s">
        <v>29</v>
      </c>
      <c r="AA1" s="39" t="s">
        <v>30</v>
      </c>
      <c r="AB1" s="39" t="s">
        <v>31</v>
      </c>
      <c r="AC1" s="39" t="s">
        <v>32</v>
      </c>
      <c r="AD1" s="41" t="s">
        <v>33</v>
      </c>
      <c r="AE1" s="41" t="s">
        <v>34</v>
      </c>
      <c r="AF1" s="42" t="s">
        <v>35</v>
      </c>
    </row>
    <row r="2">
      <c r="A2" s="43">
        <v>45689.0</v>
      </c>
      <c r="B2" s="44" t="s">
        <v>36</v>
      </c>
      <c r="C2" s="45" t="s">
        <v>223</v>
      </c>
      <c r="D2" s="46" t="s">
        <v>626</v>
      </c>
      <c r="E2" s="47" t="s">
        <v>627</v>
      </c>
      <c r="F2" s="48" t="s">
        <v>628</v>
      </c>
      <c r="G2" s="49"/>
      <c r="H2" s="50" t="s">
        <v>629</v>
      </c>
      <c r="I2" s="51">
        <v>4.0102421388E10</v>
      </c>
      <c r="J2" s="48" t="s">
        <v>630</v>
      </c>
      <c r="K2" s="52"/>
      <c r="L2" s="52"/>
      <c r="M2" s="52"/>
      <c r="N2" s="52"/>
      <c r="O2" s="52"/>
      <c r="P2" s="53">
        <v>6.92</v>
      </c>
      <c r="Q2" s="52"/>
      <c r="R2" s="52"/>
      <c r="S2" s="52"/>
      <c r="T2" s="52"/>
      <c r="U2" s="52"/>
      <c r="V2" s="52"/>
      <c r="W2" s="52"/>
      <c r="X2" s="53">
        <v>3.81</v>
      </c>
      <c r="Y2" s="52"/>
      <c r="Z2" s="54" t="s">
        <v>42</v>
      </c>
      <c r="AA2" s="54" t="s">
        <v>42</v>
      </c>
      <c r="AB2" s="54" t="s">
        <v>42</v>
      </c>
      <c r="AC2" s="52"/>
      <c r="AD2" s="52"/>
      <c r="AE2" s="52"/>
      <c r="AF2" s="52"/>
    </row>
    <row r="3">
      <c r="A3" s="43">
        <v>45689.0</v>
      </c>
      <c r="B3" s="44" t="s">
        <v>36</v>
      </c>
      <c r="C3" s="45" t="s">
        <v>223</v>
      </c>
      <c r="D3" s="46" t="s">
        <v>631</v>
      </c>
      <c r="E3" s="47" t="s">
        <v>632</v>
      </c>
      <c r="F3" s="48" t="s">
        <v>628</v>
      </c>
      <c r="G3" s="49"/>
      <c r="H3" s="50" t="s">
        <v>629</v>
      </c>
      <c r="I3" s="51">
        <v>4.0102432259E10</v>
      </c>
      <c r="J3" s="48" t="s">
        <v>630</v>
      </c>
      <c r="K3" s="52"/>
      <c r="L3" s="52"/>
      <c r="M3" s="52"/>
      <c r="N3" s="52"/>
      <c r="O3" s="52"/>
      <c r="P3" s="53">
        <v>7.28</v>
      </c>
      <c r="Q3" s="52"/>
      <c r="R3" s="52"/>
      <c r="S3" s="52"/>
      <c r="T3" s="52"/>
      <c r="U3" s="52"/>
      <c r="V3" s="52"/>
      <c r="W3" s="52"/>
      <c r="X3" s="53">
        <v>4.04</v>
      </c>
      <c r="Y3" s="52"/>
      <c r="Z3" s="54" t="s">
        <v>42</v>
      </c>
      <c r="AA3" s="54" t="s">
        <v>42</v>
      </c>
      <c r="AB3" s="54" t="s">
        <v>42</v>
      </c>
      <c r="AC3" s="52"/>
      <c r="AD3" s="52"/>
      <c r="AE3" s="52"/>
      <c r="AF3" s="52"/>
    </row>
    <row r="4">
      <c r="A4" s="43">
        <v>45689.0</v>
      </c>
      <c r="B4" s="44" t="s">
        <v>36</v>
      </c>
      <c r="C4" s="45" t="s">
        <v>633</v>
      </c>
      <c r="D4" s="46" t="s">
        <v>634</v>
      </c>
      <c r="E4" s="47" t="s">
        <v>635</v>
      </c>
      <c r="F4" s="48" t="s">
        <v>628</v>
      </c>
      <c r="G4" s="49"/>
      <c r="H4" s="50" t="s">
        <v>629</v>
      </c>
      <c r="I4" s="51">
        <v>4.0031892872E10</v>
      </c>
      <c r="J4" s="48" t="s">
        <v>630</v>
      </c>
      <c r="K4" s="52"/>
      <c r="L4" s="53">
        <v>5.69</v>
      </c>
      <c r="M4" s="53">
        <v>13.0</v>
      </c>
      <c r="N4" s="53">
        <v>7.18</v>
      </c>
      <c r="O4" s="53">
        <v>9.2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4" t="s">
        <v>42</v>
      </c>
      <c r="AA4" s="54" t="s">
        <v>42</v>
      </c>
      <c r="AB4" s="54" t="s">
        <v>42</v>
      </c>
      <c r="AC4" s="52"/>
      <c r="AD4" s="52"/>
      <c r="AE4" s="52"/>
      <c r="AF4" s="52"/>
    </row>
    <row r="5">
      <c r="A5" s="43">
        <v>45689.0</v>
      </c>
      <c r="B5" s="55" t="s">
        <v>44</v>
      </c>
      <c r="C5" s="45" t="s">
        <v>636</v>
      </c>
      <c r="D5" s="46" t="s">
        <v>637</v>
      </c>
      <c r="E5" s="47" t="s">
        <v>635</v>
      </c>
      <c r="F5" s="48" t="s">
        <v>628</v>
      </c>
      <c r="G5" s="49"/>
      <c r="H5" s="50" t="s">
        <v>629</v>
      </c>
      <c r="I5" s="51">
        <v>4.0031892872E10</v>
      </c>
      <c r="J5" s="48" t="s">
        <v>630</v>
      </c>
      <c r="K5" s="52"/>
      <c r="L5" s="53">
        <v>1.95</v>
      </c>
      <c r="M5" s="53">
        <v>12.0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4" t="s">
        <v>42</v>
      </c>
      <c r="AA5" s="54" t="s">
        <v>42</v>
      </c>
      <c r="AB5" s="54" t="s">
        <v>42</v>
      </c>
      <c r="AC5" s="52"/>
      <c r="AD5" s="52"/>
      <c r="AE5" s="52"/>
      <c r="AF5" s="52"/>
    </row>
    <row r="6">
      <c r="A6" s="43">
        <v>45689.0</v>
      </c>
      <c r="B6" s="55" t="s">
        <v>44</v>
      </c>
      <c r="C6" s="45" t="s">
        <v>75</v>
      </c>
      <c r="D6" s="46" t="s">
        <v>638</v>
      </c>
      <c r="E6" s="47" t="s">
        <v>635</v>
      </c>
      <c r="F6" s="48" t="s">
        <v>628</v>
      </c>
      <c r="G6" s="49"/>
      <c r="H6" s="50" t="s">
        <v>629</v>
      </c>
      <c r="I6" s="51">
        <v>4.0031892872E10</v>
      </c>
      <c r="J6" s="48" t="s">
        <v>630</v>
      </c>
      <c r="K6" s="52"/>
      <c r="L6" s="53">
        <v>2.15</v>
      </c>
      <c r="M6" s="53">
        <v>12.0</v>
      </c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4" t="s">
        <v>42</v>
      </c>
      <c r="AA6" s="54" t="s">
        <v>42</v>
      </c>
      <c r="AB6" s="54" t="s">
        <v>42</v>
      </c>
      <c r="AC6" s="52"/>
      <c r="AD6" s="52"/>
      <c r="AE6" s="52"/>
      <c r="AF6" s="52"/>
    </row>
    <row r="7">
      <c r="A7" s="43">
        <v>45689.0</v>
      </c>
      <c r="B7" s="55" t="s">
        <v>44</v>
      </c>
      <c r="C7" s="45" t="s">
        <v>639</v>
      </c>
      <c r="D7" s="46" t="s">
        <v>640</v>
      </c>
      <c r="E7" s="47" t="s">
        <v>635</v>
      </c>
      <c r="F7" s="48" t="s">
        <v>628</v>
      </c>
      <c r="G7" s="49"/>
      <c r="H7" s="50" t="s">
        <v>629</v>
      </c>
      <c r="I7" s="51">
        <v>4.0031892872E10</v>
      </c>
      <c r="J7" s="48" t="s">
        <v>630</v>
      </c>
      <c r="K7" s="52"/>
      <c r="L7" s="53">
        <v>4.99</v>
      </c>
      <c r="M7" s="53">
        <v>12.0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4" t="s">
        <v>42</v>
      </c>
      <c r="AA7" s="54" t="s">
        <v>42</v>
      </c>
      <c r="AB7" s="54" t="s">
        <v>42</v>
      </c>
      <c r="AC7" s="52"/>
      <c r="AD7" s="52"/>
      <c r="AE7" s="52"/>
      <c r="AF7" s="52"/>
    </row>
    <row r="8">
      <c r="A8" s="43">
        <v>45689.0</v>
      </c>
      <c r="B8" s="56" t="s">
        <v>36</v>
      </c>
      <c r="C8" s="45" t="s">
        <v>641</v>
      </c>
      <c r="D8" s="46" t="s">
        <v>642</v>
      </c>
      <c r="E8" s="47" t="s">
        <v>635</v>
      </c>
      <c r="F8" s="48" t="s">
        <v>628</v>
      </c>
      <c r="G8" s="48" t="s">
        <v>643</v>
      </c>
      <c r="H8" s="50" t="s">
        <v>629</v>
      </c>
      <c r="I8" s="51">
        <v>4.0031892872E10</v>
      </c>
      <c r="J8" s="48" t="s">
        <v>630</v>
      </c>
      <c r="K8" s="52"/>
      <c r="L8" s="53">
        <v>4.99</v>
      </c>
      <c r="M8" s="53">
        <v>11.0</v>
      </c>
      <c r="N8" s="53">
        <v>2.92</v>
      </c>
      <c r="O8" s="53">
        <v>10.0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4" t="s">
        <v>42</v>
      </c>
      <c r="AA8" s="54" t="s">
        <v>42</v>
      </c>
      <c r="AB8" s="54" t="s">
        <v>42</v>
      </c>
      <c r="AC8" s="52"/>
      <c r="AD8" s="52"/>
      <c r="AE8" s="52"/>
      <c r="AF8" s="52"/>
    </row>
    <row r="9">
      <c r="A9" s="43">
        <v>45689.0</v>
      </c>
      <c r="B9" s="44" t="s">
        <v>36</v>
      </c>
      <c r="C9" s="45" t="s">
        <v>413</v>
      </c>
      <c r="D9" s="46" t="s">
        <v>644</v>
      </c>
      <c r="E9" s="47" t="s">
        <v>635</v>
      </c>
      <c r="F9" s="48" t="s">
        <v>628</v>
      </c>
      <c r="G9" s="48" t="s">
        <v>643</v>
      </c>
      <c r="H9" s="50" t="s">
        <v>629</v>
      </c>
      <c r="I9" s="51">
        <v>4.0031892872E10</v>
      </c>
      <c r="J9" s="48" t="s">
        <v>630</v>
      </c>
      <c r="K9" s="52"/>
      <c r="L9" s="53">
        <v>2.0</v>
      </c>
      <c r="M9" s="53">
        <v>14.0</v>
      </c>
      <c r="N9" s="53">
        <v>3.16</v>
      </c>
      <c r="O9" s="53">
        <v>7.0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4" t="s">
        <v>42</v>
      </c>
      <c r="AA9" s="54" t="s">
        <v>42</v>
      </c>
      <c r="AB9" s="54" t="s">
        <v>42</v>
      </c>
      <c r="AC9" s="52"/>
      <c r="AD9" s="52"/>
      <c r="AE9" s="52"/>
      <c r="AF9" s="52"/>
    </row>
    <row r="10">
      <c r="A10" s="43">
        <v>45689.0</v>
      </c>
      <c r="B10" s="44" t="s">
        <v>36</v>
      </c>
      <c r="C10" s="45" t="s">
        <v>481</v>
      </c>
      <c r="D10" s="46" t="s">
        <v>645</v>
      </c>
      <c r="E10" s="47" t="s">
        <v>635</v>
      </c>
      <c r="F10" s="48" t="s">
        <v>628</v>
      </c>
      <c r="G10" s="48" t="s">
        <v>643</v>
      </c>
      <c r="H10" s="50" t="s">
        <v>629</v>
      </c>
      <c r="I10" s="51">
        <v>4.0031892872E10</v>
      </c>
      <c r="J10" s="48" t="s">
        <v>630</v>
      </c>
      <c r="K10" s="52"/>
      <c r="L10" s="53">
        <v>3.81</v>
      </c>
      <c r="M10" s="53">
        <v>15.0</v>
      </c>
      <c r="N10" s="53">
        <v>3.44</v>
      </c>
      <c r="O10" s="53">
        <v>4.0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4" t="s">
        <v>42</v>
      </c>
      <c r="AA10" s="54" t="s">
        <v>42</v>
      </c>
      <c r="AB10" s="54" t="s">
        <v>42</v>
      </c>
      <c r="AC10" s="52"/>
      <c r="AD10" s="52"/>
      <c r="AE10" s="52"/>
      <c r="AF10" s="52"/>
    </row>
    <row r="11">
      <c r="A11" s="43">
        <v>45689.0</v>
      </c>
      <c r="B11" s="44" t="s">
        <v>36</v>
      </c>
      <c r="C11" s="45" t="s">
        <v>646</v>
      </c>
      <c r="D11" s="46" t="s">
        <v>647</v>
      </c>
      <c r="E11" s="47" t="s">
        <v>635</v>
      </c>
      <c r="F11" s="48" t="s">
        <v>628</v>
      </c>
      <c r="G11" s="48" t="s">
        <v>643</v>
      </c>
      <c r="H11" s="50" t="s">
        <v>629</v>
      </c>
      <c r="I11" s="51">
        <v>4.0031892872E10</v>
      </c>
      <c r="J11" s="48" t="s">
        <v>630</v>
      </c>
      <c r="K11" s="52"/>
      <c r="L11" s="53">
        <v>6.77</v>
      </c>
      <c r="M11" s="53">
        <v>14.0</v>
      </c>
      <c r="N11" s="53">
        <v>2.77</v>
      </c>
      <c r="O11" s="53">
        <v>7.0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4" t="s">
        <v>42</v>
      </c>
      <c r="AA11" s="54" t="s">
        <v>42</v>
      </c>
      <c r="AB11" s="54" t="s">
        <v>42</v>
      </c>
      <c r="AC11" s="52"/>
      <c r="AD11" s="52"/>
      <c r="AE11" s="52"/>
      <c r="AF11" s="52"/>
    </row>
    <row r="12">
      <c r="A12" s="43">
        <v>45689.0</v>
      </c>
      <c r="B12" s="44" t="s">
        <v>36</v>
      </c>
      <c r="C12" s="45" t="s">
        <v>648</v>
      </c>
      <c r="D12" s="46" t="s">
        <v>649</v>
      </c>
      <c r="E12" s="47" t="s">
        <v>635</v>
      </c>
      <c r="F12" s="48" t="s">
        <v>628</v>
      </c>
      <c r="G12" s="48" t="s">
        <v>643</v>
      </c>
      <c r="H12" s="50" t="s">
        <v>629</v>
      </c>
      <c r="I12" s="51">
        <v>4.0031892872E10</v>
      </c>
      <c r="J12" s="48" t="s">
        <v>630</v>
      </c>
      <c r="K12" s="52"/>
      <c r="L12" s="53">
        <v>5.68</v>
      </c>
      <c r="M12" s="53">
        <v>11.0</v>
      </c>
      <c r="N12" s="53">
        <v>4.1</v>
      </c>
      <c r="O12" s="53">
        <v>10.0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4" t="s">
        <v>42</v>
      </c>
      <c r="AA12" s="54" t="s">
        <v>42</v>
      </c>
      <c r="AB12" s="54" t="s">
        <v>42</v>
      </c>
      <c r="AC12" s="52"/>
      <c r="AD12" s="52"/>
      <c r="AE12" s="52"/>
      <c r="AF12" s="52"/>
    </row>
    <row r="13">
      <c r="A13" s="43">
        <v>45689.0</v>
      </c>
      <c r="B13" s="47" t="s">
        <v>68</v>
      </c>
      <c r="C13" s="45" t="s">
        <v>71</v>
      </c>
      <c r="D13" s="46" t="s">
        <v>650</v>
      </c>
      <c r="E13" s="47" t="s">
        <v>635</v>
      </c>
      <c r="F13" s="48" t="s">
        <v>628</v>
      </c>
      <c r="G13" s="48" t="s">
        <v>643</v>
      </c>
      <c r="H13" s="50" t="s">
        <v>629</v>
      </c>
      <c r="I13" s="51">
        <v>4.0031892872E10</v>
      </c>
      <c r="J13" s="48" t="s">
        <v>630</v>
      </c>
      <c r="K13" s="52"/>
      <c r="L13" s="53">
        <v>3.46</v>
      </c>
      <c r="M13" s="53">
        <v>7.0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4" t="s">
        <v>42</v>
      </c>
      <c r="AA13" s="54" t="s">
        <v>42</v>
      </c>
      <c r="AB13" s="54" t="s">
        <v>42</v>
      </c>
      <c r="AC13" s="52"/>
      <c r="AD13" s="52"/>
      <c r="AE13" s="52"/>
      <c r="AF13" s="52"/>
    </row>
    <row r="14">
      <c r="A14" s="43">
        <v>45689.0</v>
      </c>
      <c r="B14" s="47" t="s">
        <v>68</v>
      </c>
      <c r="C14" s="45" t="s">
        <v>651</v>
      </c>
      <c r="D14" s="46" t="s">
        <v>652</v>
      </c>
      <c r="E14" s="47" t="s">
        <v>635</v>
      </c>
      <c r="F14" s="48" t="s">
        <v>628</v>
      </c>
      <c r="G14" s="48" t="s">
        <v>643</v>
      </c>
      <c r="H14" s="50" t="s">
        <v>629</v>
      </c>
      <c r="I14" s="51">
        <v>4.0031892872E10</v>
      </c>
      <c r="J14" s="48" t="s">
        <v>630</v>
      </c>
      <c r="K14" s="52"/>
      <c r="L14" s="53">
        <v>2.74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4" t="s">
        <v>42</v>
      </c>
      <c r="AA14" s="54" t="s">
        <v>42</v>
      </c>
      <c r="AB14" s="54" t="s">
        <v>42</v>
      </c>
      <c r="AC14" s="52"/>
      <c r="AD14" s="52"/>
      <c r="AE14" s="52"/>
      <c r="AF14" s="52"/>
    </row>
    <row r="15">
      <c r="A15" s="43">
        <v>45689.0</v>
      </c>
      <c r="B15" s="55" t="s">
        <v>44</v>
      </c>
      <c r="C15" s="45" t="s">
        <v>653</v>
      </c>
      <c r="D15" s="46" t="s">
        <v>654</v>
      </c>
      <c r="E15" s="47" t="s">
        <v>635</v>
      </c>
      <c r="F15" s="48" t="s">
        <v>628</v>
      </c>
      <c r="G15" s="48" t="s">
        <v>643</v>
      </c>
      <c r="H15" s="50" t="s">
        <v>629</v>
      </c>
      <c r="I15" s="51">
        <v>4.0031892872E10</v>
      </c>
      <c r="J15" s="48" t="s">
        <v>630</v>
      </c>
      <c r="K15" s="52"/>
      <c r="L15" s="53">
        <v>5.81</v>
      </c>
      <c r="M15" s="53">
        <v>13.0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4" t="s">
        <v>42</v>
      </c>
      <c r="AA15" s="54" t="s">
        <v>42</v>
      </c>
      <c r="AB15" s="54" t="s">
        <v>42</v>
      </c>
      <c r="AC15" s="52"/>
      <c r="AD15" s="52"/>
      <c r="AE15" s="52"/>
      <c r="AF15" s="52"/>
    </row>
    <row r="16">
      <c r="A16" s="43">
        <v>45689.0</v>
      </c>
      <c r="B16" s="55" t="s">
        <v>44</v>
      </c>
      <c r="C16" s="45" t="s">
        <v>49</v>
      </c>
      <c r="D16" s="46" t="s">
        <v>655</v>
      </c>
      <c r="E16" s="47" t="s">
        <v>635</v>
      </c>
      <c r="F16" s="48" t="s">
        <v>628</v>
      </c>
      <c r="G16" s="48" t="s">
        <v>643</v>
      </c>
      <c r="H16" s="50" t="s">
        <v>629</v>
      </c>
      <c r="I16" s="51">
        <v>4.0031892872E10</v>
      </c>
      <c r="J16" s="48" t="s">
        <v>630</v>
      </c>
      <c r="K16" s="52"/>
      <c r="L16" s="53">
        <v>5.18</v>
      </c>
      <c r="M16" s="53">
        <v>13.0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4" t="s">
        <v>42</v>
      </c>
      <c r="AA16" s="54" t="s">
        <v>42</v>
      </c>
      <c r="AB16" s="54" t="s">
        <v>42</v>
      </c>
      <c r="AC16" s="52"/>
      <c r="AD16" s="52"/>
      <c r="AE16" s="52"/>
      <c r="AF16" s="52"/>
    </row>
    <row r="17">
      <c r="A17" s="43">
        <v>45689.0</v>
      </c>
      <c r="B17" s="55" t="s">
        <v>44</v>
      </c>
      <c r="C17" s="45" t="s">
        <v>210</v>
      </c>
      <c r="D17" s="46" t="s">
        <v>656</v>
      </c>
      <c r="E17" s="47" t="s">
        <v>635</v>
      </c>
      <c r="F17" s="48" t="s">
        <v>628</v>
      </c>
      <c r="G17" s="48" t="s">
        <v>643</v>
      </c>
      <c r="H17" s="50" t="s">
        <v>629</v>
      </c>
      <c r="I17" s="51">
        <v>4.0031892872E10</v>
      </c>
      <c r="J17" s="48" t="s">
        <v>630</v>
      </c>
      <c r="K17" s="52"/>
      <c r="L17" s="53">
        <v>6.02</v>
      </c>
      <c r="M17" s="53">
        <v>13.0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4" t="s">
        <v>42</v>
      </c>
      <c r="AA17" s="54" t="s">
        <v>42</v>
      </c>
      <c r="AB17" s="54" t="s">
        <v>42</v>
      </c>
      <c r="AC17" s="52"/>
      <c r="AD17" s="52"/>
      <c r="AE17" s="52"/>
      <c r="AF17" s="52"/>
    </row>
    <row r="18">
      <c r="A18" s="43">
        <v>45689.0</v>
      </c>
      <c r="B18" s="55" t="s">
        <v>44</v>
      </c>
      <c r="C18" s="45" t="s">
        <v>92</v>
      </c>
      <c r="D18" s="46" t="s">
        <v>657</v>
      </c>
      <c r="E18" s="47" t="s">
        <v>635</v>
      </c>
      <c r="F18" s="48" t="s">
        <v>628</v>
      </c>
      <c r="G18" s="48" t="s">
        <v>643</v>
      </c>
      <c r="H18" s="50" t="s">
        <v>629</v>
      </c>
      <c r="I18" s="51">
        <v>4.0031892872E10</v>
      </c>
      <c r="J18" s="48" t="s">
        <v>630</v>
      </c>
      <c r="K18" s="52"/>
      <c r="L18" s="53">
        <v>2.73</v>
      </c>
      <c r="M18" s="53">
        <v>14.0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4" t="s">
        <v>42</v>
      </c>
      <c r="AA18" s="54" t="s">
        <v>42</v>
      </c>
      <c r="AB18" s="54" t="s">
        <v>42</v>
      </c>
      <c r="AC18" s="52"/>
      <c r="AD18" s="52"/>
      <c r="AE18" s="52"/>
      <c r="AF18" s="52"/>
    </row>
    <row r="19">
      <c r="A19" s="43">
        <v>45689.0</v>
      </c>
      <c r="B19" s="55" t="s">
        <v>44</v>
      </c>
      <c r="C19" s="45" t="s">
        <v>658</v>
      </c>
      <c r="D19" s="46" t="s">
        <v>659</v>
      </c>
      <c r="E19" s="47" t="s">
        <v>635</v>
      </c>
      <c r="F19" s="48" t="s">
        <v>628</v>
      </c>
      <c r="G19" s="48" t="s">
        <v>643</v>
      </c>
      <c r="H19" s="50" t="s">
        <v>629</v>
      </c>
      <c r="I19" s="51">
        <v>4.0031892872E10</v>
      </c>
      <c r="J19" s="48" t="s">
        <v>630</v>
      </c>
      <c r="K19" s="52"/>
      <c r="L19" s="53">
        <v>5.69</v>
      </c>
      <c r="M19" s="53">
        <v>13.0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4" t="s">
        <v>42</v>
      </c>
      <c r="AA19" s="54" t="s">
        <v>42</v>
      </c>
      <c r="AB19" s="54" t="s">
        <v>42</v>
      </c>
      <c r="AC19" s="52"/>
      <c r="AD19" s="52"/>
      <c r="AE19" s="52"/>
      <c r="AF19" s="52"/>
    </row>
    <row r="20">
      <c r="A20" s="43">
        <v>45689.0</v>
      </c>
      <c r="B20" s="55" t="s">
        <v>44</v>
      </c>
      <c r="C20" s="45" t="s">
        <v>305</v>
      </c>
      <c r="D20" s="46" t="s">
        <v>660</v>
      </c>
      <c r="E20" s="47" t="s">
        <v>635</v>
      </c>
      <c r="F20" s="48" t="s">
        <v>628</v>
      </c>
      <c r="G20" s="48" t="s">
        <v>643</v>
      </c>
      <c r="H20" s="50" t="s">
        <v>629</v>
      </c>
      <c r="I20" s="51">
        <v>4.0031892872E10</v>
      </c>
      <c r="J20" s="48" t="s">
        <v>630</v>
      </c>
      <c r="K20" s="52"/>
      <c r="L20" s="53">
        <v>1.5</v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4" t="s">
        <v>42</v>
      </c>
      <c r="AA20" s="54" t="s">
        <v>42</v>
      </c>
      <c r="AB20" s="54" t="s">
        <v>42</v>
      </c>
      <c r="AC20" s="52"/>
      <c r="AD20" s="52"/>
      <c r="AE20" s="52"/>
      <c r="AF20" s="52"/>
    </row>
    <row r="21">
      <c r="A21" s="43">
        <v>45689.0</v>
      </c>
      <c r="B21" s="55" t="s">
        <v>44</v>
      </c>
      <c r="C21" s="45" t="s">
        <v>62</v>
      </c>
      <c r="D21" s="46" t="s">
        <v>661</v>
      </c>
      <c r="E21" s="47" t="s">
        <v>635</v>
      </c>
      <c r="F21" s="48" t="s">
        <v>628</v>
      </c>
      <c r="G21" s="48" t="s">
        <v>643</v>
      </c>
      <c r="H21" s="50" t="s">
        <v>629</v>
      </c>
      <c r="I21" s="51">
        <v>4.0031892872E10</v>
      </c>
      <c r="J21" s="48" t="s">
        <v>630</v>
      </c>
      <c r="K21" s="52"/>
      <c r="L21" s="53">
        <v>4.58</v>
      </c>
      <c r="M21" s="53">
        <v>15.5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4" t="s">
        <v>42</v>
      </c>
      <c r="AA21" s="54" t="s">
        <v>42</v>
      </c>
      <c r="AB21" s="54" t="s">
        <v>42</v>
      </c>
      <c r="AC21" s="52"/>
      <c r="AD21" s="52"/>
      <c r="AE21" s="52"/>
      <c r="AF21" s="52"/>
    </row>
    <row r="22">
      <c r="A22" s="43">
        <v>45689.0</v>
      </c>
      <c r="B22" s="55" t="s">
        <v>44</v>
      </c>
      <c r="C22" s="45" t="s">
        <v>88</v>
      </c>
      <c r="D22" s="46" t="s">
        <v>662</v>
      </c>
      <c r="E22" s="47" t="s">
        <v>635</v>
      </c>
      <c r="F22" s="48" t="s">
        <v>628</v>
      </c>
      <c r="G22" s="48" t="s">
        <v>643</v>
      </c>
      <c r="H22" s="50" t="s">
        <v>629</v>
      </c>
      <c r="I22" s="51">
        <v>4.0031892872E10</v>
      </c>
      <c r="J22" s="48" t="s">
        <v>630</v>
      </c>
      <c r="K22" s="52"/>
      <c r="L22" s="53">
        <v>5.9</v>
      </c>
      <c r="M22" s="53">
        <v>13.0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4" t="s">
        <v>42</v>
      </c>
      <c r="AA22" s="54" t="s">
        <v>42</v>
      </c>
      <c r="AB22" s="54" t="s">
        <v>42</v>
      </c>
      <c r="AC22" s="52"/>
      <c r="AD22" s="52"/>
      <c r="AE22" s="52"/>
      <c r="AF22" s="52"/>
    </row>
    <row r="23">
      <c r="A23" s="43">
        <v>45689.0</v>
      </c>
      <c r="B23" s="55" t="s">
        <v>44</v>
      </c>
      <c r="C23" s="45" t="s">
        <v>605</v>
      </c>
      <c r="D23" s="46" t="s">
        <v>663</v>
      </c>
      <c r="E23" s="47" t="s">
        <v>635</v>
      </c>
      <c r="F23" s="48" t="s">
        <v>628</v>
      </c>
      <c r="G23" s="48" t="s">
        <v>643</v>
      </c>
      <c r="H23" s="50" t="s">
        <v>629</v>
      </c>
      <c r="I23" s="51">
        <v>4.0031892872E10</v>
      </c>
      <c r="J23" s="48" t="s">
        <v>630</v>
      </c>
      <c r="K23" s="52"/>
      <c r="L23" s="53">
        <v>4.72</v>
      </c>
      <c r="M23" s="53">
        <v>14.0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4" t="s">
        <v>42</v>
      </c>
      <c r="AA23" s="54" t="s">
        <v>42</v>
      </c>
      <c r="AB23" s="54" t="s">
        <v>42</v>
      </c>
      <c r="AC23" s="52"/>
      <c r="AD23" s="52"/>
      <c r="AE23" s="52"/>
      <c r="AF23" s="52"/>
    </row>
    <row r="24">
      <c r="A24" s="43">
        <v>45689.0</v>
      </c>
      <c r="B24" s="55" t="s">
        <v>44</v>
      </c>
      <c r="C24" s="45" t="s">
        <v>221</v>
      </c>
      <c r="D24" s="46" t="s">
        <v>664</v>
      </c>
      <c r="E24" s="47" t="s">
        <v>635</v>
      </c>
      <c r="F24" s="48" t="s">
        <v>628</v>
      </c>
      <c r="G24" s="48" t="s">
        <v>643</v>
      </c>
      <c r="H24" s="50" t="s">
        <v>629</v>
      </c>
      <c r="I24" s="51">
        <v>4.0031892872E10</v>
      </c>
      <c r="J24" s="48" t="s">
        <v>630</v>
      </c>
      <c r="K24" s="52"/>
      <c r="L24" s="53">
        <v>4.79</v>
      </c>
      <c r="M24" s="53">
        <v>13.0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4" t="s">
        <v>42</v>
      </c>
      <c r="AA24" s="54" t="s">
        <v>42</v>
      </c>
      <c r="AB24" s="54" t="s">
        <v>42</v>
      </c>
      <c r="AC24" s="52"/>
      <c r="AD24" s="52"/>
      <c r="AE24" s="52"/>
      <c r="AF24" s="52"/>
    </row>
    <row r="25">
      <c r="A25" s="43">
        <v>45690.0</v>
      </c>
      <c r="B25" s="44" t="s">
        <v>36</v>
      </c>
      <c r="C25" s="45" t="s">
        <v>402</v>
      </c>
      <c r="D25" s="46" t="s">
        <v>665</v>
      </c>
      <c r="E25" s="45" t="s">
        <v>666</v>
      </c>
      <c r="F25" s="49"/>
      <c r="G25" s="49"/>
      <c r="H25" s="50" t="s">
        <v>629</v>
      </c>
      <c r="I25" s="57">
        <v>4.2034235519E10</v>
      </c>
      <c r="J25" s="50" t="s">
        <v>630</v>
      </c>
      <c r="K25" s="52"/>
      <c r="L25" s="53">
        <v>6.66</v>
      </c>
      <c r="M25" s="53">
        <v>13.0</v>
      </c>
      <c r="N25" s="53">
        <v>7.19</v>
      </c>
      <c r="O25" s="53">
        <v>15.0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4" t="s">
        <v>42</v>
      </c>
      <c r="AA25" s="54" t="s">
        <v>42</v>
      </c>
      <c r="AB25" s="54" t="s">
        <v>42</v>
      </c>
      <c r="AC25" s="52"/>
      <c r="AD25" s="52"/>
      <c r="AE25" s="52"/>
      <c r="AF25" s="52"/>
    </row>
    <row r="26">
      <c r="A26" s="43">
        <v>45690.0</v>
      </c>
      <c r="B26" s="44" t="s">
        <v>36</v>
      </c>
      <c r="C26" s="45" t="s">
        <v>140</v>
      </c>
      <c r="D26" s="46" t="s">
        <v>667</v>
      </c>
      <c r="E26" s="45" t="s">
        <v>666</v>
      </c>
      <c r="F26" s="49"/>
      <c r="G26" s="49"/>
      <c r="H26" s="50" t="s">
        <v>629</v>
      </c>
      <c r="I26" s="57">
        <v>4.2034235519E10</v>
      </c>
      <c r="J26" s="50" t="s">
        <v>630</v>
      </c>
      <c r="K26" s="52"/>
      <c r="L26" s="53">
        <v>5.33</v>
      </c>
      <c r="M26" s="53">
        <v>13.0</v>
      </c>
      <c r="N26" s="53">
        <v>6.86</v>
      </c>
      <c r="O26" s="53">
        <v>15.0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4" t="s">
        <v>42</v>
      </c>
      <c r="AA26" s="54" t="s">
        <v>42</v>
      </c>
      <c r="AB26" s="54" t="s">
        <v>42</v>
      </c>
      <c r="AC26" s="52"/>
      <c r="AD26" s="52"/>
      <c r="AE26" s="52"/>
      <c r="AF26" s="52"/>
    </row>
    <row r="27">
      <c r="A27" s="43">
        <v>45690.0</v>
      </c>
      <c r="B27" s="55" t="s">
        <v>44</v>
      </c>
      <c r="C27" s="45" t="s">
        <v>180</v>
      </c>
      <c r="D27" s="46" t="s">
        <v>668</v>
      </c>
      <c r="E27" s="45" t="s">
        <v>666</v>
      </c>
      <c r="F27" s="49"/>
      <c r="G27" s="49"/>
      <c r="H27" s="50" t="s">
        <v>629</v>
      </c>
      <c r="I27" s="57">
        <v>4.2034235519E10</v>
      </c>
      <c r="J27" s="50" t="s">
        <v>630</v>
      </c>
      <c r="K27" s="52"/>
      <c r="L27" s="53">
        <v>2.91</v>
      </c>
      <c r="M27" s="53">
        <v>6.0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4" t="s">
        <v>42</v>
      </c>
      <c r="AA27" s="54" t="s">
        <v>42</v>
      </c>
      <c r="AB27" s="54" t="s">
        <v>42</v>
      </c>
      <c r="AC27" s="52"/>
      <c r="AD27" s="52"/>
      <c r="AE27" s="52"/>
      <c r="AF27" s="52"/>
    </row>
    <row r="28">
      <c r="A28" s="43">
        <v>45690.0</v>
      </c>
      <c r="B28" s="44" t="s">
        <v>36</v>
      </c>
      <c r="C28" s="45" t="s">
        <v>669</v>
      </c>
      <c r="D28" s="46" t="s">
        <v>670</v>
      </c>
      <c r="E28" s="45" t="s">
        <v>666</v>
      </c>
      <c r="F28" s="49"/>
      <c r="G28" s="49"/>
      <c r="H28" s="50" t="s">
        <v>629</v>
      </c>
      <c r="I28" s="57">
        <v>4.2034235519E10</v>
      </c>
      <c r="J28" s="50" t="s">
        <v>630</v>
      </c>
      <c r="K28" s="52"/>
      <c r="L28" s="53">
        <v>6.94</v>
      </c>
      <c r="M28" s="53">
        <v>11.0</v>
      </c>
      <c r="N28" s="53">
        <v>2.56</v>
      </c>
      <c r="O28" s="53">
        <v>10.0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4" t="s">
        <v>42</v>
      </c>
      <c r="AA28" s="54" t="s">
        <v>42</v>
      </c>
      <c r="AB28" s="54" t="s">
        <v>42</v>
      </c>
      <c r="AC28" s="52"/>
      <c r="AD28" s="52"/>
      <c r="AE28" s="52"/>
      <c r="AF28" s="52"/>
    </row>
    <row r="29">
      <c r="A29" s="43">
        <v>45690.0</v>
      </c>
      <c r="B29" s="44" t="s">
        <v>36</v>
      </c>
      <c r="C29" s="45" t="s">
        <v>671</v>
      </c>
      <c r="D29" s="46" t="s">
        <v>672</v>
      </c>
      <c r="E29" s="58" t="s">
        <v>666</v>
      </c>
      <c r="F29" s="58" t="s">
        <v>673</v>
      </c>
      <c r="G29" s="59"/>
      <c r="H29" s="58" t="s">
        <v>629</v>
      </c>
      <c r="I29" s="60">
        <v>4.2034235519E10</v>
      </c>
      <c r="J29" s="58" t="s">
        <v>630</v>
      </c>
      <c r="K29" s="61"/>
      <c r="L29" s="53">
        <v>8.49</v>
      </c>
      <c r="M29" s="53">
        <v>15.0</v>
      </c>
      <c r="N29" s="53">
        <v>3.22</v>
      </c>
      <c r="O29" s="53">
        <v>4.0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4" t="s">
        <v>42</v>
      </c>
      <c r="AA29" s="54" t="s">
        <v>42</v>
      </c>
      <c r="AB29" s="54" t="s">
        <v>42</v>
      </c>
      <c r="AC29" s="52"/>
      <c r="AD29" s="52"/>
      <c r="AE29" s="52"/>
      <c r="AF29" s="52"/>
    </row>
    <row r="30">
      <c r="A30" s="43">
        <v>45690.0</v>
      </c>
      <c r="B30" s="44" t="s">
        <v>36</v>
      </c>
      <c r="C30" s="45" t="s">
        <v>674</v>
      </c>
      <c r="D30" s="46" t="s">
        <v>675</v>
      </c>
      <c r="E30" s="58" t="s">
        <v>666</v>
      </c>
      <c r="F30" s="58" t="s">
        <v>673</v>
      </c>
      <c r="G30" s="59"/>
      <c r="H30" s="58" t="s">
        <v>629</v>
      </c>
      <c r="I30" s="60">
        <v>4.2034235519E10</v>
      </c>
      <c r="J30" s="58" t="s">
        <v>630</v>
      </c>
      <c r="K30" s="52"/>
      <c r="L30" s="53">
        <v>7.72</v>
      </c>
      <c r="M30" s="53">
        <v>14.0</v>
      </c>
      <c r="N30" s="53">
        <v>3.11</v>
      </c>
      <c r="O30" s="53">
        <v>7.0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4" t="s">
        <v>42</v>
      </c>
      <c r="AA30" s="54" t="s">
        <v>42</v>
      </c>
      <c r="AB30" s="54" t="s">
        <v>42</v>
      </c>
      <c r="AC30" s="52"/>
      <c r="AD30" s="52"/>
      <c r="AE30" s="52"/>
      <c r="AF30" s="52"/>
    </row>
    <row r="31">
      <c r="A31" s="43">
        <v>45691.0</v>
      </c>
      <c r="B31" s="44" t="s">
        <v>36</v>
      </c>
      <c r="C31" s="45" t="s">
        <v>578</v>
      </c>
      <c r="D31" s="46" t="s">
        <v>676</v>
      </c>
      <c r="E31" s="62" t="s">
        <v>677</v>
      </c>
      <c r="F31" s="52"/>
      <c r="G31" s="52"/>
      <c r="H31" s="52"/>
      <c r="I31" s="52"/>
      <c r="J31" s="52"/>
      <c r="L31" s="52"/>
      <c r="M31" s="52"/>
      <c r="N31" s="52"/>
      <c r="O31" s="52"/>
      <c r="P31" s="63">
        <v>14.58</v>
      </c>
      <c r="Q31" s="53">
        <v>25.0</v>
      </c>
      <c r="R31" s="52"/>
      <c r="S31" s="52"/>
      <c r="T31" s="52"/>
      <c r="U31" s="52"/>
      <c r="V31" s="52"/>
      <c r="W31" s="52"/>
      <c r="X31" s="64">
        <v>3.79</v>
      </c>
      <c r="Y31" s="64">
        <v>3.5</v>
      </c>
      <c r="Z31" s="65" t="s">
        <v>678</v>
      </c>
      <c r="AA31" s="65" t="s">
        <v>115</v>
      </c>
      <c r="AB31" s="54" t="s">
        <v>42</v>
      </c>
      <c r="AC31" s="52"/>
      <c r="AD31" s="52"/>
      <c r="AE31" s="52"/>
      <c r="AF31" s="52"/>
    </row>
    <row r="32">
      <c r="A32" s="43">
        <v>45691.0</v>
      </c>
      <c r="B32" s="44" t="s">
        <v>36</v>
      </c>
      <c r="C32" s="45" t="s">
        <v>679</v>
      </c>
      <c r="D32" s="46" t="s">
        <v>680</v>
      </c>
      <c r="E32" s="62" t="s">
        <v>677</v>
      </c>
      <c r="F32" s="52"/>
      <c r="G32" s="52"/>
      <c r="H32" s="52"/>
      <c r="I32" s="52"/>
      <c r="J32" s="52"/>
      <c r="K32" s="52"/>
      <c r="L32" s="53">
        <v>4.37</v>
      </c>
      <c r="M32" s="53">
        <v>13.0</v>
      </c>
      <c r="N32" s="53">
        <v>7.06</v>
      </c>
      <c r="O32" s="53">
        <v>9.2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4" t="s">
        <v>42</v>
      </c>
      <c r="AA32" s="54" t="s">
        <v>42</v>
      </c>
      <c r="AB32" s="54" t="s">
        <v>42</v>
      </c>
      <c r="AC32" s="52"/>
      <c r="AD32" s="52"/>
      <c r="AE32" s="52"/>
      <c r="AF32" s="52"/>
    </row>
    <row r="33">
      <c r="A33" s="43">
        <v>45691.0</v>
      </c>
      <c r="B33" s="55" t="s">
        <v>44</v>
      </c>
      <c r="C33" s="45" t="s">
        <v>681</v>
      </c>
      <c r="D33" s="46" t="s">
        <v>682</v>
      </c>
      <c r="E33" s="62" t="s">
        <v>677</v>
      </c>
      <c r="F33" s="52"/>
      <c r="G33" s="52"/>
      <c r="H33" s="52"/>
      <c r="I33" s="52"/>
      <c r="J33" s="52"/>
      <c r="K33" s="52"/>
      <c r="L33" s="53">
        <v>2.41</v>
      </c>
      <c r="M33" s="53">
        <v>12.0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4" t="s">
        <v>42</v>
      </c>
      <c r="AA33" s="54" t="s">
        <v>42</v>
      </c>
      <c r="AB33" s="54" t="s">
        <v>42</v>
      </c>
      <c r="AC33" s="52"/>
      <c r="AD33" s="52"/>
      <c r="AE33" s="52"/>
      <c r="AF33" s="52"/>
    </row>
    <row r="34">
      <c r="A34" s="43">
        <v>45691.0</v>
      </c>
      <c r="B34" s="55" t="s">
        <v>44</v>
      </c>
      <c r="C34" s="45" t="s">
        <v>683</v>
      </c>
      <c r="D34" s="46" t="s">
        <v>684</v>
      </c>
      <c r="E34" s="62" t="s">
        <v>677</v>
      </c>
      <c r="F34" s="52"/>
      <c r="G34" s="52"/>
      <c r="H34" s="52"/>
      <c r="I34" s="52"/>
      <c r="J34" s="52"/>
      <c r="K34" s="52"/>
      <c r="L34" s="53">
        <v>2.21</v>
      </c>
      <c r="M34" s="53">
        <v>12.0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4" t="s">
        <v>42</v>
      </c>
      <c r="AA34" s="54" t="s">
        <v>42</v>
      </c>
      <c r="AB34" s="54" t="s">
        <v>42</v>
      </c>
      <c r="AC34" s="52"/>
      <c r="AD34" s="52"/>
      <c r="AE34" s="52"/>
      <c r="AF34" s="52"/>
    </row>
    <row r="35">
      <c r="A35" s="43">
        <v>45691.0</v>
      </c>
      <c r="B35" s="55" t="s">
        <v>44</v>
      </c>
      <c r="C35" s="45" t="s">
        <v>685</v>
      </c>
      <c r="D35" s="46" t="s">
        <v>686</v>
      </c>
      <c r="E35" s="62" t="s">
        <v>677</v>
      </c>
      <c r="F35" s="52"/>
      <c r="G35" s="52"/>
      <c r="H35" s="52"/>
      <c r="I35" s="52"/>
      <c r="J35" s="52"/>
      <c r="K35" s="52"/>
      <c r="L35" s="53">
        <v>2.39</v>
      </c>
      <c r="M35" s="53">
        <v>12.0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4" t="s">
        <v>42</v>
      </c>
      <c r="AA35" s="54" t="s">
        <v>42</v>
      </c>
      <c r="AB35" s="54" t="s">
        <v>42</v>
      </c>
      <c r="AC35" s="52"/>
      <c r="AD35" s="52"/>
      <c r="AE35" s="52"/>
      <c r="AF35" s="52"/>
    </row>
    <row r="36">
      <c r="A36" s="43">
        <v>45691.0</v>
      </c>
      <c r="B36" s="55" t="s">
        <v>44</v>
      </c>
      <c r="C36" s="45" t="s">
        <v>687</v>
      </c>
      <c r="D36" s="46" t="s">
        <v>688</v>
      </c>
      <c r="E36" s="62" t="s">
        <v>677</v>
      </c>
      <c r="F36" s="52"/>
      <c r="G36" s="52"/>
      <c r="H36" s="52"/>
      <c r="I36" s="52"/>
      <c r="J36" s="52"/>
      <c r="K36" s="52"/>
      <c r="L36" s="53">
        <v>2.21</v>
      </c>
      <c r="M36" s="53">
        <v>12.0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4" t="s">
        <v>42</v>
      </c>
      <c r="AA36" s="54" t="s">
        <v>42</v>
      </c>
      <c r="AB36" s="54" t="s">
        <v>42</v>
      </c>
      <c r="AC36" s="52"/>
      <c r="AD36" s="52"/>
      <c r="AE36" s="52"/>
      <c r="AF36" s="52"/>
    </row>
    <row r="37">
      <c r="A37" s="43">
        <v>45691.0</v>
      </c>
      <c r="B37" s="55" t="s">
        <v>44</v>
      </c>
      <c r="C37" s="45" t="s">
        <v>689</v>
      </c>
      <c r="D37" s="46" t="s">
        <v>690</v>
      </c>
      <c r="E37" s="62" t="s">
        <v>677</v>
      </c>
      <c r="F37" s="52"/>
      <c r="G37" s="52"/>
      <c r="H37" s="52"/>
      <c r="I37" s="52"/>
      <c r="J37" s="52"/>
      <c r="K37" s="52"/>
      <c r="L37" s="53">
        <v>2.41</v>
      </c>
      <c r="M37" s="53">
        <v>12.0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4" t="s">
        <v>42</v>
      </c>
      <c r="AA37" s="54" t="s">
        <v>42</v>
      </c>
      <c r="AB37" s="54" t="s">
        <v>42</v>
      </c>
      <c r="AC37" s="52"/>
      <c r="AD37" s="52"/>
      <c r="AE37" s="52"/>
      <c r="AF37" s="52"/>
    </row>
    <row r="38">
      <c r="A38" s="43">
        <v>45691.0</v>
      </c>
      <c r="B38" s="47" t="s">
        <v>68</v>
      </c>
      <c r="C38" s="45" t="s">
        <v>172</v>
      </c>
      <c r="D38" s="46" t="s">
        <v>691</v>
      </c>
      <c r="E38" s="62" t="s">
        <v>677</v>
      </c>
      <c r="F38" s="52"/>
      <c r="G38" s="52"/>
      <c r="H38" s="52"/>
      <c r="I38" s="52"/>
      <c r="J38" s="52"/>
      <c r="K38" s="52"/>
      <c r="L38" s="53">
        <v>2.27</v>
      </c>
      <c r="M38" s="53">
        <v>5.0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4" t="s">
        <v>42</v>
      </c>
      <c r="AA38" s="54" t="s">
        <v>42</v>
      </c>
      <c r="AB38" s="54" t="s">
        <v>42</v>
      </c>
      <c r="AC38" s="52"/>
      <c r="AD38" s="52"/>
      <c r="AE38" s="52"/>
      <c r="AF38" s="52"/>
    </row>
    <row r="39">
      <c r="A39" s="43">
        <v>45691.0</v>
      </c>
      <c r="B39" s="47" t="s">
        <v>68</v>
      </c>
      <c r="C39" s="45" t="s">
        <v>509</v>
      </c>
      <c r="D39" s="46" t="s">
        <v>692</v>
      </c>
      <c r="E39" s="62" t="s">
        <v>677</v>
      </c>
      <c r="F39" s="52"/>
      <c r="G39" s="52"/>
      <c r="H39" s="52"/>
      <c r="I39" s="52"/>
      <c r="J39" s="52"/>
      <c r="K39" s="52"/>
      <c r="L39" s="53">
        <v>1.9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4" t="s">
        <v>42</v>
      </c>
      <c r="AA39" s="54" t="s">
        <v>42</v>
      </c>
      <c r="AB39" s="54" t="s">
        <v>42</v>
      </c>
      <c r="AC39" s="52"/>
      <c r="AD39" s="52"/>
      <c r="AE39" s="52"/>
      <c r="AF39" s="52"/>
    </row>
    <row r="40">
      <c r="A40" s="43">
        <v>45691.0</v>
      </c>
      <c r="B40" s="44" t="s">
        <v>59</v>
      </c>
      <c r="C40" s="45" t="s">
        <v>693</v>
      </c>
      <c r="D40" s="46" t="s">
        <v>694</v>
      </c>
      <c r="E40" s="62" t="s">
        <v>677</v>
      </c>
      <c r="F40" s="52"/>
      <c r="G40" s="52"/>
      <c r="H40" s="52"/>
      <c r="I40" s="52"/>
      <c r="J40" s="52"/>
      <c r="K40" s="52"/>
      <c r="L40" s="53">
        <v>14.14</v>
      </c>
      <c r="M40" s="53">
        <v>19.0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4" t="s">
        <v>42</v>
      </c>
      <c r="AA40" s="54" t="s">
        <v>42</v>
      </c>
      <c r="AB40" s="54" t="s">
        <v>42</v>
      </c>
      <c r="AC40" s="52"/>
      <c r="AD40" s="52"/>
      <c r="AE40" s="52"/>
      <c r="AF40" s="52"/>
    </row>
    <row r="41">
      <c r="A41" s="43">
        <v>45691.0</v>
      </c>
      <c r="B41" s="44" t="s">
        <v>59</v>
      </c>
      <c r="C41" s="45" t="s">
        <v>695</v>
      </c>
      <c r="D41" s="46" t="s">
        <v>696</v>
      </c>
      <c r="E41" s="62" t="s">
        <v>677</v>
      </c>
      <c r="F41" s="52"/>
      <c r="G41" s="52"/>
      <c r="H41" s="52"/>
      <c r="I41" s="52"/>
      <c r="J41" s="52"/>
      <c r="K41" s="52"/>
      <c r="L41" s="53">
        <v>13.55</v>
      </c>
      <c r="M41" s="53">
        <v>19.0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4" t="s">
        <v>42</v>
      </c>
      <c r="AA41" s="54" t="s">
        <v>42</v>
      </c>
      <c r="AB41" s="54" t="s">
        <v>42</v>
      </c>
      <c r="AC41" s="52"/>
      <c r="AD41" s="52"/>
      <c r="AE41" s="52"/>
      <c r="AF41" s="52"/>
    </row>
    <row r="42">
      <c r="A42" s="43">
        <v>45691.0</v>
      </c>
      <c r="B42" s="44" t="s">
        <v>59</v>
      </c>
      <c r="C42" s="45" t="s">
        <v>350</v>
      </c>
      <c r="D42" s="46" t="s">
        <v>697</v>
      </c>
      <c r="E42" s="62" t="s">
        <v>677</v>
      </c>
      <c r="F42" s="52"/>
      <c r="G42" s="52"/>
      <c r="H42" s="52"/>
      <c r="I42" s="52"/>
      <c r="J42" s="52"/>
      <c r="K42" s="52"/>
      <c r="L42" s="53">
        <v>13.29</v>
      </c>
      <c r="M42" s="53">
        <v>19.0</v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4" t="s">
        <v>42</v>
      </c>
      <c r="AA42" s="54" t="s">
        <v>42</v>
      </c>
      <c r="AB42" s="54" t="s">
        <v>42</v>
      </c>
      <c r="AC42" s="52"/>
      <c r="AD42" s="52"/>
      <c r="AE42" s="52"/>
      <c r="AF42" s="52"/>
    </row>
    <row r="43">
      <c r="A43" s="43">
        <v>45691.0</v>
      </c>
      <c r="B43" s="55" t="s">
        <v>44</v>
      </c>
      <c r="C43" s="45" t="s">
        <v>92</v>
      </c>
      <c r="D43" s="46" t="s">
        <v>698</v>
      </c>
      <c r="E43" s="62" t="s">
        <v>677</v>
      </c>
      <c r="F43" s="52"/>
      <c r="G43" s="52"/>
      <c r="H43" s="52"/>
      <c r="I43" s="52"/>
      <c r="J43" s="52"/>
      <c r="K43" s="52"/>
      <c r="L43" s="53">
        <v>2.95</v>
      </c>
      <c r="M43" s="53">
        <v>14.0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4" t="s">
        <v>42</v>
      </c>
      <c r="AA43" s="54" t="s">
        <v>42</v>
      </c>
      <c r="AB43" s="54" t="s">
        <v>42</v>
      </c>
      <c r="AC43" s="52"/>
      <c r="AD43" s="52"/>
      <c r="AE43" s="52"/>
      <c r="AF43" s="52"/>
    </row>
    <row r="44">
      <c r="A44" s="43">
        <v>45691.0</v>
      </c>
      <c r="B44" s="55" t="s">
        <v>44</v>
      </c>
      <c r="C44" s="45" t="s">
        <v>653</v>
      </c>
      <c r="D44" s="46" t="s">
        <v>699</v>
      </c>
      <c r="E44" s="62" t="s">
        <v>677</v>
      </c>
      <c r="F44" s="52"/>
      <c r="G44" s="52"/>
      <c r="H44" s="52"/>
      <c r="I44" s="52"/>
      <c r="J44" s="52"/>
      <c r="K44" s="52"/>
      <c r="L44" s="53">
        <v>4.67</v>
      </c>
      <c r="M44" s="53">
        <v>13.0</v>
      </c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4" t="s">
        <v>42</v>
      </c>
      <c r="AA44" s="54" t="s">
        <v>42</v>
      </c>
      <c r="AB44" s="54" t="s">
        <v>42</v>
      </c>
      <c r="AC44" s="52"/>
      <c r="AD44" s="52"/>
      <c r="AE44" s="52"/>
      <c r="AF44" s="52"/>
    </row>
    <row r="45">
      <c r="A45" s="43">
        <v>45691.0</v>
      </c>
      <c r="B45" s="55" t="s">
        <v>44</v>
      </c>
      <c r="C45" s="45" t="s">
        <v>88</v>
      </c>
      <c r="D45" s="46" t="s">
        <v>700</v>
      </c>
      <c r="E45" s="62" t="s">
        <v>677</v>
      </c>
      <c r="F45" s="52"/>
      <c r="G45" s="52"/>
      <c r="H45" s="52"/>
      <c r="I45" s="52"/>
      <c r="J45" s="52"/>
      <c r="K45" s="52"/>
      <c r="L45" s="53">
        <v>5.26</v>
      </c>
      <c r="M45" s="53">
        <v>13.0</v>
      </c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4" t="s">
        <v>42</v>
      </c>
      <c r="AA45" s="54" t="s">
        <v>42</v>
      </c>
      <c r="AB45" s="54" t="s">
        <v>42</v>
      </c>
      <c r="AC45" s="52"/>
      <c r="AD45" s="52"/>
      <c r="AE45" s="52"/>
      <c r="AF45" s="52"/>
    </row>
    <row r="46">
      <c r="A46" s="43">
        <v>45691.0</v>
      </c>
      <c r="B46" s="55" t="s">
        <v>44</v>
      </c>
      <c r="C46" s="45" t="s">
        <v>210</v>
      </c>
      <c r="D46" s="46" t="s">
        <v>701</v>
      </c>
      <c r="E46" s="62" t="s">
        <v>677</v>
      </c>
      <c r="F46" s="52"/>
      <c r="G46" s="52"/>
      <c r="H46" s="52"/>
      <c r="I46" s="52"/>
      <c r="J46" s="52"/>
      <c r="K46" s="52"/>
      <c r="L46" s="53">
        <v>4.98</v>
      </c>
      <c r="M46" s="53">
        <v>13.0</v>
      </c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4" t="s">
        <v>42</v>
      </c>
      <c r="AA46" s="54" t="s">
        <v>42</v>
      </c>
      <c r="AB46" s="54" t="s">
        <v>42</v>
      </c>
      <c r="AC46" s="52"/>
      <c r="AD46" s="52"/>
      <c r="AE46" s="52"/>
      <c r="AF46" s="52"/>
    </row>
    <row r="47">
      <c r="A47" s="43">
        <v>45691.0</v>
      </c>
      <c r="B47" s="55" t="s">
        <v>44</v>
      </c>
      <c r="C47" s="45" t="s">
        <v>221</v>
      </c>
      <c r="D47" s="46" t="s">
        <v>702</v>
      </c>
      <c r="E47" s="62" t="s">
        <v>677</v>
      </c>
      <c r="F47" s="52"/>
      <c r="G47" s="52"/>
      <c r="H47" s="52"/>
      <c r="I47" s="52"/>
      <c r="J47" s="52"/>
      <c r="K47" s="52"/>
      <c r="L47" s="53">
        <v>4.67</v>
      </c>
      <c r="M47" s="53">
        <v>13.0</v>
      </c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4" t="s">
        <v>42</v>
      </c>
      <c r="AA47" s="54" t="s">
        <v>42</v>
      </c>
      <c r="AB47" s="54" t="s">
        <v>42</v>
      </c>
      <c r="AC47" s="52"/>
      <c r="AD47" s="52"/>
      <c r="AE47" s="52"/>
      <c r="AF47" s="52"/>
    </row>
    <row r="48" ht="45.0" customHeight="1">
      <c r="A48" s="43">
        <v>45691.0</v>
      </c>
      <c r="B48" s="44" t="s">
        <v>36</v>
      </c>
      <c r="C48" s="45" t="s">
        <v>394</v>
      </c>
      <c r="D48" s="46" t="s">
        <v>703</v>
      </c>
      <c r="E48" s="62" t="s">
        <v>677</v>
      </c>
      <c r="F48" s="52"/>
      <c r="G48" s="52"/>
      <c r="H48" s="52"/>
      <c r="I48" s="52"/>
      <c r="J48" s="52"/>
      <c r="K48" s="52"/>
      <c r="L48" s="53">
        <v>5.4</v>
      </c>
      <c r="M48" s="53">
        <v>14.0</v>
      </c>
      <c r="N48" s="53">
        <v>3.21</v>
      </c>
      <c r="O48" s="53">
        <v>7.0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4" t="s">
        <v>42</v>
      </c>
      <c r="AA48" s="54" t="s">
        <v>42</v>
      </c>
      <c r="AB48" s="54" t="s">
        <v>42</v>
      </c>
      <c r="AC48" s="52"/>
      <c r="AD48" s="52"/>
      <c r="AE48" s="52"/>
      <c r="AF48" s="52"/>
    </row>
    <row r="49" ht="44.25" customHeight="1">
      <c r="A49" s="43">
        <v>45691.0</v>
      </c>
      <c r="B49" s="44" t="s">
        <v>36</v>
      </c>
      <c r="C49" s="45" t="s">
        <v>55</v>
      </c>
      <c r="D49" s="46" t="s">
        <v>704</v>
      </c>
      <c r="E49" s="62" t="s">
        <v>677</v>
      </c>
      <c r="F49" s="52"/>
      <c r="G49" s="52"/>
      <c r="H49" s="52"/>
      <c r="I49" s="52"/>
      <c r="J49" s="52"/>
      <c r="K49" s="52"/>
      <c r="L49" s="53">
        <v>1.42</v>
      </c>
      <c r="M49" s="53">
        <v>14.0</v>
      </c>
      <c r="N49" s="53">
        <v>3.6</v>
      </c>
      <c r="O49" s="53">
        <v>7.0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4" t="s">
        <v>42</v>
      </c>
      <c r="AA49" s="54" t="s">
        <v>42</v>
      </c>
      <c r="AB49" s="54" t="s">
        <v>42</v>
      </c>
      <c r="AC49" s="52"/>
      <c r="AD49" s="52"/>
      <c r="AE49" s="52"/>
      <c r="AF49" s="52"/>
    </row>
    <row r="50" ht="43.5" customHeight="1">
      <c r="A50" s="66">
        <v>45691.0</v>
      </c>
      <c r="B50" s="44" t="s">
        <v>36</v>
      </c>
      <c r="C50" s="45" t="s">
        <v>53</v>
      </c>
      <c r="D50" s="46" t="s">
        <v>705</v>
      </c>
      <c r="E50" s="62" t="s">
        <v>677</v>
      </c>
      <c r="F50" s="52"/>
      <c r="G50" s="52"/>
      <c r="H50" s="52"/>
      <c r="I50" s="52"/>
      <c r="J50" s="52"/>
      <c r="K50" s="52"/>
      <c r="L50" s="53">
        <v>1.47</v>
      </c>
      <c r="M50" s="53">
        <v>15.0</v>
      </c>
      <c r="N50" s="53">
        <v>3.58</v>
      </c>
      <c r="O50" s="53">
        <v>4.0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4" t="s">
        <v>42</v>
      </c>
      <c r="AA50" s="54" t="s">
        <v>42</v>
      </c>
      <c r="AB50" s="54" t="s">
        <v>42</v>
      </c>
      <c r="AC50" s="52"/>
      <c r="AD50" s="52"/>
      <c r="AE50" s="52"/>
      <c r="AF50" s="52"/>
    </row>
    <row r="51">
      <c r="A51" s="66">
        <v>45691.0</v>
      </c>
      <c r="B51" s="55" t="s">
        <v>44</v>
      </c>
      <c r="C51" s="45" t="s">
        <v>62</v>
      </c>
      <c r="D51" s="46" t="s">
        <v>706</v>
      </c>
      <c r="E51" s="62" t="s">
        <v>677</v>
      </c>
      <c r="F51" s="52"/>
      <c r="G51" s="52"/>
      <c r="H51" s="52"/>
      <c r="I51" s="52"/>
      <c r="J51" s="52"/>
      <c r="K51" s="52"/>
      <c r="L51" s="53">
        <v>4.68</v>
      </c>
      <c r="M51" s="53">
        <v>15.5</v>
      </c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4" t="s">
        <v>42</v>
      </c>
      <c r="AA51" s="54" t="s">
        <v>42</v>
      </c>
      <c r="AB51" s="54" t="s">
        <v>42</v>
      </c>
      <c r="AC51" s="52"/>
      <c r="AD51" s="52"/>
      <c r="AE51" s="52"/>
      <c r="AF51" s="52"/>
    </row>
    <row r="52">
      <c r="A52" s="43">
        <v>45692.0</v>
      </c>
      <c r="B52" s="67" t="s">
        <v>707</v>
      </c>
      <c r="C52" s="45" t="s">
        <v>708</v>
      </c>
      <c r="D52" s="68" t="s">
        <v>709</v>
      </c>
      <c r="E52" s="47" t="s">
        <v>710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3">
        <v>1.46701</v>
      </c>
      <c r="S52" s="69" t="s">
        <v>711</v>
      </c>
      <c r="T52" s="53">
        <v>1.8</v>
      </c>
      <c r="U52" s="53">
        <v>4.0</v>
      </c>
      <c r="V52" s="69" t="s">
        <v>712</v>
      </c>
      <c r="W52" s="69" t="s">
        <v>712</v>
      </c>
      <c r="X52" s="52"/>
      <c r="Y52" s="52"/>
      <c r="Z52" s="54" t="s">
        <v>42</v>
      </c>
      <c r="AA52" s="54" t="s">
        <v>42</v>
      </c>
      <c r="AB52" s="54" t="s">
        <v>42</v>
      </c>
      <c r="AC52" s="52"/>
      <c r="AD52" s="53">
        <v>4.9</v>
      </c>
      <c r="AE52" s="52"/>
      <c r="AF52" s="53">
        <v>4.9</v>
      </c>
    </row>
    <row r="53">
      <c r="A53" s="43">
        <v>45692.0</v>
      </c>
      <c r="B53" s="44" t="s">
        <v>36</v>
      </c>
      <c r="C53" s="45" t="s">
        <v>118</v>
      </c>
      <c r="D53" s="46" t="s">
        <v>713</v>
      </c>
      <c r="E53" s="62" t="s">
        <v>714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3">
        <v>6.21</v>
      </c>
      <c r="Q53" s="52"/>
      <c r="R53" s="52"/>
      <c r="S53" s="52"/>
      <c r="T53" s="52"/>
      <c r="U53" s="52"/>
      <c r="V53" s="52"/>
      <c r="W53" s="52"/>
      <c r="X53" s="53">
        <v>3.48</v>
      </c>
      <c r="Y53" s="52"/>
      <c r="Z53" s="54" t="s">
        <v>42</v>
      </c>
      <c r="AA53" s="54" t="s">
        <v>42</v>
      </c>
      <c r="AB53" s="54" t="s">
        <v>42</v>
      </c>
      <c r="AC53" s="52"/>
      <c r="AD53" s="52"/>
      <c r="AE53" s="52"/>
      <c r="AF53" s="52"/>
    </row>
    <row r="54">
      <c r="A54" s="43">
        <v>45692.0</v>
      </c>
      <c r="B54" s="44" t="s">
        <v>36</v>
      </c>
      <c r="C54" s="45" t="s">
        <v>118</v>
      </c>
      <c r="D54" s="46" t="s">
        <v>715</v>
      </c>
      <c r="E54" s="62" t="s">
        <v>716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3">
        <v>5.65</v>
      </c>
      <c r="Q54" s="52"/>
      <c r="R54" s="52"/>
      <c r="S54" s="52"/>
      <c r="T54" s="52"/>
      <c r="U54" s="52"/>
      <c r="V54" s="52"/>
      <c r="W54" s="52"/>
      <c r="X54" s="53">
        <v>5.65</v>
      </c>
      <c r="Y54" s="52"/>
      <c r="Z54" s="54" t="s">
        <v>42</v>
      </c>
      <c r="AA54" s="54" t="s">
        <v>42</v>
      </c>
      <c r="AB54" s="54" t="s">
        <v>42</v>
      </c>
      <c r="AC54" s="52"/>
      <c r="AD54" s="52"/>
      <c r="AE54" s="52"/>
      <c r="AF54" s="52"/>
    </row>
    <row r="55">
      <c r="A55" s="43">
        <v>45692.0</v>
      </c>
      <c r="B55" s="44" t="s">
        <v>36</v>
      </c>
      <c r="C55" s="45" t="s">
        <v>256</v>
      </c>
      <c r="D55" s="46" t="s">
        <v>717</v>
      </c>
      <c r="E55" s="47" t="s">
        <v>718</v>
      </c>
      <c r="F55" s="52"/>
      <c r="G55" s="52"/>
      <c r="H55" s="52"/>
      <c r="I55" s="52"/>
      <c r="J55" s="52"/>
      <c r="L55" s="52"/>
      <c r="M55" s="52"/>
      <c r="N55" s="52"/>
      <c r="O55" s="52"/>
      <c r="P55" s="70">
        <v>7.06</v>
      </c>
      <c r="Q55" s="53">
        <v>25.0</v>
      </c>
      <c r="R55" s="52"/>
      <c r="S55" s="52"/>
      <c r="T55" s="52"/>
      <c r="U55" s="52"/>
      <c r="V55" s="52"/>
      <c r="W55" s="52"/>
      <c r="X55" s="64">
        <v>4.33</v>
      </c>
      <c r="Y55" s="64">
        <v>3.5</v>
      </c>
      <c r="Z55" s="54" t="s">
        <v>42</v>
      </c>
      <c r="AA55" s="54" t="s">
        <v>42</v>
      </c>
      <c r="AB55" s="54" t="s">
        <v>42</v>
      </c>
      <c r="AC55" s="52"/>
      <c r="AD55" s="52"/>
      <c r="AE55" s="52"/>
      <c r="AF55" s="52"/>
    </row>
    <row r="56">
      <c r="A56" s="66">
        <v>45693.0</v>
      </c>
      <c r="B56" s="44" t="s">
        <v>36</v>
      </c>
      <c r="C56" s="45" t="s">
        <v>118</v>
      </c>
      <c r="D56" s="46" t="s">
        <v>719</v>
      </c>
      <c r="E56" s="62" t="s">
        <v>720</v>
      </c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3">
        <v>7.3</v>
      </c>
      <c r="Q56" s="52"/>
      <c r="R56" s="52"/>
      <c r="S56" s="52"/>
      <c r="T56" s="52"/>
      <c r="U56" s="52"/>
      <c r="V56" s="52"/>
      <c r="W56" s="52"/>
      <c r="X56" s="53">
        <v>4.0</v>
      </c>
      <c r="Y56" s="52"/>
      <c r="Z56" s="54" t="s">
        <v>42</v>
      </c>
      <c r="AA56" s="54" t="s">
        <v>42</v>
      </c>
      <c r="AB56" s="54" t="s">
        <v>42</v>
      </c>
      <c r="AC56" s="52"/>
      <c r="AD56" s="52"/>
      <c r="AE56" s="52"/>
      <c r="AF56" s="52"/>
    </row>
    <row r="57">
      <c r="A57" s="66">
        <v>45693.0</v>
      </c>
      <c r="B57" s="44" t="s">
        <v>36</v>
      </c>
      <c r="C57" s="45" t="s">
        <v>256</v>
      </c>
      <c r="D57" s="46" t="s">
        <v>721</v>
      </c>
      <c r="E57" s="62" t="s">
        <v>722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3">
        <v>4.04</v>
      </c>
      <c r="Q57" s="53"/>
      <c r="R57" s="52"/>
      <c r="S57" s="52"/>
      <c r="T57" s="52"/>
      <c r="U57" s="52"/>
      <c r="V57" s="52"/>
      <c r="W57" s="52"/>
      <c r="X57" s="53">
        <v>4.33</v>
      </c>
      <c r="Y57" s="52"/>
      <c r="Z57" s="54" t="s">
        <v>42</v>
      </c>
      <c r="AA57" s="54" t="s">
        <v>42</v>
      </c>
      <c r="AB57" s="54" t="s">
        <v>42</v>
      </c>
      <c r="AC57" s="52"/>
      <c r="AD57" s="52"/>
      <c r="AE57" s="52"/>
      <c r="AF57" s="52"/>
    </row>
    <row r="58">
      <c r="A58" s="66">
        <v>45693.0</v>
      </c>
      <c r="B58" s="44" t="s">
        <v>36</v>
      </c>
      <c r="C58" s="45" t="s">
        <v>118</v>
      </c>
      <c r="D58" s="46" t="s">
        <v>723</v>
      </c>
      <c r="E58" s="62" t="s">
        <v>724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3">
        <v>6.31</v>
      </c>
      <c r="Q58" s="52"/>
      <c r="R58" s="52"/>
      <c r="S58" s="52"/>
      <c r="T58" s="52"/>
      <c r="U58" s="52"/>
      <c r="V58" s="52"/>
      <c r="W58" s="52"/>
      <c r="X58" s="53">
        <v>4.03</v>
      </c>
      <c r="Y58" s="52"/>
      <c r="Z58" s="54" t="s">
        <v>42</v>
      </c>
      <c r="AA58" s="54" t="s">
        <v>42</v>
      </c>
      <c r="AB58" s="54" t="s">
        <v>42</v>
      </c>
      <c r="AC58" s="52"/>
      <c r="AD58" s="52"/>
      <c r="AE58" s="52"/>
      <c r="AF58" s="52"/>
    </row>
    <row r="59">
      <c r="A59" s="66">
        <v>45696.0</v>
      </c>
      <c r="B59" s="55" t="s">
        <v>44</v>
      </c>
      <c r="C59" s="45" t="s">
        <v>725</v>
      </c>
      <c r="D59" s="46" t="s">
        <v>726</v>
      </c>
      <c r="E59" s="45" t="s">
        <v>727</v>
      </c>
      <c r="F59" s="52"/>
      <c r="G59" s="52"/>
      <c r="H59" s="52"/>
      <c r="I59" s="52"/>
      <c r="J59" s="52"/>
      <c r="K59" s="52"/>
      <c r="L59" s="53">
        <v>4.93</v>
      </c>
      <c r="M59" s="53">
        <v>14.0</v>
      </c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4" t="s">
        <v>42</v>
      </c>
      <c r="AA59" s="54" t="s">
        <v>42</v>
      </c>
      <c r="AB59" s="54" t="s">
        <v>42</v>
      </c>
      <c r="AC59" s="52"/>
      <c r="AD59" s="52"/>
      <c r="AE59" s="52"/>
      <c r="AF59" s="52"/>
    </row>
    <row r="60">
      <c r="A60" s="43">
        <v>45696.0</v>
      </c>
      <c r="B60" s="55" t="s">
        <v>44</v>
      </c>
      <c r="C60" s="45" t="s">
        <v>728</v>
      </c>
      <c r="D60" s="46" t="s">
        <v>729</v>
      </c>
      <c r="E60" s="62" t="s">
        <v>727</v>
      </c>
      <c r="F60" s="52"/>
      <c r="G60" s="52"/>
      <c r="H60" s="52"/>
      <c r="I60" s="52"/>
      <c r="J60" s="52"/>
      <c r="K60" s="52"/>
      <c r="L60" s="53">
        <v>3.36</v>
      </c>
      <c r="M60" s="53">
        <v>14.0</v>
      </c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4" t="s">
        <v>42</v>
      </c>
      <c r="AA60" s="54" t="s">
        <v>42</v>
      </c>
      <c r="AB60" s="54" t="s">
        <v>42</v>
      </c>
      <c r="AC60" s="52"/>
      <c r="AD60" s="52"/>
      <c r="AE60" s="52"/>
      <c r="AF60" s="52"/>
    </row>
    <row r="61">
      <c r="A61" s="43">
        <v>45696.0</v>
      </c>
      <c r="B61" s="55" t="s">
        <v>44</v>
      </c>
      <c r="C61" s="45" t="s">
        <v>96</v>
      </c>
      <c r="D61" s="46" t="s">
        <v>730</v>
      </c>
      <c r="E61" s="62" t="s">
        <v>727</v>
      </c>
      <c r="F61" s="52"/>
      <c r="G61" s="52"/>
      <c r="H61" s="52"/>
      <c r="I61" s="52"/>
      <c r="J61" s="52"/>
      <c r="K61" s="52"/>
      <c r="L61" s="53">
        <v>3.58</v>
      </c>
      <c r="M61" s="53">
        <v>14.0</v>
      </c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4" t="s">
        <v>42</v>
      </c>
      <c r="AA61" s="54" t="s">
        <v>42</v>
      </c>
      <c r="AB61" s="54" t="s">
        <v>42</v>
      </c>
      <c r="AC61" s="52"/>
      <c r="AD61" s="52"/>
      <c r="AE61" s="52"/>
      <c r="AF61" s="52"/>
    </row>
    <row r="62">
      <c r="A62" s="43">
        <v>45696.0</v>
      </c>
      <c r="B62" s="55" t="s">
        <v>44</v>
      </c>
      <c r="C62" s="45" t="s">
        <v>149</v>
      </c>
      <c r="D62" s="46" t="s">
        <v>731</v>
      </c>
      <c r="E62" s="62" t="s">
        <v>727</v>
      </c>
      <c r="F62" s="52"/>
      <c r="G62" s="52"/>
      <c r="H62" s="52"/>
      <c r="I62" s="52"/>
      <c r="J62" s="52"/>
      <c r="K62" s="52"/>
      <c r="L62" s="53">
        <v>5.74</v>
      </c>
      <c r="M62" s="53">
        <v>13.0</v>
      </c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4" t="s">
        <v>42</v>
      </c>
      <c r="AA62" s="54" t="s">
        <v>42</v>
      </c>
      <c r="AB62" s="54" t="s">
        <v>42</v>
      </c>
      <c r="AC62" s="52"/>
      <c r="AD62" s="52"/>
      <c r="AE62" s="52"/>
      <c r="AF62" s="52"/>
    </row>
    <row r="63">
      <c r="A63" s="43">
        <v>45696.0</v>
      </c>
      <c r="B63" s="55" t="s">
        <v>44</v>
      </c>
      <c r="C63" s="45" t="s">
        <v>62</v>
      </c>
      <c r="D63" s="46" t="s">
        <v>732</v>
      </c>
      <c r="E63" s="62" t="s">
        <v>727</v>
      </c>
      <c r="F63" s="52"/>
      <c r="G63" s="52"/>
      <c r="H63" s="52"/>
      <c r="I63" s="52"/>
      <c r="J63" s="52"/>
      <c r="K63" s="52"/>
      <c r="L63" s="53">
        <v>3.79</v>
      </c>
      <c r="M63" s="53">
        <v>15.5</v>
      </c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4" t="s">
        <v>42</v>
      </c>
      <c r="AA63" s="54" t="s">
        <v>42</v>
      </c>
      <c r="AB63" s="54" t="s">
        <v>42</v>
      </c>
      <c r="AC63" s="52"/>
      <c r="AD63" s="52"/>
      <c r="AE63" s="52"/>
      <c r="AF63" s="52"/>
    </row>
    <row r="64">
      <c r="A64" s="43">
        <v>45696.0</v>
      </c>
      <c r="B64" s="55" t="s">
        <v>44</v>
      </c>
      <c r="C64" s="45" t="s">
        <v>733</v>
      </c>
      <c r="D64" s="46" t="s">
        <v>734</v>
      </c>
      <c r="E64" s="62" t="s">
        <v>727</v>
      </c>
      <c r="F64" s="52"/>
      <c r="G64" s="52"/>
      <c r="H64" s="52"/>
      <c r="I64" s="52"/>
      <c r="J64" s="52"/>
      <c r="K64" s="52"/>
      <c r="L64" s="53">
        <v>4.93</v>
      </c>
      <c r="M64" s="53">
        <v>13.0</v>
      </c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4" t="s">
        <v>42</v>
      </c>
      <c r="AA64" s="54" t="s">
        <v>42</v>
      </c>
      <c r="AB64" s="54" t="s">
        <v>42</v>
      </c>
      <c r="AC64" s="52"/>
      <c r="AD64" s="52"/>
      <c r="AE64" s="52"/>
      <c r="AF64" s="52"/>
    </row>
    <row r="65">
      <c r="A65" s="43">
        <v>45696.0</v>
      </c>
      <c r="B65" s="55" t="s">
        <v>44</v>
      </c>
      <c r="C65" s="45" t="s">
        <v>221</v>
      </c>
      <c r="D65" s="46" t="s">
        <v>735</v>
      </c>
      <c r="E65" s="62" t="s">
        <v>727</v>
      </c>
      <c r="F65" s="52"/>
      <c r="G65" s="52"/>
      <c r="H65" s="52"/>
      <c r="I65" s="52"/>
      <c r="J65" s="52"/>
      <c r="K65" s="52"/>
      <c r="L65" s="53">
        <v>5.12</v>
      </c>
      <c r="M65" s="53">
        <v>13.0</v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4" t="s">
        <v>42</v>
      </c>
      <c r="AA65" s="54" t="s">
        <v>42</v>
      </c>
      <c r="AB65" s="54" t="s">
        <v>42</v>
      </c>
      <c r="AC65" s="52"/>
      <c r="AD65" s="52"/>
      <c r="AE65" s="52"/>
      <c r="AF65" s="52"/>
    </row>
    <row r="66">
      <c r="A66" s="43">
        <v>45696.0</v>
      </c>
      <c r="B66" s="55" t="s">
        <v>44</v>
      </c>
      <c r="C66" s="45" t="s">
        <v>49</v>
      </c>
      <c r="D66" s="46" t="s">
        <v>736</v>
      </c>
      <c r="E66" s="62" t="s">
        <v>727</v>
      </c>
      <c r="F66" s="52"/>
      <c r="G66" s="52"/>
      <c r="H66" s="52"/>
      <c r="I66" s="52"/>
      <c r="J66" s="52"/>
      <c r="K66" s="52"/>
      <c r="L66" s="53">
        <v>5.28</v>
      </c>
      <c r="M66" s="53">
        <v>13.0</v>
      </c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4" t="s">
        <v>42</v>
      </c>
      <c r="AA66" s="54" t="s">
        <v>42</v>
      </c>
      <c r="AB66" s="54" t="s">
        <v>42</v>
      </c>
      <c r="AC66" s="52"/>
      <c r="AD66" s="52"/>
      <c r="AE66" s="52"/>
      <c r="AF66" s="52"/>
    </row>
    <row r="67">
      <c r="A67" s="43">
        <v>45696.0</v>
      </c>
      <c r="B67" s="55" t="s">
        <v>44</v>
      </c>
      <c r="C67" s="45" t="s">
        <v>88</v>
      </c>
      <c r="D67" s="46" t="s">
        <v>737</v>
      </c>
      <c r="E67" s="62" t="s">
        <v>727</v>
      </c>
      <c r="F67" s="52"/>
      <c r="G67" s="52"/>
      <c r="H67" s="52"/>
      <c r="I67" s="52"/>
      <c r="J67" s="52"/>
      <c r="K67" s="52"/>
      <c r="L67" s="53">
        <v>6.03</v>
      </c>
      <c r="M67" s="53">
        <v>13.0</v>
      </c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4" t="s">
        <v>42</v>
      </c>
      <c r="AA67" s="54" t="s">
        <v>42</v>
      </c>
      <c r="AB67" s="54" t="s">
        <v>42</v>
      </c>
      <c r="AC67" s="52"/>
      <c r="AD67" s="52"/>
      <c r="AE67" s="52"/>
      <c r="AF67" s="52"/>
    </row>
    <row r="68">
      <c r="A68" s="43">
        <v>45696.0</v>
      </c>
      <c r="B68" s="55" t="s">
        <v>44</v>
      </c>
      <c r="C68" s="45" t="s">
        <v>210</v>
      </c>
      <c r="D68" s="46" t="s">
        <v>738</v>
      </c>
      <c r="E68" s="62" t="s">
        <v>727</v>
      </c>
      <c r="F68" s="52"/>
      <c r="G68" s="52"/>
      <c r="H68" s="52"/>
      <c r="I68" s="52"/>
      <c r="J68" s="52"/>
      <c r="K68" s="52"/>
      <c r="L68" s="53">
        <v>5.89</v>
      </c>
      <c r="M68" s="53">
        <v>13.0</v>
      </c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4" t="s">
        <v>42</v>
      </c>
      <c r="AA68" s="54" t="s">
        <v>42</v>
      </c>
      <c r="AB68" s="54" t="s">
        <v>42</v>
      </c>
      <c r="AC68" s="52"/>
      <c r="AD68" s="52"/>
      <c r="AE68" s="52"/>
      <c r="AF68" s="52"/>
    </row>
    <row r="69">
      <c r="A69" s="43">
        <v>45696.0</v>
      </c>
      <c r="B69" s="55" t="s">
        <v>44</v>
      </c>
      <c r="C69" s="45" t="s">
        <v>739</v>
      </c>
      <c r="D69" s="46" t="s">
        <v>740</v>
      </c>
      <c r="E69" s="62" t="s">
        <v>727</v>
      </c>
      <c r="F69" s="52"/>
      <c r="G69" s="52"/>
      <c r="H69" s="52"/>
      <c r="I69" s="52"/>
      <c r="J69" s="52"/>
      <c r="K69" s="52"/>
      <c r="L69" s="53">
        <v>1.8</v>
      </c>
      <c r="M69" s="53">
        <v>14.0</v>
      </c>
      <c r="N69" s="53">
        <v>3.67</v>
      </c>
      <c r="O69" s="53">
        <v>7.0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4" t="s">
        <v>42</v>
      </c>
      <c r="AA69" s="54" t="s">
        <v>42</v>
      </c>
      <c r="AB69" s="54" t="s">
        <v>42</v>
      </c>
      <c r="AC69" s="52"/>
      <c r="AD69" s="52"/>
      <c r="AE69" s="52"/>
      <c r="AF69" s="52"/>
    </row>
    <row r="70">
      <c r="A70" s="43">
        <v>45696.0</v>
      </c>
      <c r="B70" s="55" t="s">
        <v>44</v>
      </c>
      <c r="C70" s="45" t="s">
        <v>741</v>
      </c>
      <c r="D70" s="46" t="s">
        <v>742</v>
      </c>
      <c r="E70" s="62" t="s">
        <v>727</v>
      </c>
      <c r="F70" s="52"/>
      <c r="G70" s="52"/>
      <c r="H70" s="52"/>
      <c r="I70" s="52"/>
      <c r="J70" s="52"/>
      <c r="K70" s="52"/>
      <c r="L70" s="53">
        <v>3.66</v>
      </c>
      <c r="M70" s="53">
        <v>14.0</v>
      </c>
      <c r="N70" s="53">
        <v>3.12</v>
      </c>
      <c r="O70" s="53">
        <v>7.0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4" t="s">
        <v>42</v>
      </c>
      <c r="AA70" s="54" t="s">
        <v>42</v>
      </c>
      <c r="AB70" s="54" t="s">
        <v>42</v>
      </c>
      <c r="AC70" s="52"/>
      <c r="AD70" s="52"/>
      <c r="AE70" s="52"/>
      <c r="AF70" s="52"/>
    </row>
    <row r="71">
      <c r="A71" s="43">
        <v>45696.0</v>
      </c>
      <c r="B71" s="55" t="s">
        <v>44</v>
      </c>
      <c r="C71" s="45" t="s">
        <v>743</v>
      </c>
      <c r="D71" s="46" t="s">
        <v>744</v>
      </c>
      <c r="E71" s="62" t="s">
        <v>727</v>
      </c>
      <c r="F71" s="52"/>
      <c r="G71" s="52"/>
      <c r="H71" s="52"/>
      <c r="I71" s="52"/>
      <c r="J71" s="52"/>
      <c r="K71" s="52"/>
      <c r="L71" s="53">
        <v>1.56</v>
      </c>
      <c r="M71" s="53">
        <v>15.0</v>
      </c>
      <c r="N71" s="53">
        <v>1.96</v>
      </c>
      <c r="O71" s="53">
        <v>4.0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4" t="s">
        <v>42</v>
      </c>
      <c r="AA71" s="54" t="s">
        <v>42</v>
      </c>
      <c r="AB71" s="54" t="s">
        <v>42</v>
      </c>
      <c r="AC71" s="52"/>
      <c r="AD71" s="52"/>
      <c r="AE71" s="52"/>
      <c r="AF71" s="52"/>
    </row>
    <row r="72">
      <c r="A72" s="43">
        <v>45696.0</v>
      </c>
      <c r="B72" s="55" t="s">
        <v>44</v>
      </c>
      <c r="C72" s="45" t="s">
        <v>745</v>
      </c>
      <c r="D72" s="46" t="s">
        <v>746</v>
      </c>
      <c r="E72" s="62" t="s">
        <v>727</v>
      </c>
      <c r="F72" s="52"/>
      <c r="G72" s="52"/>
      <c r="H72" s="52"/>
      <c r="I72" s="52"/>
      <c r="J72" s="52"/>
      <c r="K72" s="52"/>
      <c r="L72" s="53">
        <v>3.98</v>
      </c>
      <c r="M72" s="53">
        <v>11.0</v>
      </c>
      <c r="N72" s="53">
        <v>4.06</v>
      </c>
      <c r="O72" s="53">
        <v>10.0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4" t="s">
        <v>42</v>
      </c>
      <c r="AA72" s="54" t="s">
        <v>42</v>
      </c>
      <c r="AB72" s="54" t="s">
        <v>42</v>
      </c>
      <c r="AC72" s="52"/>
      <c r="AD72" s="52"/>
      <c r="AE72" s="52"/>
      <c r="AF72" s="52"/>
    </row>
    <row r="73">
      <c r="A73" s="43">
        <v>45696.0</v>
      </c>
      <c r="B73" s="55" t="s">
        <v>44</v>
      </c>
      <c r="C73" s="45" t="s">
        <v>747</v>
      </c>
      <c r="D73" s="46" t="s">
        <v>748</v>
      </c>
      <c r="E73" s="62" t="s">
        <v>727</v>
      </c>
      <c r="F73" s="52"/>
      <c r="G73" s="52"/>
      <c r="H73" s="52"/>
      <c r="I73" s="52"/>
      <c r="J73" s="52"/>
      <c r="K73" s="52"/>
      <c r="L73" s="53">
        <v>4.2</v>
      </c>
      <c r="M73" s="53">
        <v>11.0</v>
      </c>
      <c r="N73" s="53">
        <v>3.87</v>
      </c>
      <c r="O73" s="53">
        <v>10.0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4" t="s">
        <v>42</v>
      </c>
      <c r="AA73" s="54" t="s">
        <v>42</v>
      </c>
      <c r="AB73" s="54" t="s">
        <v>42</v>
      </c>
      <c r="AC73" s="52"/>
      <c r="AD73" s="52"/>
      <c r="AE73" s="52"/>
      <c r="AF73" s="52"/>
    </row>
    <row r="74">
      <c r="A74" s="43">
        <v>45696.0</v>
      </c>
      <c r="B74" s="44" t="s">
        <v>36</v>
      </c>
      <c r="C74" s="45" t="s">
        <v>57</v>
      </c>
      <c r="D74" s="46" t="s">
        <v>749</v>
      </c>
      <c r="E74" s="62" t="s">
        <v>727</v>
      </c>
      <c r="F74" s="52"/>
      <c r="G74" s="52"/>
      <c r="H74" s="52"/>
      <c r="I74" s="52"/>
      <c r="J74" s="52"/>
      <c r="K74" s="52"/>
      <c r="L74" s="53">
        <v>4.32</v>
      </c>
      <c r="M74" s="53">
        <v>13.0</v>
      </c>
      <c r="N74" s="53">
        <v>6.95</v>
      </c>
      <c r="O74" s="53">
        <v>15.0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4" t="s">
        <v>42</v>
      </c>
      <c r="AA74" s="54" t="s">
        <v>42</v>
      </c>
      <c r="AB74" s="54" t="s">
        <v>42</v>
      </c>
      <c r="AC74" s="52"/>
      <c r="AD74" s="52"/>
      <c r="AE74" s="52"/>
      <c r="AF74" s="52"/>
    </row>
    <row r="75">
      <c r="A75" s="43">
        <v>45696.0</v>
      </c>
      <c r="B75" s="44" t="s">
        <v>36</v>
      </c>
      <c r="C75" s="45" t="s">
        <v>402</v>
      </c>
      <c r="D75" s="46" t="s">
        <v>750</v>
      </c>
      <c r="E75" s="62" t="s">
        <v>727</v>
      </c>
      <c r="F75" s="52"/>
      <c r="G75" s="52"/>
      <c r="H75" s="52"/>
      <c r="I75" s="52"/>
      <c r="J75" s="52"/>
      <c r="K75" s="52"/>
      <c r="L75" s="53">
        <v>4.55</v>
      </c>
      <c r="M75" s="53">
        <v>13.0</v>
      </c>
      <c r="N75" s="53">
        <v>6.91</v>
      </c>
      <c r="O75" s="53">
        <v>15.0</v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4" t="s">
        <v>42</v>
      </c>
      <c r="AA75" s="54" t="s">
        <v>42</v>
      </c>
      <c r="AB75" s="54" t="s">
        <v>42</v>
      </c>
      <c r="AC75" s="52"/>
      <c r="AD75" s="52"/>
      <c r="AE75" s="52"/>
      <c r="AF75" s="52"/>
    </row>
    <row r="76">
      <c r="A76" s="43">
        <v>45696.0</v>
      </c>
      <c r="B76" s="55" t="s">
        <v>44</v>
      </c>
      <c r="C76" s="45" t="s">
        <v>75</v>
      </c>
      <c r="D76" s="46" t="s">
        <v>751</v>
      </c>
      <c r="E76" s="62" t="s">
        <v>727</v>
      </c>
      <c r="F76" s="52"/>
      <c r="G76" s="52"/>
      <c r="H76" s="52"/>
      <c r="I76" s="52"/>
      <c r="J76" s="52"/>
      <c r="K76" s="52"/>
      <c r="L76" s="53">
        <v>2.08</v>
      </c>
      <c r="M76" s="53">
        <v>12.0</v>
      </c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4" t="s">
        <v>42</v>
      </c>
      <c r="AA76" s="54" t="s">
        <v>42</v>
      </c>
      <c r="AB76" s="54" t="s">
        <v>42</v>
      </c>
      <c r="AC76" s="52"/>
      <c r="AD76" s="52"/>
      <c r="AE76" s="52"/>
      <c r="AF76" s="52"/>
    </row>
    <row r="77">
      <c r="A77" s="43">
        <v>45696.0</v>
      </c>
      <c r="B77" s="55" t="s">
        <v>44</v>
      </c>
      <c r="C77" s="45" t="s">
        <v>752</v>
      </c>
      <c r="D77" s="46" t="s">
        <v>753</v>
      </c>
      <c r="E77" s="62" t="s">
        <v>727</v>
      </c>
      <c r="F77" s="52"/>
      <c r="G77" s="52"/>
      <c r="H77" s="52"/>
      <c r="I77" s="52"/>
      <c r="J77" s="52"/>
      <c r="K77" s="52"/>
      <c r="L77" s="53">
        <v>2.34</v>
      </c>
      <c r="M77" s="53">
        <v>12.0</v>
      </c>
      <c r="N77" s="52">
        <v>0.98</v>
      </c>
      <c r="O77" s="52">
        <v>3.0</v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4" t="s">
        <v>42</v>
      </c>
      <c r="AA77" s="54" t="s">
        <v>42</v>
      </c>
      <c r="AB77" s="54" t="s">
        <v>42</v>
      </c>
      <c r="AC77" s="52"/>
      <c r="AD77" s="52"/>
      <c r="AE77" s="52"/>
      <c r="AF77" s="52"/>
    </row>
    <row r="78">
      <c r="A78" s="43">
        <v>45696.0</v>
      </c>
      <c r="B78" s="55" t="s">
        <v>44</v>
      </c>
      <c r="C78" s="45" t="s">
        <v>754</v>
      </c>
      <c r="D78" s="46" t="s">
        <v>755</v>
      </c>
      <c r="E78" s="62" t="s">
        <v>727</v>
      </c>
      <c r="F78" s="52"/>
      <c r="G78" s="52"/>
      <c r="H78" s="52"/>
      <c r="I78" s="52"/>
      <c r="J78" s="52"/>
      <c r="K78" s="52"/>
      <c r="L78" s="53">
        <v>1.6</v>
      </c>
      <c r="M78" s="53">
        <v>12.0</v>
      </c>
      <c r="N78" s="52">
        <v>1.6</v>
      </c>
      <c r="O78" s="52">
        <v>3.0</v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4" t="s">
        <v>42</v>
      </c>
      <c r="AA78" s="54" t="s">
        <v>42</v>
      </c>
      <c r="AB78" s="54" t="s">
        <v>42</v>
      </c>
      <c r="AC78" s="52"/>
      <c r="AD78" s="52"/>
      <c r="AE78" s="52"/>
      <c r="AF78" s="52"/>
    </row>
    <row r="79">
      <c r="A79" s="43">
        <v>45696.0</v>
      </c>
      <c r="B79" s="44" t="s">
        <v>36</v>
      </c>
      <c r="C79" s="45" t="s">
        <v>756</v>
      </c>
      <c r="D79" s="46" t="s">
        <v>757</v>
      </c>
      <c r="E79" s="45" t="s">
        <v>758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3">
        <v>4.86</v>
      </c>
      <c r="Q79" s="52"/>
      <c r="R79" s="52"/>
      <c r="S79" s="52"/>
      <c r="T79" s="52"/>
      <c r="U79" s="52"/>
      <c r="V79" s="52"/>
      <c r="W79" s="52"/>
      <c r="X79" s="53">
        <v>4.11</v>
      </c>
      <c r="Y79" s="52"/>
      <c r="Z79" s="54" t="s">
        <v>42</v>
      </c>
      <c r="AA79" s="54" t="s">
        <v>42</v>
      </c>
      <c r="AB79" s="54" t="s">
        <v>42</v>
      </c>
      <c r="AC79" s="52"/>
      <c r="AD79" s="52"/>
      <c r="AE79" s="52"/>
      <c r="AF79" s="52"/>
    </row>
    <row r="80">
      <c r="A80" s="43">
        <v>45696.0</v>
      </c>
      <c r="B80" s="44" t="s">
        <v>36</v>
      </c>
      <c r="C80" s="45" t="s">
        <v>759</v>
      </c>
      <c r="D80" s="46" t="s">
        <v>760</v>
      </c>
      <c r="E80" s="45" t="s">
        <v>761</v>
      </c>
      <c r="F80" s="52"/>
      <c r="G80" s="52"/>
      <c r="H80" s="52"/>
      <c r="I80" s="52"/>
      <c r="J80" s="52"/>
      <c r="K80" s="52"/>
      <c r="L80" s="53"/>
      <c r="M80" s="53"/>
      <c r="N80" s="52"/>
      <c r="O80" s="52"/>
      <c r="P80" s="53">
        <v>9.77</v>
      </c>
      <c r="Q80" s="52"/>
      <c r="R80" s="52"/>
      <c r="S80" s="52"/>
      <c r="T80" s="52"/>
      <c r="U80" s="52"/>
      <c r="V80" s="52"/>
      <c r="W80" s="52"/>
      <c r="X80" s="53">
        <v>3.96</v>
      </c>
      <c r="Y80" s="52"/>
      <c r="Z80" s="54" t="s">
        <v>42</v>
      </c>
      <c r="AA80" s="54" t="s">
        <v>42</v>
      </c>
      <c r="AB80" s="54" t="s">
        <v>42</v>
      </c>
      <c r="AC80" s="52"/>
      <c r="AD80" s="52"/>
      <c r="AE80" s="52"/>
      <c r="AF80" s="52"/>
    </row>
    <row r="81">
      <c r="A81" s="43">
        <v>45902.0</v>
      </c>
      <c r="B81" s="55" t="s">
        <v>44</v>
      </c>
      <c r="C81" s="45" t="s">
        <v>762</v>
      </c>
      <c r="D81" s="71" t="s">
        <v>763</v>
      </c>
      <c r="E81" s="72" t="s">
        <v>764</v>
      </c>
      <c r="F81" s="52"/>
      <c r="G81" s="52"/>
      <c r="H81" s="52"/>
      <c r="I81" s="52"/>
      <c r="J81" s="52"/>
      <c r="K81" s="52"/>
      <c r="L81" s="52">
        <v>1.77</v>
      </c>
      <c r="M81" s="52">
        <v>12.0</v>
      </c>
      <c r="N81" s="52"/>
      <c r="O81" s="52"/>
      <c r="P81" s="53"/>
      <c r="Q81" s="52"/>
      <c r="R81" s="52"/>
      <c r="S81" s="52"/>
      <c r="T81" s="52"/>
      <c r="U81" s="52"/>
      <c r="V81" s="52"/>
      <c r="W81" s="52"/>
      <c r="X81" s="53"/>
      <c r="Y81" s="52"/>
      <c r="Z81" s="54" t="s">
        <v>42</v>
      </c>
      <c r="AA81" s="54" t="s">
        <v>42</v>
      </c>
      <c r="AB81" s="54" t="s">
        <v>42</v>
      </c>
      <c r="AC81" s="52"/>
      <c r="AD81" s="52"/>
      <c r="AE81" s="52"/>
      <c r="AF81" s="52"/>
    </row>
    <row r="82">
      <c r="A82" s="73">
        <v>45932.0</v>
      </c>
      <c r="B82" s="44" t="s">
        <v>36</v>
      </c>
      <c r="C82" s="45" t="s">
        <v>765</v>
      </c>
      <c r="D82" s="46" t="s">
        <v>766</v>
      </c>
      <c r="E82" s="62" t="s">
        <v>767</v>
      </c>
      <c r="F82" s="62" t="s">
        <v>768</v>
      </c>
      <c r="G82" s="52"/>
      <c r="H82" s="52"/>
      <c r="I82" s="52"/>
      <c r="J82" s="52"/>
      <c r="K82" s="52"/>
      <c r="N82" s="52"/>
      <c r="O82" s="52"/>
      <c r="P82" s="74">
        <v>18.19</v>
      </c>
      <c r="Q82" s="53">
        <v>25.0</v>
      </c>
      <c r="R82" s="52"/>
      <c r="S82" s="52"/>
      <c r="T82" s="52"/>
      <c r="U82" s="52"/>
      <c r="V82" s="52"/>
      <c r="W82" s="52"/>
      <c r="X82" s="53">
        <v>3.46</v>
      </c>
      <c r="Y82" s="53">
        <v>3.5</v>
      </c>
      <c r="Z82" s="75" t="s">
        <v>43</v>
      </c>
      <c r="AA82" s="75" t="s">
        <v>43</v>
      </c>
      <c r="AB82" s="75" t="s">
        <v>43</v>
      </c>
      <c r="AC82" s="76"/>
      <c r="AD82" s="52"/>
      <c r="AE82" s="52"/>
      <c r="AF82" s="52"/>
    </row>
    <row r="83">
      <c r="A83" s="73">
        <v>45932.0</v>
      </c>
      <c r="B83" s="55" t="s">
        <v>44</v>
      </c>
      <c r="C83" s="45" t="s">
        <v>428</v>
      </c>
      <c r="D83" s="46" t="s">
        <v>769</v>
      </c>
      <c r="E83" s="62" t="s">
        <v>767</v>
      </c>
      <c r="F83" s="62" t="s">
        <v>768</v>
      </c>
      <c r="G83" s="52"/>
      <c r="H83" s="52"/>
      <c r="I83" s="52"/>
      <c r="J83" s="52"/>
      <c r="K83" s="52"/>
      <c r="L83" s="53">
        <v>4.21</v>
      </c>
      <c r="M83" s="53">
        <v>13.0</v>
      </c>
      <c r="N83" s="53">
        <v>7.31</v>
      </c>
      <c r="O83" s="53">
        <v>9.2</v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75" t="s">
        <v>43</v>
      </c>
      <c r="AA83" s="75" t="s">
        <v>43</v>
      </c>
      <c r="AB83" s="75" t="s">
        <v>43</v>
      </c>
      <c r="AC83" s="76"/>
      <c r="AD83" s="52"/>
      <c r="AE83" s="52"/>
      <c r="AF83" s="52"/>
    </row>
    <row r="84">
      <c r="A84" s="73">
        <v>45932.0</v>
      </c>
      <c r="B84" s="44" t="s">
        <v>59</v>
      </c>
      <c r="C84" s="45" t="s">
        <v>770</v>
      </c>
      <c r="D84" s="46" t="s">
        <v>771</v>
      </c>
      <c r="E84" s="62" t="s">
        <v>767</v>
      </c>
      <c r="F84" s="62" t="s">
        <v>768</v>
      </c>
      <c r="G84" s="52"/>
      <c r="H84" s="52"/>
      <c r="I84" s="52"/>
      <c r="J84" s="52"/>
      <c r="K84" s="52"/>
      <c r="L84" s="53">
        <v>12.22</v>
      </c>
      <c r="M84" s="53">
        <v>19.0</v>
      </c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75" t="s">
        <v>43</v>
      </c>
      <c r="AA84" s="75" t="s">
        <v>43</v>
      </c>
      <c r="AB84" s="75" t="s">
        <v>43</v>
      </c>
      <c r="AC84" s="76"/>
      <c r="AD84" s="52"/>
      <c r="AE84" s="52"/>
      <c r="AF84" s="52"/>
    </row>
    <row r="85">
      <c r="A85" s="73">
        <v>45932.0</v>
      </c>
      <c r="B85" s="47" t="s">
        <v>68</v>
      </c>
      <c r="C85" s="45" t="s">
        <v>246</v>
      </c>
      <c r="D85" s="46" t="s">
        <v>772</v>
      </c>
      <c r="E85" s="62" t="s">
        <v>767</v>
      </c>
      <c r="F85" s="62" t="s">
        <v>768</v>
      </c>
      <c r="G85" s="52"/>
      <c r="H85" s="52"/>
      <c r="I85" s="52"/>
      <c r="J85" s="52"/>
      <c r="K85" s="52"/>
      <c r="L85" s="53">
        <v>1.42</v>
      </c>
      <c r="M85" s="53">
        <v>7.0</v>
      </c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75" t="s">
        <v>43</v>
      </c>
      <c r="AA85" s="75" t="s">
        <v>43</v>
      </c>
      <c r="AB85" s="75" t="s">
        <v>43</v>
      </c>
      <c r="AC85" s="75" t="s">
        <v>43</v>
      </c>
      <c r="AD85" s="52"/>
      <c r="AE85" s="52"/>
      <c r="AF85" s="52"/>
    </row>
    <row r="86">
      <c r="A86" s="73">
        <v>45932.0</v>
      </c>
      <c r="B86" s="44" t="s">
        <v>36</v>
      </c>
      <c r="C86" s="45" t="s">
        <v>55</v>
      </c>
      <c r="D86" s="46" t="s">
        <v>773</v>
      </c>
      <c r="E86" s="62" t="s">
        <v>767</v>
      </c>
      <c r="F86" s="62" t="s">
        <v>768</v>
      </c>
      <c r="G86" s="52"/>
      <c r="H86" s="52"/>
      <c r="I86" s="52"/>
      <c r="J86" s="52"/>
      <c r="K86" s="52"/>
      <c r="L86" s="53">
        <v>3.36</v>
      </c>
      <c r="M86" s="53">
        <v>14.0</v>
      </c>
      <c r="N86" s="53">
        <v>3.43</v>
      </c>
      <c r="O86" s="53">
        <v>7.0</v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75" t="s">
        <v>43</v>
      </c>
      <c r="AA86" s="75" t="s">
        <v>43</v>
      </c>
      <c r="AB86" s="75" t="s">
        <v>43</v>
      </c>
      <c r="AC86" s="76"/>
      <c r="AD86" s="52"/>
      <c r="AE86" s="52"/>
      <c r="AF86" s="52"/>
    </row>
    <row r="87">
      <c r="A87" s="73">
        <v>45932.0</v>
      </c>
      <c r="B87" s="47" t="s">
        <v>68</v>
      </c>
      <c r="C87" s="45" t="s">
        <v>774</v>
      </c>
      <c r="D87" s="46" t="s">
        <v>775</v>
      </c>
      <c r="E87" s="62" t="s">
        <v>767</v>
      </c>
      <c r="F87" s="62" t="s">
        <v>768</v>
      </c>
      <c r="G87" s="52"/>
      <c r="H87" s="52"/>
      <c r="I87" s="52"/>
      <c r="J87" s="52"/>
      <c r="K87" s="52"/>
      <c r="L87" s="53">
        <v>1.64</v>
      </c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75" t="s">
        <v>43</v>
      </c>
      <c r="AA87" s="75" t="s">
        <v>43</v>
      </c>
      <c r="AB87" s="75" t="s">
        <v>43</v>
      </c>
      <c r="AC87" s="75" t="s">
        <v>43</v>
      </c>
      <c r="AD87" s="52"/>
      <c r="AE87" s="52"/>
      <c r="AF87" s="52"/>
    </row>
    <row r="88">
      <c r="A88" s="73">
        <v>45932.0</v>
      </c>
      <c r="B88" s="44" t="s">
        <v>59</v>
      </c>
      <c r="C88" s="45" t="s">
        <v>350</v>
      </c>
      <c r="D88" s="46" t="s">
        <v>776</v>
      </c>
      <c r="E88" s="62" t="s">
        <v>767</v>
      </c>
      <c r="F88" s="62" t="s">
        <v>768</v>
      </c>
      <c r="G88" s="52"/>
      <c r="H88" s="52"/>
      <c r="I88" s="52"/>
      <c r="J88" s="52"/>
      <c r="K88" s="52"/>
      <c r="L88" s="53">
        <v>12.43</v>
      </c>
      <c r="M88" s="53">
        <v>19.0</v>
      </c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75" t="s">
        <v>43</v>
      </c>
      <c r="AA88" s="75" t="s">
        <v>43</v>
      </c>
      <c r="AB88" s="75" t="s">
        <v>43</v>
      </c>
      <c r="AC88" s="76"/>
      <c r="AD88" s="52"/>
      <c r="AE88" s="52"/>
      <c r="AF88" s="52"/>
    </row>
    <row r="89">
      <c r="A89" s="73">
        <v>45932.0</v>
      </c>
      <c r="B89" s="44" t="s">
        <v>59</v>
      </c>
      <c r="C89" s="45" t="s">
        <v>777</v>
      </c>
      <c r="D89" s="46" t="s">
        <v>778</v>
      </c>
      <c r="E89" s="62" t="s">
        <v>767</v>
      </c>
      <c r="F89" s="62" t="s">
        <v>768</v>
      </c>
      <c r="G89" s="52"/>
      <c r="H89" s="52"/>
      <c r="I89" s="52"/>
      <c r="J89" s="52"/>
      <c r="K89" s="52"/>
      <c r="L89" s="53">
        <v>11.78</v>
      </c>
      <c r="M89" s="53">
        <v>19.0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75" t="s">
        <v>43</v>
      </c>
      <c r="AA89" s="75" t="s">
        <v>43</v>
      </c>
      <c r="AB89" s="75" t="s">
        <v>43</v>
      </c>
      <c r="AC89" s="76"/>
      <c r="AD89" s="52"/>
      <c r="AE89" s="52"/>
      <c r="AF89" s="52"/>
    </row>
    <row r="90">
      <c r="A90" s="73">
        <v>45932.0</v>
      </c>
      <c r="B90" s="55" t="s">
        <v>44</v>
      </c>
      <c r="C90" s="45" t="s">
        <v>313</v>
      </c>
      <c r="D90" s="46" t="s">
        <v>779</v>
      </c>
      <c r="E90" s="62" t="s">
        <v>767</v>
      </c>
      <c r="F90" s="62" t="s">
        <v>768</v>
      </c>
      <c r="G90" s="52"/>
      <c r="H90" s="52"/>
      <c r="I90" s="52"/>
      <c r="J90" s="52"/>
      <c r="K90" s="52"/>
      <c r="L90" s="53">
        <v>2.21</v>
      </c>
      <c r="M90" s="53">
        <v>12.0</v>
      </c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75" t="s">
        <v>43</v>
      </c>
      <c r="AA90" s="75" t="s">
        <v>43</v>
      </c>
      <c r="AB90" s="75" t="s">
        <v>43</v>
      </c>
      <c r="AC90" s="76"/>
      <c r="AD90" s="52"/>
      <c r="AE90" s="52"/>
      <c r="AF90" s="52"/>
    </row>
    <row r="91">
      <c r="A91" s="73">
        <v>45932.0</v>
      </c>
      <c r="B91" s="55" t="s">
        <v>44</v>
      </c>
      <c r="C91" s="45" t="s">
        <v>780</v>
      </c>
      <c r="D91" s="46" t="s">
        <v>781</v>
      </c>
      <c r="E91" s="62" t="s">
        <v>767</v>
      </c>
      <c r="F91" s="62" t="s">
        <v>768</v>
      </c>
      <c r="G91" s="52"/>
      <c r="H91" s="52"/>
      <c r="I91" s="52"/>
      <c r="J91" s="52"/>
      <c r="K91" s="52"/>
      <c r="L91" s="53">
        <v>1.76</v>
      </c>
      <c r="M91" s="53">
        <v>12.0</v>
      </c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75" t="s">
        <v>43</v>
      </c>
      <c r="AA91" s="75" t="s">
        <v>43</v>
      </c>
      <c r="AB91" s="75" t="s">
        <v>43</v>
      </c>
      <c r="AC91" s="76"/>
      <c r="AD91" s="52"/>
      <c r="AE91" s="52"/>
      <c r="AF91" s="52"/>
    </row>
    <row r="92">
      <c r="A92" s="73">
        <v>45932.0</v>
      </c>
      <c r="B92" s="55" t="s">
        <v>44</v>
      </c>
      <c r="C92" s="45" t="s">
        <v>782</v>
      </c>
      <c r="D92" s="46" t="s">
        <v>783</v>
      </c>
      <c r="E92" s="62" t="s">
        <v>767</v>
      </c>
      <c r="F92" s="62" t="s">
        <v>768</v>
      </c>
      <c r="G92" s="52"/>
      <c r="H92" s="52"/>
      <c r="I92" s="52"/>
      <c r="J92" s="52"/>
      <c r="K92" s="52"/>
      <c r="L92" s="53">
        <v>2.27</v>
      </c>
      <c r="M92" s="53">
        <v>12.0</v>
      </c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75" t="s">
        <v>43</v>
      </c>
      <c r="AA92" s="75" t="s">
        <v>43</v>
      </c>
      <c r="AB92" s="75" t="s">
        <v>43</v>
      </c>
      <c r="AC92" s="76"/>
      <c r="AD92" s="52"/>
      <c r="AE92" s="52"/>
      <c r="AF92" s="52"/>
    </row>
    <row r="93" ht="43.5" customHeight="1">
      <c r="A93" s="73">
        <v>45932.0</v>
      </c>
      <c r="B93" s="44" t="s">
        <v>36</v>
      </c>
      <c r="C93" s="45" t="s">
        <v>140</v>
      </c>
      <c r="D93" s="46" t="s">
        <v>784</v>
      </c>
      <c r="E93" s="62" t="s">
        <v>767</v>
      </c>
      <c r="F93" s="52"/>
      <c r="G93" s="52"/>
      <c r="H93" s="52"/>
      <c r="I93" s="52"/>
      <c r="J93" s="52"/>
      <c r="K93" s="52"/>
      <c r="L93" s="53">
        <v>4.71</v>
      </c>
      <c r="M93" s="53">
        <v>13.0</v>
      </c>
      <c r="N93" s="69">
        <v>7.44</v>
      </c>
      <c r="O93" s="69">
        <v>15.0</v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75" t="s">
        <v>43</v>
      </c>
      <c r="AA93" s="75" t="s">
        <v>43</v>
      </c>
      <c r="AB93" s="75" t="s">
        <v>43</v>
      </c>
      <c r="AC93" s="76"/>
      <c r="AD93" s="52"/>
      <c r="AE93" s="52"/>
      <c r="AF93" s="52"/>
    </row>
    <row r="94">
      <c r="A94" s="73">
        <v>45699.0</v>
      </c>
      <c r="B94" s="67" t="s">
        <v>707</v>
      </c>
      <c r="C94" s="45" t="s">
        <v>785</v>
      </c>
      <c r="D94" s="46" t="s">
        <v>786</v>
      </c>
      <c r="E94" s="45" t="s">
        <v>787</v>
      </c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>
        <v>1.4691</v>
      </c>
      <c r="S94" s="52" t="s">
        <v>788</v>
      </c>
      <c r="T94" s="52">
        <v>1.04</v>
      </c>
      <c r="U94" s="52">
        <v>3.3</v>
      </c>
      <c r="V94" s="52" t="s">
        <v>789</v>
      </c>
      <c r="W94" s="52"/>
      <c r="X94" s="52"/>
      <c r="Y94" s="52"/>
      <c r="Z94" s="75" t="s">
        <v>43</v>
      </c>
      <c r="AA94" s="75" t="s">
        <v>43</v>
      </c>
      <c r="AB94" s="75" t="s">
        <v>43</v>
      </c>
      <c r="AC94" s="76"/>
      <c r="AD94" s="52">
        <v>6.4</v>
      </c>
      <c r="AE94" s="52">
        <v>20.0</v>
      </c>
      <c r="AF94" s="52">
        <v>0.89</v>
      </c>
    </row>
    <row r="95">
      <c r="A95" s="73">
        <v>45700.0</v>
      </c>
      <c r="B95" s="44" t="s">
        <v>59</v>
      </c>
      <c r="C95" s="45" t="s">
        <v>485</v>
      </c>
      <c r="D95" s="46" t="s">
        <v>790</v>
      </c>
      <c r="E95" s="62" t="s">
        <v>791</v>
      </c>
      <c r="F95" s="52"/>
      <c r="G95" s="52"/>
      <c r="H95" s="52"/>
      <c r="I95" s="52"/>
      <c r="J95" s="52"/>
      <c r="K95" s="52"/>
      <c r="L95" s="52">
        <v>10.96</v>
      </c>
      <c r="M95" s="52">
        <v>19.0</v>
      </c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75" t="s">
        <v>43</v>
      </c>
      <c r="AA95" s="75" t="s">
        <v>43</v>
      </c>
      <c r="AB95" s="75" t="s">
        <v>43</v>
      </c>
      <c r="AC95" s="76"/>
      <c r="AD95" s="52"/>
      <c r="AE95" s="52"/>
      <c r="AF95" s="52"/>
    </row>
    <row r="96">
      <c r="A96" s="73">
        <v>45700.0</v>
      </c>
      <c r="B96" s="44" t="s">
        <v>59</v>
      </c>
      <c r="C96" s="45" t="s">
        <v>60</v>
      </c>
      <c r="D96" s="46" t="s">
        <v>792</v>
      </c>
      <c r="E96" s="62" t="s">
        <v>791</v>
      </c>
      <c r="F96" s="52"/>
      <c r="G96" s="52"/>
      <c r="H96" s="52"/>
      <c r="I96" s="52"/>
      <c r="J96" s="52"/>
      <c r="K96" s="52"/>
      <c r="L96" s="52">
        <v>14.03</v>
      </c>
      <c r="M96" s="52">
        <v>19.0</v>
      </c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75" t="s">
        <v>43</v>
      </c>
      <c r="AA96" s="75" t="s">
        <v>43</v>
      </c>
      <c r="AB96" s="75" t="s">
        <v>43</v>
      </c>
      <c r="AC96" s="76"/>
      <c r="AD96" s="52"/>
      <c r="AE96" s="52"/>
      <c r="AF96" s="52"/>
    </row>
    <row r="97">
      <c r="A97" s="73">
        <v>45700.0</v>
      </c>
      <c r="B97" s="44" t="s">
        <v>59</v>
      </c>
      <c r="C97" s="45" t="s">
        <v>136</v>
      </c>
      <c r="D97" s="46" t="s">
        <v>793</v>
      </c>
      <c r="E97" s="62" t="s">
        <v>791</v>
      </c>
      <c r="F97" s="52"/>
      <c r="G97" s="52"/>
      <c r="H97" s="52"/>
      <c r="I97" s="52"/>
      <c r="J97" s="52"/>
      <c r="K97" s="52"/>
      <c r="L97" s="52">
        <v>12.36</v>
      </c>
      <c r="M97" s="52">
        <v>19.0</v>
      </c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75" t="s">
        <v>43</v>
      </c>
      <c r="AA97" s="75" t="s">
        <v>43</v>
      </c>
      <c r="AB97" s="75" t="s">
        <v>43</v>
      </c>
      <c r="AC97" s="76"/>
      <c r="AD97" s="52"/>
      <c r="AE97" s="52"/>
      <c r="AF97" s="52"/>
    </row>
    <row r="98">
      <c r="A98" s="73">
        <v>45700.0</v>
      </c>
      <c r="B98" s="47" t="s">
        <v>68</v>
      </c>
      <c r="C98" s="45" t="s">
        <v>468</v>
      </c>
      <c r="D98" s="46" t="s">
        <v>794</v>
      </c>
      <c r="E98" s="62" t="s">
        <v>791</v>
      </c>
      <c r="F98" s="52"/>
      <c r="G98" s="52"/>
      <c r="H98" s="52"/>
      <c r="I98" s="52"/>
      <c r="J98" s="52"/>
      <c r="K98" s="52"/>
      <c r="L98" s="52">
        <v>2.53</v>
      </c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75" t="s">
        <v>43</v>
      </c>
      <c r="AA98" s="75" t="s">
        <v>43</v>
      </c>
      <c r="AB98" s="75" t="s">
        <v>43</v>
      </c>
      <c r="AC98" s="75" t="s">
        <v>43</v>
      </c>
      <c r="AD98" s="52"/>
      <c r="AE98" s="52"/>
      <c r="AF98" s="52"/>
    </row>
    <row r="99">
      <c r="A99" s="73">
        <v>45700.0</v>
      </c>
      <c r="B99" s="47" t="s">
        <v>68</v>
      </c>
      <c r="C99" s="45" t="s">
        <v>71</v>
      </c>
      <c r="D99" s="46" t="s">
        <v>795</v>
      </c>
      <c r="E99" s="62" t="s">
        <v>791</v>
      </c>
      <c r="F99" s="52"/>
      <c r="G99" s="52"/>
      <c r="H99" s="52"/>
      <c r="I99" s="52"/>
      <c r="J99" s="52"/>
      <c r="K99" s="52"/>
      <c r="L99" s="52">
        <v>3.81</v>
      </c>
      <c r="M99" s="52">
        <v>7.0</v>
      </c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75" t="s">
        <v>43</v>
      </c>
      <c r="AA99" s="75" t="s">
        <v>43</v>
      </c>
      <c r="AB99" s="75" t="s">
        <v>43</v>
      </c>
      <c r="AC99" s="75" t="s">
        <v>43</v>
      </c>
      <c r="AD99" s="52"/>
      <c r="AE99" s="52"/>
      <c r="AF99" s="52"/>
    </row>
    <row r="100">
      <c r="A100" s="73">
        <v>45700.0</v>
      </c>
      <c r="B100" s="47" t="s">
        <v>68</v>
      </c>
      <c r="C100" s="45" t="s">
        <v>175</v>
      </c>
      <c r="D100" s="46" t="s">
        <v>796</v>
      </c>
      <c r="E100" s="62" t="s">
        <v>791</v>
      </c>
      <c r="F100" s="52"/>
      <c r="G100" s="52"/>
      <c r="H100" s="52"/>
      <c r="I100" s="52"/>
      <c r="J100" s="52"/>
      <c r="K100" s="52"/>
      <c r="L100" s="52">
        <v>3.26</v>
      </c>
      <c r="M100" s="52">
        <v>7.0</v>
      </c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75" t="s">
        <v>43</v>
      </c>
      <c r="AA100" s="75" t="s">
        <v>43</v>
      </c>
      <c r="AB100" s="75" t="s">
        <v>43</v>
      </c>
      <c r="AC100" s="75" t="s">
        <v>43</v>
      </c>
      <c r="AD100" s="52"/>
      <c r="AE100" s="52"/>
      <c r="AF100" s="52"/>
    </row>
    <row r="101">
      <c r="A101" s="73">
        <v>45700.0</v>
      </c>
      <c r="B101" s="47" t="s">
        <v>68</v>
      </c>
      <c r="C101" s="45" t="s">
        <v>172</v>
      </c>
      <c r="D101" s="46" t="s">
        <v>797</v>
      </c>
      <c r="E101" s="62" t="s">
        <v>791</v>
      </c>
      <c r="F101" s="52"/>
      <c r="G101" s="52"/>
      <c r="H101" s="52"/>
      <c r="I101" s="52"/>
      <c r="J101" s="52"/>
      <c r="K101" s="52"/>
      <c r="L101" s="52">
        <v>3.11</v>
      </c>
      <c r="M101" s="52">
        <v>5.0</v>
      </c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75" t="s">
        <v>43</v>
      </c>
      <c r="AA101" s="75" t="s">
        <v>43</v>
      </c>
      <c r="AB101" s="75" t="s">
        <v>43</v>
      </c>
      <c r="AC101" s="75" t="s">
        <v>43</v>
      </c>
      <c r="AD101" s="52"/>
      <c r="AE101" s="52"/>
      <c r="AF101" s="52"/>
    </row>
    <row r="102">
      <c r="A102" s="73">
        <v>45700.0</v>
      </c>
      <c r="B102" s="44" t="s">
        <v>36</v>
      </c>
      <c r="C102" s="45" t="s">
        <v>428</v>
      </c>
      <c r="D102" s="46" t="s">
        <v>798</v>
      </c>
      <c r="E102" s="62" t="s">
        <v>791</v>
      </c>
      <c r="F102" s="52"/>
      <c r="G102" s="52"/>
      <c r="H102" s="52"/>
      <c r="I102" s="52"/>
      <c r="J102" s="52"/>
      <c r="K102" s="52"/>
      <c r="L102" s="52">
        <v>7.36</v>
      </c>
      <c r="M102" s="52">
        <v>13.0</v>
      </c>
      <c r="N102" s="52">
        <v>7.28</v>
      </c>
      <c r="O102" s="52">
        <v>9.2</v>
      </c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75" t="s">
        <v>43</v>
      </c>
      <c r="AA102" s="75" t="s">
        <v>43</v>
      </c>
      <c r="AB102" s="75" t="s">
        <v>43</v>
      </c>
      <c r="AC102" s="76"/>
      <c r="AD102" s="52"/>
      <c r="AE102" s="52"/>
      <c r="AF102" s="52"/>
    </row>
    <row r="103">
      <c r="A103" s="73">
        <v>45700.0</v>
      </c>
      <c r="B103" s="44" t="s">
        <v>36</v>
      </c>
      <c r="C103" s="45" t="s">
        <v>132</v>
      </c>
      <c r="D103" s="46" t="s">
        <v>799</v>
      </c>
      <c r="E103" s="62" t="s">
        <v>791</v>
      </c>
      <c r="F103" s="52"/>
      <c r="G103" s="52"/>
      <c r="H103" s="52"/>
      <c r="I103" s="52"/>
      <c r="J103" s="52"/>
      <c r="K103" s="52"/>
      <c r="L103" s="52">
        <v>5.81</v>
      </c>
      <c r="M103" s="52">
        <v>13.0</v>
      </c>
      <c r="N103" s="52">
        <v>7.51</v>
      </c>
      <c r="O103" s="52">
        <v>9.2</v>
      </c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75" t="s">
        <v>43</v>
      </c>
      <c r="AA103" s="75" t="s">
        <v>43</v>
      </c>
      <c r="AB103" s="75" t="s">
        <v>43</v>
      </c>
      <c r="AC103" s="76"/>
      <c r="AD103" s="52"/>
      <c r="AE103" s="52"/>
      <c r="AF103" s="52"/>
    </row>
    <row r="104">
      <c r="A104" s="73">
        <v>45700.0</v>
      </c>
      <c r="B104" s="55" t="s">
        <v>44</v>
      </c>
      <c r="C104" s="45" t="s">
        <v>800</v>
      </c>
      <c r="D104" s="46" t="s">
        <v>801</v>
      </c>
      <c r="E104" s="62" t="s">
        <v>791</v>
      </c>
      <c r="F104" s="52"/>
      <c r="G104" s="52"/>
      <c r="H104" s="52"/>
      <c r="I104" s="52"/>
      <c r="J104" s="52"/>
      <c r="K104" s="52"/>
      <c r="L104" s="52">
        <v>2.11</v>
      </c>
      <c r="M104" s="52">
        <v>12.0</v>
      </c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75" t="s">
        <v>43</v>
      </c>
      <c r="AA104" s="75" t="s">
        <v>43</v>
      </c>
      <c r="AB104" s="75" t="s">
        <v>43</v>
      </c>
      <c r="AC104" s="76"/>
      <c r="AD104" s="52"/>
      <c r="AE104" s="52"/>
      <c r="AF104" s="52"/>
    </row>
    <row r="105">
      <c r="A105" s="73">
        <v>45700.0</v>
      </c>
      <c r="B105" s="55" t="s">
        <v>44</v>
      </c>
      <c r="C105" s="45" t="s">
        <v>802</v>
      </c>
      <c r="D105" s="46" t="s">
        <v>803</v>
      </c>
      <c r="E105" s="62" t="s">
        <v>791</v>
      </c>
      <c r="F105" s="52"/>
      <c r="G105" s="52"/>
      <c r="H105" s="52"/>
      <c r="I105" s="52"/>
      <c r="J105" s="52"/>
      <c r="K105" s="52"/>
      <c r="L105" s="52">
        <v>1.86</v>
      </c>
      <c r="M105" s="52">
        <v>12.0</v>
      </c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75" t="s">
        <v>43</v>
      </c>
      <c r="AA105" s="75" t="s">
        <v>43</v>
      </c>
      <c r="AB105" s="75" t="s">
        <v>43</v>
      </c>
      <c r="AC105" s="76"/>
      <c r="AD105" s="52"/>
      <c r="AE105" s="52"/>
      <c r="AF105" s="52"/>
    </row>
    <row r="106">
      <c r="A106" s="73">
        <v>45700.0</v>
      </c>
      <c r="B106" s="44" t="s">
        <v>36</v>
      </c>
      <c r="C106" s="45" t="s">
        <v>402</v>
      </c>
      <c r="D106" s="46" t="s">
        <v>804</v>
      </c>
      <c r="E106" s="62" t="s">
        <v>791</v>
      </c>
      <c r="F106" s="52"/>
      <c r="G106" s="52"/>
      <c r="H106" s="52"/>
      <c r="I106" s="52"/>
      <c r="J106" s="52"/>
      <c r="K106" s="52"/>
      <c r="L106" s="52">
        <v>4.37</v>
      </c>
      <c r="M106" s="52">
        <v>13.0</v>
      </c>
      <c r="N106" s="52">
        <v>6.87</v>
      </c>
      <c r="O106" s="52">
        <v>15.0</v>
      </c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75" t="s">
        <v>43</v>
      </c>
      <c r="AA106" s="75" t="s">
        <v>43</v>
      </c>
      <c r="AB106" s="75" t="s">
        <v>43</v>
      </c>
      <c r="AC106" s="76"/>
      <c r="AD106" s="52"/>
      <c r="AE106" s="52"/>
      <c r="AF106" s="52"/>
    </row>
    <row r="107">
      <c r="A107" s="73">
        <v>45700.0</v>
      </c>
      <c r="B107" s="44" t="s">
        <v>36</v>
      </c>
      <c r="C107" s="45" t="s">
        <v>413</v>
      </c>
      <c r="D107" s="46" t="s">
        <v>805</v>
      </c>
      <c r="E107" s="62" t="s">
        <v>791</v>
      </c>
      <c r="F107" s="52"/>
      <c r="G107" s="52"/>
      <c r="H107" s="52"/>
      <c r="I107" s="52"/>
      <c r="J107" s="52"/>
      <c r="K107" s="52"/>
      <c r="L107" s="52">
        <v>3.03</v>
      </c>
      <c r="M107" s="52">
        <v>14.0</v>
      </c>
      <c r="N107" s="52">
        <v>3.12</v>
      </c>
      <c r="O107" s="52">
        <v>7.0</v>
      </c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75" t="s">
        <v>43</v>
      </c>
      <c r="AA107" s="75" t="s">
        <v>43</v>
      </c>
      <c r="AB107" s="75" t="s">
        <v>43</v>
      </c>
      <c r="AC107" s="76"/>
      <c r="AD107" s="52"/>
      <c r="AE107" s="52"/>
      <c r="AF107" s="52"/>
    </row>
    <row r="108">
      <c r="A108" s="73">
        <v>45700.0</v>
      </c>
      <c r="B108" s="44" t="s">
        <v>36</v>
      </c>
      <c r="C108" s="45" t="s">
        <v>481</v>
      </c>
      <c r="D108" s="46" t="s">
        <v>806</v>
      </c>
      <c r="E108" s="62" t="s">
        <v>791</v>
      </c>
      <c r="F108" s="52"/>
      <c r="G108" s="52"/>
      <c r="H108" s="52"/>
      <c r="I108" s="52"/>
      <c r="J108" s="52"/>
      <c r="K108" s="52"/>
      <c r="L108" s="52">
        <v>2.81</v>
      </c>
      <c r="M108" s="52">
        <v>15.0</v>
      </c>
      <c r="N108" s="52">
        <v>1.96</v>
      </c>
      <c r="O108" s="52">
        <v>4.0</v>
      </c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75" t="s">
        <v>43</v>
      </c>
      <c r="AA108" s="75" t="s">
        <v>43</v>
      </c>
      <c r="AB108" s="75" t="s">
        <v>43</v>
      </c>
      <c r="AC108" s="76"/>
      <c r="AD108" s="52"/>
      <c r="AE108" s="52"/>
      <c r="AF108" s="52"/>
    </row>
    <row r="109">
      <c r="A109" s="73">
        <v>45700.0</v>
      </c>
      <c r="B109" s="44" t="s">
        <v>36</v>
      </c>
      <c r="C109" s="45" t="s">
        <v>394</v>
      </c>
      <c r="D109" s="46" t="s">
        <v>807</v>
      </c>
      <c r="E109" s="62" t="s">
        <v>791</v>
      </c>
      <c r="F109" s="52"/>
      <c r="G109" s="52"/>
      <c r="H109" s="52"/>
      <c r="I109" s="52"/>
      <c r="J109" s="52"/>
      <c r="K109" s="52"/>
      <c r="L109" s="52">
        <v>3.74</v>
      </c>
      <c r="M109" s="52">
        <v>14.0</v>
      </c>
      <c r="N109" s="52">
        <v>3.06</v>
      </c>
      <c r="O109" s="52">
        <v>7.0</v>
      </c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75" t="s">
        <v>43</v>
      </c>
      <c r="AA109" s="75" t="s">
        <v>43</v>
      </c>
      <c r="AB109" s="75" t="s">
        <v>43</v>
      </c>
      <c r="AC109" s="76"/>
      <c r="AD109" s="52"/>
      <c r="AE109" s="52"/>
      <c r="AF109" s="52"/>
    </row>
    <row r="110">
      <c r="A110" s="73">
        <v>45700.0</v>
      </c>
      <c r="B110" s="44" t="s">
        <v>36</v>
      </c>
      <c r="C110" s="45" t="s">
        <v>51</v>
      </c>
      <c r="D110" s="46" t="s">
        <v>808</v>
      </c>
      <c r="E110" s="62" t="s">
        <v>791</v>
      </c>
      <c r="F110" s="52"/>
      <c r="G110" s="52"/>
      <c r="H110" s="52"/>
      <c r="I110" s="52"/>
      <c r="J110" s="52"/>
      <c r="K110" s="52"/>
      <c r="L110" s="52">
        <v>5.28</v>
      </c>
      <c r="M110" s="52">
        <v>11.0</v>
      </c>
      <c r="N110" s="52">
        <v>3.47</v>
      </c>
      <c r="O110" s="52">
        <v>10.0</v>
      </c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75" t="s">
        <v>43</v>
      </c>
      <c r="AA110" s="75" t="s">
        <v>43</v>
      </c>
      <c r="AB110" s="75" t="s">
        <v>43</v>
      </c>
      <c r="AC110" s="76"/>
      <c r="AD110" s="52"/>
      <c r="AE110" s="52"/>
      <c r="AF110" s="52"/>
    </row>
    <row r="111">
      <c r="A111" s="73">
        <v>45700.0</v>
      </c>
      <c r="B111" s="55" t="s">
        <v>44</v>
      </c>
      <c r="C111" s="45" t="s">
        <v>62</v>
      </c>
      <c r="D111" s="46" t="s">
        <v>809</v>
      </c>
      <c r="E111" s="62" t="s">
        <v>791</v>
      </c>
      <c r="F111" s="52"/>
      <c r="G111" s="52"/>
      <c r="H111" s="52"/>
      <c r="I111" s="52"/>
      <c r="J111" s="52"/>
      <c r="K111" s="52"/>
      <c r="L111" s="52">
        <v>4.91</v>
      </c>
      <c r="M111" s="52">
        <v>15.5</v>
      </c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75" t="s">
        <v>43</v>
      </c>
      <c r="AA111" s="75" t="s">
        <v>43</v>
      </c>
      <c r="AB111" s="75" t="s">
        <v>43</v>
      </c>
      <c r="AC111" s="76"/>
      <c r="AD111" s="52"/>
      <c r="AE111" s="52"/>
      <c r="AF111" s="52"/>
    </row>
    <row r="112">
      <c r="A112" s="73">
        <v>45700.0</v>
      </c>
      <c r="B112" s="55" t="s">
        <v>44</v>
      </c>
      <c r="C112" s="45" t="s">
        <v>653</v>
      </c>
      <c r="D112" s="46" t="s">
        <v>810</v>
      </c>
      <c r="E112" s="62" t="s">
        <v>791</v>
      </c>
      <c r="F112" s="52"/>
      <c r="G112" s="52"/>
      <c r="H112" s="52"/>
      <c r="I112" s="52"/>
      <c r="J112" s="52"/>
      <c r="K112" s="52"/>
      <c r="L112" s="52">
        <v>4.36</v>
      </c>
      <c r="M112" s="52">
        <v>13.0</v>
      </c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75" t="s">
        <v>43</v>
      </c>
      <c r="AA112" s="75" t="s">
        <v>43</v>
      </c>
      <c r="AB112" s="75" t="s">
        <v>43</v>
      </c>
      <c r="AC112" s="76"/>
      <c r="AD112" s="52"/>
      <c r="AE112" s="52"/>
      <c r="AF112" s="52"/>
    </row>
    <row r="113">
      <c r="A113" s="73">
        <v>45700.0</v>
      </c>
      <c r="B113" s="55" t="s">
        <v>44</v>
      </c>
      <c r="C113" s="45" t="s">
        <v>92</v>
      </c>
      <c r="D113" s="46" t="s">
        <v>811</v>
      </c>
      <c r="E113" s="62" t="s">
        <v>791</v>
      </c>
      <c r="F113" s="52"/>
      <c r="G113" s="52"/>
      <c r="H113" s="52"/>
      <c r="I113" s="52"/>
      <c r="J113" s="52"/>
      <c r="K113" s="52"/>
      <c r="L113" s="52">
        <v>3.97</v>
      </c>
      <c r="M113" s="52">
        <v>14.0</v>
      </c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75" t="s">
        <v>43</v>
      </c>
      <c r="AA113" s="75" t="s">
        <v>43</v>
      </c>
      <c r="AB113" s="75" t="s">
        <v>43</v>
      </c>
      <c r="AC113" s="76"/>
      <c r="AD113" s="52"/>
      <c r="AE113" s="52"/>
      <c r="AF113" s="52"/>
    </row>
    <row r="114">
      <c r="A114" s="73">
        <v>45700.0</v>
      </c>
      <c r="B114" s="55" t="s">
        <v>44</v>
      </c>
      <c r="C114" s="45" t="s">
        <v>94</v>
      </c>
      <c r="D114" s="46" t="s">
        <v>812</v>
      </c>
      <c r="E114" s="62" t="s">
        <v>791</v>
      </c>
      <c r="F114" s="52"/>
      <c r="G114" s="52"/>
      <c r="H114" s="52"/>
      <c r="I114" s="52"/>
      <c r="J114" s="52"/>
      <c r="K114" s="52"/>
      <c r="L114" s="52">
        <v>3.58</v>
      </c>
      <c r="M114" s="52">
        <v>14.0</v>
      </c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75" t="s">
        <v>43</v>
      </c>
      <c r="AA114" s="75" t="s">
        <v>43</v>
      </c>
      <c r="AB114" s="75" t="s">
        <v>43</v>
      </c>
      <c r="AC114" s="76"/>
      <c r="AD114" s="52"/>
      <c r="AE114" s="52"/>
      <c r="AF114" s="52"/>
    </row>
    <row r="115" ht="43.5" customHeight="1">
      <c r="A115" s="73">
        <v>45700.0</v>
      </c>
      <c r="B115" s="44" t="s">
        <v>36</v>
      </c>
      <c r="C115" s="45" t="s">
        <v>409</v>
      </c>
      <c r="D115" s="46" t="s">
        <v>813</v>
      </c>
      <c r="E115" s="62" t="s">
        <v>791</v>
      </c>
      <c r="F115" s="52"/>
      <c r="G115" s="52"/>
      <c r="H115" s="52"/>
      <c r="I115" s="52"/>
      <c r="J115" s="52"/>
      <c r="K115" s="52"/>
      <c r="L115" s="52">
        <v>5.25</v>
      </c>
      <c r="M115" s="52">
        <v>11.0</v>
      </c>
      <c r="N115" s="52">
        <v>3.24</v>
      </c>
      <c r="O115" s="52">
        <v>10.0</v>
      </c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75" t="s">
        <v>43</v>
      </c>
      <c r="AA115" s="75" t="s">
        <v>43</v>
      </c>
      <c r="AB115" s="75" t="s">
        <v>43</v>
      </c>
      <c r="AC115" s="76"/>
      <c r="AD115" s="52"/>
      <c r="AE115" s="52"/>
      <c r="AF115" s="52"/>
    </row>
    <row r="116">
      <c r="A116" s="73">
        <v>45700.0</v>
      </c>
      <c r="B116" s="55" t="s">
        <v>44</v>
      </c>
      <c r="C116" s="45" t="s">
        <v>88</v>
      </c>
      <c r="D116" s="46" t="s">
        <v>814</v>
      </c>
      <c r="E116" s="62" t="s">
        <v>791</v>
      </c>
      <c r="F116" s="52"/>
      <c r="G116" s="52"/>
      <c r="H116" s="52"/>
      <c r="I116" s="52"/>
      <c r="J116" s="52"/>
      <c r="K116" s="52"/>
      <c r="L116" s="52">
        <v>5.16</v>
      </c>
      <c r="M116" s="52">
        <v>13.0</v>
      </c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75" t="s">
        <v>43</v>
      </c>
      <c r="AA116" s="75" t="s">
        <v>43</v>
      </c>
      <c r="AB116" s="75" t="s">
        <v>43</v>
      </c>
      <c r="AC116" s="76"/>
      <c r="AD116" s="52"/>
      <c r="AE116" s="52"/>
      <c r="AF116" s="52"/>
    </row>
    <row r="117">
      <c r="A117" s="73">
        <v>45700.0</v>
      </c>
      <c r="B117" s="55" t="s">
        <v>44</v>
      </c>
      <c r="C117" s="45" t="s">
        <v>305</v>
      </c>
      <c r="D117" s="46" t="s">
        <v>815</v>
      </c>
      <c r="E117" s="62" t="s">
        <v>791</v>
      </c>
      <c r="F117" s="52"/>
      <c r="G117" s="52"/>
      <c r="H117" s="52"/>
      <c r="I117" s="52"/>
      <c r="J117" s="52"/>
      <c r="K117" s="52"/>
      <c r="L117" s="52">
        <v>4.14</v>
      </c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75" t="s">
        <v>43</v>
      </c>
      <c r="AA117" s="75" t="s">
        <v>43</v>
      </c>
      <c r="AB117" s="75" t="s">
        <v>43</v>
      </c>
      <c r="AC117" s="76"/>
      <c r="AD117" s="52"/>
      <c r="AE117" s="52"/>
      <c r="AF117" s="52"/>
    </row>
    <row r="118">
      <c r="A118" s="73">
        <v>45700.0</v>
      </c>
      <c r="B118" s="55" t="s">
        <v>44</v>
      </c>
      <c r="C118" s="45" t="s">
        <v>221</v>
      </c>
      <c r="D118" s="46" t="s">
        <v>816</v>
      </c>
      <c r="E118" s="62" t="s">
        <v>791</v>
      </c>
      <c r="F118" s="52"/>
      <c r="G118" s="52"/>
      <c r="H118" s="52"/>
      <c r="I118" s="52"/>
      <c r="J118" s="52"/>
      <c r="K118" s="52"/>
      <c r="L118" s="52">
        <v>4.78</v>
      </c>
      <c r="M118" s="52">
        <v>13.0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75" t="s">
        <v>43</v>
      </c>
      <c r="AA118" s="75" t="s">
        <v>43</v>
      </c>
      <c r="AB118" s="75" t="s">
        <v>43</v>
      </c>
      <c r="AC118" s="76"/>
      <c r="AD118" s="52"/>
      <c r="AE118" s="52"/>
      <c r="AF118" s="52"/>
    </row>
    <row r="119">
      <c r="A119" s="73">
        <v>45700.0</v>
      </c>
      <c r="B119" s="55" t="s">
        <v>44</v>
      </c>
      <c r="C119" s="45" t="s">
        <v>49</v>
      </c>
      <c r="D119" s="46" t="s">
        <v>817</v>
      </c>
      <c r="E119" s="62" t="s">
        <v>791</v>
      </c>
      <c r="F119" s="52"/>
      <c r="G119" s="52"/>
      <c r="H119" s="52"/>
      <c r="I119" s="52"/>
      <c r="J119" s="52"/>
      <c r="K119" s="52"/>
      <c r="L119" s="52">
        <v>5.09</v>
      </c>
      <c r="M119" s="52">
        <v>13.0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75" t="s">
        <v>43</v>
      </c>
      <c r="AA119" s="75" t="s">
        <v>43</v>
      </c>
      <c r="AB119" s="75" t="s">
        <v>43</v>
      </c>
      <c r="AC119" s="76"/>
      <c r="AD119" s="52"/>
      <c r="AE119" s="52"/>
      <c r="AF119" s="52"/>
    </row>
    <row r="120">
      <c r="A120" s="73">
        <v>45700.0</v>
      </c>
      <c r="B120" s="55" t="s">
        <v>44</v>
      </c>
      <c r="C120" s="45" t="s">
        <v>213</v>
      </c>
      <c r="D120" s="46" t="s">
        <v>818</v>
      </c>
      <c r="E120" s="62" t="s">
        <v>791</v>
      </c>
      <c r="F120" s="52"/>
      <c r="G120" s="52"/>
      <c r="H120" s="52"/>
      <c r="I120" s="52"/>
      <c r="J120" s="52"/>
      <c r="K120" s="52"/>
      <c r="L120" s="52">
        <v>1.06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75" t="s">
        <v>43</v>
      </c>
      <c r="AA120" s="75" t="s">
        <v>43</v>
      </c>
      <c r="AB120" s="75" t="s">
        <v>43</v>
      </c>
      <c r="AC120" s="76"/>
      <c r="AD120" s="52"/>
      <c r="AE120" s="52"/>
      <c r="AF120" s="52"/>
    </row>
    <row r="121">
      <c r="A121" s="73">
        <v>45700.0</v>
      </c>
      <c r="B121" s="55" t="s">
        <v>44</v>
      </c>
      <c r="C121" s="45" t="s">
        <v>180</v>
      </c>
      <c r="D121" s="46" t="s">
        <v>819</v>
      </c>
      <c r="E121" s="62" t="s">
        <v>791</v>
      </c>
      <c r="F121" s="52"/>
      <c r="G121" s="52"/>
      <c r="H121" s="52"/>
      <c r="I121" s="52"/>
      <c r="J121" s="52"/>
      <c r="K121" s="52"/>
      <c r="L121" s="52">
        <v>1.79</v>
      </c>
      <c r="M121" s="52">
        <v>6.0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75" t="s">
        <v>43</v>
      </c>
      <c r="AA121" s="75" t="s">
        <v>43</v>
      </c>
      <c r="AB121" s="75" t="s">
        <v>43</v>
      </c>
      <c r="AC121" s="76"/>
      <c r="AD121" s="52"/>
      <c r="AE121" s="52"/>
      <c r="AF121" s="52"/>
    </row>
    <row r="122">
      <c r="A122" s="73">
        <v>45700.0</v>
      </c>
      <c r="B122" s="55" t="s">
        <v>44</v>
      </c>
      <c r="C122" s="45" t="s">
        <v>105</v>
      </c>
      <c r="D122" s="46" t="s">
        <v>820</v>
      </c>
      <c r="E122" s="62" t="s">
        <v>791</v>
      </c>
      <c r="F122" s="52"/>
      <c r="G122" s="52"/>
      <c r="H122" s="52"/>
      <c r="I122" s="52"/>
      <c r="J122" s="52"/>
      <c r="K122" s="52"/>
      <c r="L122" s="52">
        <v>3.36</v>
      </c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75" t="s">
        <v>43</v>
      </c>
      <c r="AA122" s="75" t="s">
        <v>43</v>
      </c>
      <c r="AB122" s="75" t="s">
        <v>43</v>
      </c>
      <c r="AC122" s="76"/>
      <c r="AD122" s="52"/>
      <c r="AE122" s="52"/>
      <c r="AF122" s="52"/>
    </row>
    <row r="123">
      <c r="A123" s="73">
        <v>45700.0</v>
      </c>
      <c r="B123" s="55" t="s">
        <v>44</v>
      </c>
      <c r="C123" s="45" t="s">
        <v>107</v>
      </c>
      <c r="D123" s="46" t="s">
        <v>821</v>
      </c>
      <c r="E123" s="62" t="s">
        <v>791</v>
      </c>
      <c r="F123" s="52"/>
      <c r="G123" s="52"/>
      <c r="H123" s="52"/>
      <c r="I123" s="52"/>
      <c r="J123" s="52"/>
      <c r="K123" s="52"/>
      <c r="L123" s="52">
        <v>2.29</v>
      </c>
      <c r="M123" s="52">
        <v>12.0</v>
      </c>
      <c r="N123" s="52">
        <v>1.67</v>
      </c>
      <c r="O123" s="52">
        <v>3.0</v>
      </c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75" t="s">
        <v>43</v>
      </c>
      <c r="AA123" s="75" t="s">
        <v>43</v>
      </c>
      <c r="AB123" s="75" t="s">
        <v>43</v>
      </c>
      <c r="AC123" s="76"/>
      <c r="AD123" s="52"/>
      <c r="AE123" s="52"/>
      <c r="AF123" s="52"/>
    </row>
    <row r="124">
      <c r="A124" s="73">
        <v>45700.0</v>
      </c>
      <c r="B124" s="55" t="s">
        <v>44</v>
      </c>
      <c r="C124" s="45" t="s">
        <v>822</v>
      </c>
      <c r="D124" s="46" t="s">
        <v>823</v>
      </c>
      <c r="E124" s="62" t="s">
        <v>791</v>
      </c>
      <c r="F124" s="52"/>
      <c r="G124" s="52"/>
      <c r="H124" s="52"/>
      <c r="I124" s="52"/>
      <c r="J124" s="52"/>
      <c r="K124" s="52"/>
      <c r="L124" s="52">
        <v>3.27</v>
      </c>
      <c r="M124" s="52">
        <v>12.5</v>
      </c>
      <c r="N124" s="52">
        <v>0.85</v>
      </c>
      <c r="O124" s="52">
        <v>1.3</v>
      </c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75" t="s">
        <v>43</v>
      </c>
      <c r="AA124" s="75" t="s">
        <v>43</v>
      </c>
      <c r="AB124" s="75" t="s">
        <v>43</v>
      </c>
      <c r="AC124" s="76"/>
      <c r="AD124" s="52"/>
      <c r="AE124" s="52"/>
      <c r="AF124" s="52"/>
    </row>
    <row r="125">
      <c r="A125" s="73">
        <v>45700.0</v>
      </c>
      <c r="B125" s="55" t="s">
        <v>44</v>
      </c>
      <c r="C125" s="45" t="s">
        <v>64</v>
      </c>
      <c r="D125" s="46" t="s">
        <v>824</v>
      </c>
      <c r="E125" s="62" t="s">
        <v>791</v>
      </c>
      <c r="F125" s="52"/>
      <c r="G125" s="52"/>
      <c r="H125" s="52"/>
      <c r="I125" s="52"/>
      <c r="J125" s="52"/>
      <c r="K125" s="52"/>
      <c r="L125" s="52">
        <v>6.0</v>
      </c>
      <c r="M125" s="52">
        <v>8.0</v>
      </c>
      <c r="N125" s="52">
        <v>3.92</v>
      </c>
      <c r="O125" s="52">
        <v>8.0</v>
      </c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75" t="s">
        <v>43</v>
      </c>
      <c r="AA125" s="75" t="s">
        <v>43</v>
      </c>
      <c r="AB125" s="75" t="s">
        <v>43</v>
      </c>
      <c r="AC125" s="76"/>
      <c r="AD125" s="52"/>
      <c r="AE125" s="52"/>
      <c r="AF125" s="52"/>
    </row>
    <row r="126">
      <c r="A126" s="73">
        <v>45700.0</v>
      </c>
      <c r="B126" s="44" t="s">
        <v>59</v>
      </c>
      <c r="C126" s="45" t="s">
        <v>825</v>
      </c>
      <c r="D126" s="46" t="s">
        <v>826</v>
      </c>
      <c r="E126" s="62" t="s">
        <v>791</v>
      </c>
      <c r="F126" s="52"/>
      <c r="G126" s="52"/>
      <c r="H126" s="52"/>
      <c r="I126" s="52"/>
      <c r="J126" s="52"/>
      <c r="K126" s="52"/>
      <c r="L126" s="52">
        <v>8.93</v>
      </c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75" t="s">
        <v>43</v>
      </c>
      <c r="AA126" s="75" t="s">
        <v>43</v>
      </c>
      <c r="AB126" s="75" t="s">
        <v>43</v>
      </c>
      <c r="AC126" s="76"/>
      <c r="AD126" s="52"/>
      <c r="AE126" s="52"/>
      <c r="AF126" s="52"/>
    </row>
    <row r="127">
      <c r="A127" s="77">
        <v>45704.0</v>
      </c>
      <c r="B127" s="44" t="s">
        <v>59</v>
      </c>
      <c r="C127" s="58" t="s">
        <v>307</v>
      </c>
      <c r="D127" s="6" t="s">
        <v>827</v>
      </c>
      <c r="E127" s="78" t="s">
        <v>828</v>
      </c>
      <c r="F127" s="52"/>
      <c r="G127" s="52"/>
      <c r="H127" s="52"/>
      <c r="I127" s="52"/>
      <c r="J127" s="52"/>
      <c r="K127" s="52"/>
      <c r="L127" s="52">
        <v>14.14</v>
      </c>
      <c r="M127" s="52">
        <v>19.0</v>
      </c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75" t="s">
        <v>43</v>
      </c>
      <c r="AA127" s="75" t="s">
        <v>43</v>
      </c>
      <c r="AB127" s="75" t="s">
        <v>43</v>
      </c>
      <c r="AC127" s="76"/>
      <c r="AD127" s="52"/>
      <c r="AE127" s="52"/>
      <c r="AF127" s="52"/>
    </row>
    <row r="128">
      <c r="A128" s="77">
        <v>45704.0</v>
      </c>
      <c r="B128" s="44" t="s">
        <v>59</v>
      </c>
      <c r="C128" s="58" t="s">
        <v>829</v>
      </c>
      <c r="D128" s="6" t="s">
        <v>830</v>
      </c>
      <c r="E128" s="78" t="s">
        <v>828</v>
      </c>
      <c r="F128" s="52"/>
      <c r="G128" s="52"/>
      <c r="H128" s="52"/>
      <c r="I128" s="52"/>
      <c r="J128" s="52"/>
      <c r="K128" s="52"/>
      <c r="L128" s="52">
        <v>12.83</v>
      </c>
      <c r="M128" s="52">
        <v>19.0</v>
      </c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75" t="s">
        <v>43</v>
      </c>
      <c r="AA128" s="75" t="s">
        <v>43</v>
      </c>
      <c r="AB128" s="75" t="s">
        <v>43</v>
      </c>
      <c r="AC128" s="76"/>
      <c r="AD128" s="52"/>
      <c r="AE128" s="52"/>
      <c r="AF128" s="52"/>
    </row>
    <row r="129">
      <c r="A129" s="77">
        <v>45706.0</v>
      </c>
      <c r="B129" s="79" t="s">
        <v>36</v>
      </c>
      <c r="C129" s="58" t="s">
        <v>280</v>
      </c>
      <c r="D129" s="6" t="s">
        <v>831</v>
      </c>
      <c r="E129" s="58" t="s">
        <v>832</v>
      </c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>
        <v>0.91</v>
      </c>
      <c r="U129" s="52" t="s">
        <v>283</v>
      </c>
      <c r="V129" s="52"/>
      <c r="W129" s="52"/>
      <c r="X129" s="52"/>
      <c r="Y129" s="52"/>
      <c r="Z129" s="75" t="s">
        <v>43</v>
      </c>
      <c r="AA129" s="75" t="s">
        <v>43</v>
      </c>
      <c r="AB129" s="75" t="s">
        <v>43</v>
      </c>
      <c r="AC129" s="76"/>
      <c r="AD129" s="52">
        <v>3.8</v>
      </c>
      <c r="AE129" s="52">
        <v>10.0</v>
      </c>
      <c r="AF129" s="52"/>
    </row>
    <row r="130">
      <c r="A130" s="73">
        <v>45707.0</v>
      </c>
      <c r="B130" s="44" t="s">
        <v>36</v>
      </c>
      <c r="C130" s="45" t="s">
        <v>833</v>
      </c>
      <c r="D130" s="46" t="s">
        <v>834</v>
      </c>
      <c r="E130" s="45" t="s">
        <v>835</v>
      </c>
      <c r="F130" s="52"/>
      <c r="G130" s="52"/>
      <c r="H130" s="52"/>
      <c r="I130" s="52"/>
      <c r="J130" s="52"/>
      <c r="K130" s="52"/>
      <c r="L130" s="52">
        <v>2.2</v>
      </c>
      <c r="M130" s="52">
        <v>13.0</v>
      </c>
      <c r="N130" s="52">
        <v>7.4</v>
      </c>
      <c r="O130" s="52">
        <v>9.2</v>
      </c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75" t="s">
        <v>43</v>
      </c>
      <c r="AA130" s="75" t="s">
        <v>43</v>
      </c>
      <c r="AB130" s="75" t="s">
        <v>43</v>
      </c>
      <c r="AC130" s="52"/>
      <c r="AD130" s="52"/>
      <c r="AE130" s="52"/>
      <c r="AF130" s="52"/>
    </row>
    <row r="131">
      <c r="A131" s="73">
        <v>45707.0</v>
      </c>
      <c r="B131" s="44" t="s">
        <v>36</v>
      </c>
      <c r="C131" s="45" t="s">
        <v>132</v>
      </c>
      <c r="D131" s="46" t="s">
        <v>836</v>
      </c>
      <c r="E131" s="62" t="s">
        <v>835</v>
      </c>
      <c r="F131" s="52"/>
      <c r="G131" s="52"/>
      <c r="H131" s="52"/>
      <c r="I131" s="52"/>
      <c r="J131" s="52"/>
      <c r="K131" s="52"/>
      <c r="L131" s="52">
        <v>4.84</v>
      </c>
      <c r="M131" s="52">
        <v>13.0</v>
      </c>
      <c r="N131" s="52">
        <v>6.8</v>
      </c>
      <c r="O131" s="52">
        <v>9.2</v>
      </c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75" t="s">
        <v>43</v>
      </c>
      <c r="AA131" s="75" t="s">
        <v>43</v>
      </c>
      <c r="AB131" s="75" t="s">
        <v>43</v>
      </c>
      <c r="AC131" s="52"/>
      <c r="AD131" s="52"/>
      <c r="AE131" s="52"/>
      <c r="AF131" s="52"/>
    </row>
    <row r="132">
      <c r="A132" s="73">
        <v>45707.0</v>
      </c>
      <c r="B132" s="55" t="s">
        <v>44</v>
      </c>
      <c r="C132" s="45" t="s">
        <v>837</v>
      </c>
      <c r="D132" s="46" t="s">
        <v>838</v>
      </c>
      <c r="E132" s="62" t="s">
        <v>835</v>
      </c>
      <c r="F132" s="52"/>
      <c r="G132" s="52"/>
      <c r="H132" s="52"/>
      <c r="I132" s="52"/>
      <c r="J132" s="52"/>
      <c r="K132" s="52"/>
      <c r="L132" s="52">
        <v>1.81</v>
      </c>
      <c r="M132" s="52">
        <v>12.0</v>
      </c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75" t="s">
        <v>43</v>
      </c>
      <c r="AA132" s="75" t="s">
        <v>43</v>
      </c>
      <c r="AB132" s="75" t="s">
        <v>43</v>
      </c>
      <c r="AC132" s="52"/>
      <c r="AD132" s="52"/>
      <c r="AE132" s="52"/>
      <c r="AF132" s="52"/>
    </row>
    <row r="133">
      <c r="A133" s="73">
        <v>45707.0</v>
      </c>
      <c r="B133" s="55" t="s">
        <v>44</v>
      </c>
      <c r="C133" s="45" t="s">
        <v>159</v>
      </c>
      <c r="D133" s="46" t="s">
        <v>839</v>
      </c>
      <c r="E133" s="62" t="s">
        <v>835</v>
      </c>
      <c r="F133" s="52"/>
      <c r="G133" s="52"/>
      <c r="H133" s="52"/>
      <c r="I133" s="52"/>
      <c r="J133" s="52"/>
      <c r="K133" s="52"/>
      <c r="L133" s="52">
        <v>1.77</v>
      </c>
      <c r="M133" s="52">
        <v>12.0</v>
      </c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75" t="s">
        <v>43</v>
      </c>
      <c r="AA133" s="75" t="s">
        <v>43</v>
      </c>
      <c r="AB133" s="75" t="s">
        <v>43</v>
      </c>
      <c r="AC133" s="52"/>
      <c r="AD133" s="52"/>
      <c r="AE133" s="52"/>
      <c r="AF133" s="52"/>
    </row>
    <row r="134">
      <c r="A134" s="73">
        <v>45707.0</v>
      </c>
      <c r="B134" s="55" t="s">
        <v>44</v>
      </c>
      <c r="C134" s="45" t="s">
        <v>164</v>
      </c>
      <c r="D134" s="46" t="s">
        <v>840</v>
      </c>
      <c r="E134" s="62" t="s">
        <v>835</v>
      </c>
      <c r="F134" s="52"/>
      <c r="G134" s="52"/>
      <c r="H134" s="52"/>
      <c r="I134" s="52"/>
      <c r="J134" s="52"/>
      <c r="K134" s="52"/>
      <c r="L134" s="52">
        <v>1.68</v>
      </c>
      <c r="M134" s="52">
        <v>12.0</v>
      </c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75" t="s">
        <v>43</v>
      </c>
      <c r="AA134" s="75" t="s">
        <v>43</v>
      </c>
      <c r="AB134" s="75" t="s">
        <v>43</v>
      </c>
      <c r="AC134" s="52"/>
      <c r="AD134" s="52"/>
      <c r="AE134" s="52"/>
      <c r="AF134" s="52"/>
    </row>
    <row r="135">
      <c r="A135" s="73">
        <v>45707.0</v>
      </c>
      <c r="B135" s="55" t="s">
        <v>44</v>
      </c>
      <c r="C135" s="45" t="s">
        <v>45</v>
      </c>
      <c r="D135" s="46" t="s">
        <v>841</v>
      </c>
      <c r="E135" s="62" t="s">
        <v>835</v>
      </c>
      <c r="F135" s="52"/>
      <c r="G135" s="52"/>
      <c r="H135" s="52"/>
      <c r="I135" s="52"/>
      <c r="J135" s="52"/>
      <c r="K135" s="52"/>
      <c r="L135" s="52">
        <v>1.98</v>
      </c>
      <c r="M135" s="52">
        <v>12.0</v>
      </c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75" t="s">
        <v>43</v>
      </c>
      <c r="AA135" s="75" t="s">
        <v>43</v>
      </c>
      <c r="AB135" s="75" t="s">
        <v>43</v>
      </c>
      <c r="AC135" s="52"/>
      <c r="AD135" s="52"/>
      <c r="AE135" s="52"/>
      <c r="AF135" s="52"/>
    </row>
    <row r="136">
      <c r="A136" s="73">
        <v>45707.0</v>
      </c>
      <c r="B136" s="55" t="s">
        <v>44</v>
      </c>
      <c r="C136" s="45" t="s">
        <v>100</v>
      </c>
      <c r="D136" s="46" t="s">
        <v>842</v>
      </c>
      <c r="E136" s="62" t="s">
        <v>835</v>
      </c>
      <c r="F136" s="52"/>
      <c r="G136" s="52"/>
      <c r="H136" s="52"/>
      <c r="I136" s="52"/>
      <c r="J136" s="52"/>
      <c r="K136" s="52"/>
      <c r="L136" s="52">
        <v>5.6</v>
      </c>
      <c r="M136" s="52">
        <v>13.0</v>
      </c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75" t="s">
        <v>43</v>
      </c>
      <c r="AA136" s="75" t="s">
        <v>43</v>
      </c>
      <c r="AB136" s="75" t="s">
        <v>43</v>
      </c>
      <c r="AC136" s="52"/>
      <c r="AD136" s="52"/>
      <c r="AE136" s="52"/>
      <c r="AF136" s="52"/>
    </row>
    <row r="137">
      <c r="A137" s="73">
        <v>45707.0</v>
      </c>
      <c r="B137" s="44" t="s">
        <v>59</v>
      </c>
      <c r="C137" s="45" t="s">
        <v>843</v>
      </c>
      <c r="D137" s="46" t="s">
        <v>844</v>
      </c>
      <c r="E137" s="62" t="s">
        <v>835</v>
      </c>
      <c r="F137" s="52"/>
      <c r="G137" s="52"/>
      <c r="H137" s="52"/>
      <c r="I137" s="52"/>
      <c r="J137" s="52"/>
      <c r="K137" s="52"/>
      <c r="L137" s="52">
        <v>13.2</v>
      </c>
      <c r="M137" s="52">
        <v>19.0</v>
      </c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75" t="s">
        <v>43</v>
      </c>
      <c r="AA137" s="75" t="s">
        <v>43</v>
      </c>
      <c r="AB137" s="75" t="s">
        <v>43</v>
      </c>
      <c r="AC137" s="52"/>
      <c r="AD137" s="52"/>
      <c r="AE137" s="52"/>
      <c r="AF137" s="52"/>
    </row>
    <row r="138">
      <c r="A138" s="73">
        <v>45707.0</v>
      </c>
      <c r="B138" s="55" t="s">
        <v>44</v>
      </c>
      <c r="C138" s="45" t="s">
        <v>62</v>
      </c>
      <c r="D138" s="46" t="s">
        <v>845</v>
      </c>
      <c r="E138" s="62" t="s">
        <v>835</v>
      </c>
      <c r="F138" s="52"/>
      <c r="G138" s="52"/>
      <c r="H138" s="52"/>
      <c r="I138" s="52"/>
      <c r="J138" s="52"/>
      <c r="K138" s="52"/>
      <c r="L138" s="52">
        <v>3.2</v>
      </c>
      <c r="M138" s="52">
        <v>15.5</v>
      </c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75" t="s">
        <v>43</v>
      </c>
      <c r="AA138" s="75" t="s">
        <v>43</v>
      </c>
      <c r="AB138" s="75" t="s">
        <v>43</v>
      </c>
      <c r="AC138" s="52"/>
      <c r="AD138" s="52"/>
      <c r="AE138" s="52"/>
      <c r="AF138" s="52"/>
    </row>
    <row r="139">
      <c r="A139" s="73">
        <v>45707.0</v>
      </c>
      <c r="B139" s="55" t="s">
        <v>44</v>
      </c>
      <c r="C139" s="45" t="s">
        <v>846</v>
      </c>
      <c r="D139" s="46" t="s">
        <v>847</v>
      </c>
      <c r="E139" s="62" t="s">
        <v>835</v>
      </c>
      <c r="F139" s="52"/>
      <c r="G139" s="52"/>
      <c r="H139" s="52"/>
      <c r="I139" s="52"/>
      <c r="J139" s="52"/>
      <c r="K139" s="52"/>
      <c r="L139" s="52">
        <v>1.46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75" t="s">
        <v>43</v>
      </c>
      <c r="AA139" s="75" t="s">
        <v>43</v>
      </c>
      <c r="AB139" s="75" t="s">
        <v>43</v>
      </c>
      <c r="AC139" s="52"/>
      <c r="AD139" s="52"/>
      <c r="AE139" s="52"/>
      <c r="AF139" s="52"/>
    </row>
    <row r="140">
      <c r="A140" s="73">
        <v>45707.0</v>
      </c>
      <c r="B140" s="55" t="s">
        <v>44</v>
      </c>
      <c r="C140" s="45" t="s">
        <v>92</v>
      </c>
      <c r="D140" s="46" t="s">
        <v>848</v>
      </c>
      <c r="E140" s="62" t="s">
        <v>835</v>
      </c>
      <c r="F140" s="52"/>
      <c r="G140" s="52"/>
      <c r="H140" s="52"/>
      <c r="I140" s="52"/>
      <c r="J140" s="52"/>
      <c r="K140" s="52"/>
      <c r="L140" s="52">
        <v>3.71</v>
      </c>
      <c r="M140" s="52">
        <v>14.0</v>
      </c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75" t="s">
        <v>43</v>
      </c>
      <c r="AA140" s="75" t="s">
        <v>43</v>
      </c>
      <c r="AB140" s="75" t="s">
        <v>43</v>
      </c>
      <c r="AC140" s="52"/>
      <c r="AD140" s="52"/>
      <c r="AE140" s="52"/>
      <c r="AF140" s="52"/>
    </row>
    <row r="141">
      <c r="A141" s="73">
        <v>45707.0</v>
      </c>
      <c r="B141" s="55" t="s">
        <v>44</v>
      </c>
      <c r="C141" s="45" t="s">
        <v>849</v>
      </c>
      <c r="D141" s="46" t="s">
        <v>850</v>
      </c>
      <c r="E141" s="62" t="s">
        <v>835</v>
      </c>
      <c r="F141" s="52"/>
      <c r="G141" s="52"/>
      <c r="H141" s="52"/>
      <c r="I141" s="52"/>
      <c r="J141" s="52"/>
      <c r="K141" s="52"/>
      <c r="L141" s="52">
        <v>5.33</v>
      </c>
      <c r="M141" s="52">
        <v>14.0</v>
      </c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75" t="s">
        <v>43</v>
      </c>
      <c r="AA141" s="75" t="s">
        <v>43</v>
      </c>
      <c r="AB141" s="75" t="s">
        <v>43</v>
      </c>
      <c r="AC141" s="52"/>
      <c r="AD141" s="52"/>
      <c r="AE141" s="52"/>
      <c r="AF141" s="52"/>
    </row>
    <row r="142">
      <c r="A142" s="73">
        <v>45707.0</v>
      </c>
      <c r="B142" s="55" t="s">
        <v>44</v>
      </c>
      <c r="C142" s="45" t="s">
        <v>96</v>
      </c>
      <c r="D142" s="46" t="s">
        <v>851</v>
      </c>
      <c r="E142" s="62" t="s">
        <v>835</v>
      </c>
      <c r="F142" s="52"/>
      <c r="G142" s="52"/>
      <c r="H142" s="52"/>
      <c r="I142" s="52"/>
      <c r="J142" s="52"/>
      <c r="K142" s="52"/>
      <c r="L142" s="52">
        <v>3.4</v>
      </c>
      <c r="M142" s="52">
        <v>14.0</v>
      </c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75" t="s">
        <v>43</v>
      </c>
      <c r="AA142" s="75" t="s">
        <v>43</v>
      </c>
      <c r="AB142" s="75" t="s">
        <v>43</v>
      </c>
      <c r="AC142" s="52"/>
      <c r="AD142" s="52"/>
      <c r="AE142" s="52"/>
      <c r="AF142" s="52"/>
    </row>
    <row r="143" ht="43.5" customHeight="1">
      <c r="A143" s="73">
        <v>45707.0</v>
      </c>
      <c r="B143" s="55" t="s">
        <v>44</v>
      </c>
      <c r="C143" s="45" t="s">
        <v>64</v>
      </c>
      <c r="D143" s="46" t="s">
        <v>852</v>
      </c>
      <c r="E143" s="62" t="s">
        <v>835</v>
      </c>
      <c r="F143" s="52"/>
      <c r="G143" s="52"/>
      <c r="H143" s="52"/>
      <c r="I143" s="52"/>
      <c r="J143" s="52"/>
      <c r="K143" s="52"/>
      <c r="L143" s="52">
        <v>3.79</v>
      </c>
      <c r="M143" s="52">
        <v>8.0</v>
      </c>
      <c r="N143" s="52">
        <v>4.3</v>
      </c>
      <c r="O143" s="52">
        <v>8.0</v>
      </c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75" t="s">
        <v>43</v>
      </c>
      <c r="AA143" s="75" t="s">
        <v>43</v>
      </c>
      <c r="AB143" s="75" t="s">
        <v>43</v>
      </c>
      <c r="AC143" s="52"/>
      <c r="AD143" s="52"/>
      <c r="AE143" s="52"/>
      <c r="AF143" s="52"/>
    </row>
    <row r="144">
      <c r="A144" s="73">
        <v>45707.0</v>
      </c>
      <c r="B144" s="44" t="s">
        <v>36</v>
      </c>
      <c r="C144" s="45" t="s">
        <v>413</v>
      </c>
      <c r="D144" s="46" t="s">
        <v>853</v>
      </c>
      <c r="E144" s="62" t="s">
        <v>835</v>
      </c>
      <c r="F144" s="52"/>
      <c r="G144" s="52"/>
      <c r="H144" s="52"/>
      <c r="I144" s="52"/>
      <c r="J144" s="52"/>
      <c r="K144" s="52"/>
      <c r="L144" s="52">
        <v>1.46</v>
      </c>
      <c r="M144" s="52">
        <v>14.0</v>
      </c>
      <c r="N144" s="52">
        <v>5.51</v>
      </c>
      <c r="O144" s="52">
        <v>7.0</v>
      </c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75" t="s">
        <v>43</v>
      </c>
      <c r="AA144" s="75" t="s">
        <v>43</v>
      </c>
      <c r="AB144" s="75" t="s">
        <v>43</v>
      </c>
      <c r="AC144" s="52"/>
      <c r="AD144" s="52"/>
      <c r="AE144" s="52"/>
      <c r="AF144" s="52"/>
    </row>
    <row r="145">
      <c r="A145" s="73">
        <v>45707.0</v>
      </c>
      <c r="B145" s="55" t="s">
        <v>44</v>
      </c>
      <c r="C145" s="45" t="s">
        <v>854</v>
      </c>
      <c r="D145" s="46" t="s">
        <v>855</v>
      </c>
      <c r="E145" s="62" t="s">
        <v>835</v>
      </c>
      <c r="F145" s="52"/>
      <c r="G145" s="52"/>
      <c r="H145" s="52"/>
      <c r="I145" s="52"/>
      <c r="J145" s="52"/>
      <c r="K145" s="52"/>
      <c r="L145" s="52">
        <v>1.4</v>
      </c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75" t="s">
        <v>43</v>
      </c>
      <c r="AA145" s="75" t="s">
        <v>43</v>
      </c>
      <c r="AB145" s="75" t="s">
        <v>43</v>
      </c>
      <c r="AC145" s="52"/>
      <c r="AD145" s="52"/>
      <c r="AE145" s="52"/>
      <c r="AF145" s="52"/>
    </row>
    <row r="146">
      <c r="A146" s="73">
        <v>45707.0</v>
      </c>
      <c r="B146" s="44" t="s">
        <v>36</v>
      </c>
      <c r="C146" s="45" t="s">
        <v>140</v>
      </c>
      <c r="D146" s="46" t="s">
        <v>856</v>
      </c>
      <c r="E146" s="62" t="s">
        <v>835</v>
      </c>
      <c r="F146" s="52"/>
      <c r="G146" s="52"/>
      <c r="H146" s="52"/>
      <c r="I146" s="52"/>
      <c r="J146" s="52"/>
      <c r="K146" s="52"/>
      <c r="L146" s="52">
        <v>5.27</v>
      </c>
      <c r="M146" s="52">
        <v>13.0</v>
      </c>
      <c r="N146" s="52">
        <v>5.1</v>
      </c>
      <c r="O146" s="52">
        <v>15.0</v>
      </c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75" t="s">
        <v>43</v>
      </c>
      <c r="AA146" s="75" t="s">
        <v>43</v>
      </c>
      <c r="AB146" s="75" t="s">
        <v>43</v>
      </c>
      <c r="AC146" s="52"/>
      <c r="AD146" s="52"/>
      <c r="AE146" s="52"/>
      <c r="AF146" s="52"/>
    </row>
    <row r="147">
      <c r="A147" s="73">
        <v>45707.0</v>
      </c>
      <c r="B147" s="44" t="s">
        <v>36</v>
      </c>
      <c r="C147" s="45" t="s">
        <v>57</v>
      </c>
      <c r="D147" s="46" t="s">
        <v>857</v>
      </c>
      <c r="E147" s="62" t="s">
        <v>835</v>
      </c>
      <c r="F147" s="52"/>
      <c r="G147" s="52"/>
      <c r="H147" s="52"/>
      <c r="I147" s="52"/>
      <c r="J147" s="52"/>
      <c r="K147" s="52"/>
      <c r="L147" s="52">
        <v>3.42</v>
      </c>
      <c r="M147" s="52">
        <v>13.0</v>
      </c>
      <c r="N147" s="52">
        <v>6.8</v>
      </c>
      <c r="O147" s="52">
        <v>15.0</v>
      </c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75" t="s">
        <v>43</v>
      </c>
      <c r="AA147" s="75" t="s">
        <v>43</v>
      </c>
      <c r="AB147" s="75" t="s">
        <v>43</v>
      </c>
      <c r="AC147" s="52"/>
      <c r="AD147" s="52"/>
      <c r="AE147" s="52"/>
      <c r="AF147" s="52"/>
    </row>
    <row r="148">
      <c r="A148" s="73">
        <v>45707.0</v>
      </c>
      <c r="B148" s="47" t="s">
        <v>68</v>
      </c>
      <c r="C148" s="45" t="s">
        <v>246</v>
      </c>
      <c r="D148" s="46" t="s">
        <v>858</v>
      </c>
      <c r="E148" s="62" t="s">
        <v>835</v>
      </c>
      <c r="F148" s="52"/>
      <c r="G148" s="52"/>
      <c r="H148" s="52"/>
      <c r="I148" s="52"/>
      <c r="J148" s="52"/>
      <c r="K148" s="52"/>
      <c r="L148" s="52">
        <v>1.76</v>
      </c>
      <c r="M148" s="52">
        <v>7.0</v>
      </c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75" t="s">
        <v>43</v>
      </c>
      <c r="AA148" s="75" t="s">
        <v>43</v>
      </c>
      <c r="AB148" s="75" t="s">
        <v>43</v>
      </c>
      <c r="AC148" s="80" t="s">
        <v>43</v>
      </c>
      <c r="AD148" s="52"/>
      <c r="AE148" s="52"/>
      <c r="AF148" s="52"/>
    </row>
    <row r="149">
      <c r="A149" s="73">
        <v>45707.0</v>
      </c>
      <c r="B149" s="47" t="s">
        <v>68</v>
      </c>
      <c r="C149" s="45" t="s">
        <v>859</v>
      </c>
      <c r="D149" s="46" t="s">
        <v>860</v>
      </c>
      <c r="E149" s="62" t="s">
        <v>835</v>
      </c>
      <c r="F149" s="52"/>
      <c r="G149" s="52"/>
      <c r="H149" s="52"/>
      <c r="I149" s="52"/>
      <c r="J149" s="52"/>
      <c r="K149" s="52"/>
      <c r="L149" s="52">
        <v>2.82</v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75" t="s">
        <v>43</v>
      </c>
      <c r="AA149" s="75" t="s">
        <v>43</v>
      </c>
      <c r="AB149" s="75" t="s">
        <v>43</v>
      </c>
      <c r="AC149" s="80" t="s">
        <v>43</v>
      </c>
      <c r="AD149" s="52"/>
      <c r="AE149" s="52"/>
      <c r="AF149" s="52"/>
    </row>
    <row r="150">
      <c r="A150" s="73">
        <v>45707.0</v>
      </c>
      <c r="B150" s="47" t="s">
        <v>68</v>
      </c>
      <c r="C150" s="45" t="s">
        <v>861</v>
      </c>
      <c r="D150" s="46" t="s">
        <v>862</v>
      </c>
      <c r="E150" s="62" t="s">
        <v>835</v>
      </c>
      <c r="F150" s="52"/>
      <c r="G150" s="52"/>
      <c r="H150" s="52"/>
      <c r="I150" s="52"/>
      <c r="J150" s="52"/>
      <c r="K150" s="52"/>
      <c r="L150" s="52">
        <v>2.64</v>
      </c>
      <c r="M150" s="52">
        <v>7.0</v>
      </c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75" t="s">
        <v>43</v>
      </c>
      <c r="AA150" s="75" t="s">
        <v>43</v>
      </c>
      <c r="AB150" s="75" t="s">
        <v>43</v>
      </c>
      <c r="AC150" s="80" t="s">
        <v>43</v>
      </c>
      <c r="AD150" s="52"/>
      <c r="AE150" s="52"/>
      <c r="AF150" s="52"/>
    </row>
    <row r="151">
      <c r="A151" s="73">
        <v>45707.0</v>
      </c>
      <c r="B151" s="47" t="s">
        <v>68</v>
      </c>
      <c r="C151" s="45" t="s">
        <v>172</v>
      </c>
      <c r="D151" s="46" t="s">
        <v>863</v>
      </c>
      <c r="E151" s="62" t="s">
        <v>835</v>
      </c>
      <c r="F151" s="52"/>
      <c r="G151" s="52"/>
      <c r="H151" s="52"/>
      <c r="I151" s="52"/>
      <c r="J151" s="52"/>
      <c r="K151" s="52"/>
      <c r="L151" s="52">
        <v>2.12</v>
      </c>
      <c r="M151" s="52">
        <v>5.0</v>
      </c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75" t="s">
        <v>43</v>
      </c>
      <c r="AA151" s="75" t="s">
        <v>43</v>
      </c>
      <c r="AB151" s="75" t="s">
        <v>43</v>
      </c>
      <c r="AC151" s="80" t="s">
        <v>43</v>
      </c>
      <c r="AD151" s="52"/>
      <c r="AE151" s="52"/>
      <c r="AF151" s="52"/>
    </row>
    <row r="152">
      <c r="A152" s="73">
        <v>45707.0</v>
      </c>
      <c r="B152" s="44" t="s">
        <v>36</v>
      </c>
      <c r="C152" s="45" t="s">
        <v>864</v>
      </c>
      <c r="D152" s="46" t="s">
        <v>865</v>
      </c>
      <c r="E152" s="62" t="s">
        <v>835</v>
      </c>
      <c r="F152" s="52"/>
      <c r="G152" s="52"/>
      <c r="H152" s="52"/>
      <c r="I152" s="52"/>
      <c r="J152" s="52"/>
      <c r="K152" s="52"/>
      <c r="L152" s="52">
        <v>4.29</v>
      </c>
      <c r="M152" s="52">
        <v>15.0</v>
      </c>
      <c r="N152" s="52">
        <v>3.21</v>
      </c>
      <c r="O152" s="52">
        <v>4.0</v>
      </c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75" t="s">
        <v>43</v>
      </c>
      <c r="AA152" s="75" t="s">
        <v>43</v>
      </c>
      <c r="AB152" s="75" t="s">
        <v>43</v>
      </c>
      <c r="AC152" s="52"/>
      <c r="AD152" s="52"/>
      <c r="AE152" s="52"/>
      <c r="AF152" s="52"/>
    </row>
    <row r="153">
      <c r="A153" s="73">
        <v>45707.0</v>
      </c>
      <c r="B153" s="44" t="s">
        <v>36</v>
      </c>
      <c r="C153" s="45" t="s">
        <v>866</v>
      </c>
      <c r="D153" s="46" t="s">
        <v>867</v>
      </c>
      <c r="E153" s="62" t="s">
        <v>835</v>
      </c>
      <c r="F153" s="52"/>
      <c r="G153" s="52"/>
      <c r="H153" s="52"/>
      <c r="I153" s="52"/>
      <c r="J153" s="52"/>
      <c r="K153" s="52"/>
      <c r="L153" s="52">
        <v>7.21</v>
      </c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75" t="s">
        <v>43</v>
      </c>
      <c r="AA153" s="75" t="s">
        <v>43</v>
      </c>
      <c r="AB153" s="75" t="s">
        <v>43</v>
      </c>
      <c r="AC153" s="52"/>
      <c r="AD153" s="52"/>
      <c r="AE153" s="52"/>
      <c r="AF153" s="52"/>
    </row>
    <row r="154">
      <c r="A154" s="73">
        <v>45707.0</v>
      </c>
      <c r="B154" s="44" t="s">
        <v>36</v>
      </c>
      <c r="C154" s="45" t="s">
        <v>868</v>
      </c>
      <c r="D154" s="46" t="s">
        <v>869</v>
      </c>
      <c r="E154" s="62" t="s">
        <v>835</v>
      </c>
      <c r="F154" s="52"/>
      <c r="G154" s="52"/>
      <c r="H154" s="52"/>
      <c r="I154" s="52"/>
      <c r="J154" s="52"/>
      <c r="K154" s="52"/>
      <c r="L154" s="52">
        <v>9.79</v>
      </c>
      <c r="M154" s="52">
        <v>11.0</v>
      </c>
      <c r="N154" s="52">
        <v>4.8</v>
      </c>
      <c r="O154" s="52">
        <v>10.0</v>
      </c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75" t="s">
        <v>43</v>
      </c>
      <c r="AA154" s="75" t="s">
        <v>43</v>
      </c>
      <c r="AB154" s="75" t="s">
        <v>43</v>
      </c>
      <c r="AC154" s="52"/>
      <c r="AD154" s="52"/>
      <c r="AE154" s="52"/>
      <c r="AF154" s="52"/>
    </row>
    <row r="155">
      <c r="A155" s="73">
        <v>45707.0</v>
      </c>
      <c r="B155" s="47" t="s">
        <v>68</v>
      </c>
      <c r="C155" s="45" t="s">
        <v>246</v>
      </c>
      <c r="D155" s="46" t="s">
        <v>870</v>
      </c>
      <c r="E155" s="45" t="s">
        <v>871</v>
      </c>
      <c r="F155" s="52"/>
      <c r="G155" s="52"/>
      <c r="H155" s="52"/>
      <c r="I155" s="52"/>
      <c r="J155" s="52"/>
      <c r="K155" s="52"/>
      <c r="L155" s="52">
        <v>3.13</v>
      </c>
      <c r="M155" s="52">
        <v>7.0</v>
      </c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75" t="s">
        <v>43</v>
      </c>
      <c r="AA155" s="75" t="s">
        <v>43</v>
      </c>
      <c r="AB155" s="75" t="s">
        <v>43</v>
      </c>
      <c r="AC155" s="80" t="s">
        <v>43</v>
      </c>
      <c r="AD155" s="52"/>
      <c r="AE155" s="52"/>
      <c r="AF155" s="52"/>
    </row>
    <row r="156">
      <c r="A156" s="73">
        <v>45707.0</v>
      </c>
      <c r="B156" s="47" t="s">
        <v>68</v>
      </c>
      <c r="C156" s="45" t="s">
        <v>872</v>
      </c>
      <c r="D156" s="46" t="s">
        <v>873</v>
      </c>
      <c r="E156" s="62" t="s">
        <v>871</v>
      </c>
      <c r="F156" s="52"/>
      <c r="G156" s="52"/>
      <c r="H156" s="52"/>
      <c r="I156" s="52"/>
      <c r="J156" s="52"/>
      <c r="K156" s="52"/>
      <c r="L156" s="52">
        <v>1.87</v>
      </c>
      <c r="M156" s="52">
        <v>5.0</v>
      </c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75" t="s">
        <v>43</v>
      </c>
      <c r="AA156" s="75" t="s">
        <v>43</v>
      </c>
      <c r="AB156" s="75" t="s">
        <v>43</v>
      </c>
      <c r="AC156" s="80" t="s">
        <v>43</v>
      </c>
      <c r="AD156" s="52"/>
      <c r="AE156" s="52"/>
      <c r="AF156" s="52"/>
    </row>
    <row r="157">
      <c r="A157" s="73">
        <v>45707.0</v>
      </c>
      <c r="B157" s="47" t="s">
        <v>68</v>
      </c>
      <c r="C157" s="45" t="s">
        <v>874</v>
      </c>
      <c r="D157" s="46" t="s">
        <v>875</v>
      </c>
      <c r="E157" s="62" t="s">
        <v>871</v>
      </c>
      <c r="F157" s="52"/>
      <c r="G157" s="52"/>
      <c r="H157" s="52"/>
      <c r="I157" s="52"/>
      <c r="J157" s="52"/>
      <c r="K157" s="52"/>
      <c r="L157" s="52">
        <v>0.98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75" t="s">
        <v>43</v>
      </c>
      <c r="AA157" s="75" t="s">
        <v>43</v>
      </c>
      <c r="AB157" s="75" t="s">
        <v>43</v>
      </c>
      <c r="AC157" s="80" t="s">
        <v>43</v>
      </c>
      <c r="AD157" s="52"/>
      <c r="AE157" s="52"/>
      <c r="AF157" s="52"/>
    </row>
    <row r="158">
      <c r="A158" s="73">
        <v>45707.0</v>
      </c>
      <c r="B158" s="47" t="s">
        <v>68</v>
      </c>
      <c r="C158" s="45" t="s">
        <v>507</v>
      </c>
      <c r="D158" s="46" t="s">
        <v>876</v>
      </c>
      <c r="E158" s="62" t="s">
        <v>871</v>
      </c>
      <c r="F158" s="52"/>
      <c r="G158" s="52"/>
      <c r="H158" s="52"/>
      <c r="I158" s="52"/>
      <c r="J158" s="52"/>
      <c r="K158" s="52"/>
      <c r="L158" s="52">
        <v>1.32</v>
      </c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75" t="s">
        <v>43</v>
      </c>
      <c r="AA158" s="75" t="s">
        <v>43</v>
      </c>
      <c r="AB158" s="75" t="s">
        <v>43</v>
      </c>
      <c r="AC158" s="80" t="s">
        <v>43</v>
      </c>
      <c r="AD158" s="52"/>
      <c r="AE158" s="52"/>
      <c r="AF158" s="52"/>
    </row>
    <row r="159">
      <c r="A159" s="73">
        <v>45707.0</v>
      </c>
      <c r="B159" s="47" t="s">
        <v>68</v>
      </c>
      <c r="C159" s="45" t="s">
        <v>464</v>
      </c>
      <c r="D159" s="46" t="s">
        <v>877</v>
      </c>
      <c r="E159" s="62" t="s">
        <v>871</v>
      </c>
      <c r="F159" s="52"/>
      <c r="G159" s="52"/>
      <c r="H159" s="52"/>
      <c r="I159" s="52"/>
      <c r="J159" s="52"/>
      <c r="K159" s="52"/>
      <c r="L159" s="52">
        <v>3.46</v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75" t="s">
        <v>43</v>
      </c>
      <c r="AA159" s="75" t="s">
        <v>43</v>
      </c>
      <c r="AB159" s="75" t="s">
        <v>43</v>
      </c>
      <c r="AC159" s="80" t="s">
        <v>43</v>
      </c>
      <c r="AD159" s="52"/>
      <c r="AE159" s="52"/>
      <c r="AF159" s="52"/>
    </row>
    <row r="160">
      <c r="A160" s="73">
        <v>45707.0</v>
      </c>
      <c r="B160" s="44" t="s">
        <v>59</v>
      </c>
      <c r="C160" s="45" t="s">
        <v>878</v>
      </c>
      <c r="D160" s="46" t="s">
        <v>879</v>
      </c>
      <c r="E160" s="62" t="s">
        <v>871</v>
      </c>
      <c r="F160" s="52"/>
      <c r="G160" s="52"/>
      <c r="H160" s="52"/>
      <c r="I160" s="52"/>
      <c r="J160" s="52"/>
      <c r="K160" s="52"/>
      <c r="L160" s="52">
        <v>8.5</v>
      </c>
      <c r="M160" s="52">
        <v>19.0</v>
      </c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75" t="s">
        <v>43</v>
      </c>
      <c r="AA160" s="75" t="s">
        <v>43</v>
      </c>
      <c r="AB160" s="75" t="s">
        <v>43</v>
      </c>
      <c r="AC160" s="52"/>
      <c r="AD160" s="52"/>
      <c r="AE160" s="52"/>
      <c r="AF160" s="52"/>
    </row>
    <row r="161">
      <c r="A161" s="73">
        <v>45707.0</v>
      </c>
      <c r="B161" s="44" t="s">
        <v>59</v>
      </c>
      <c r="C161" s="45" t="s">
        <v>60</v>
      </c>
      <c r="D161" s="46" t="s">
        <v>880</v>
      </c>
      <c r="E161" s="62" t="s">
        <v>871</v>
      </c>
      <c r="F161" s="52"/>
      <c r="G161" s="52"/>
      <c r="H161" s="52"/>
      <c r="I161" s="52"/>
      <c r="J161" s="52"/>
      <c r="K161" s="52"/>
      <c r="L161" s="52">
        <v>7.7</v>
      </c>
      <c r="M161" s="52">
        <v>19.0</v>
      </c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75" t="s">
        <v>43</v>
      </c>
      <c r="AA161" s="75" t="s">
        <v>43</v>
      </c>
      <c r="AB161" s="75" t="s">
        <v>43</v>
      </c>
      <c r="AC161" s="52"/>
      <c r="AD161" s="52"/>
      <c r="AE161" s="52"/>
      <c r="AF161" s="52"/>
    </row>
    <row r="162">
      <c r="A162" s="73">
        <v>45707.0</v>
      </c>
      <c r="B162" s="44" t="s">
        <v>59</v>
      </c>
      <c r="C162" s="45" t="s">
        <v>485</v>
      </c>
      <c r="D162" s="46" t="s">
        <v>881</v>
      </c>
      <c r="E162" s="62" t="s">
        <v>871</v>
      </c>
      <c r="F162" s="52"/>
      <c r="G162" s="52"/>
      <c r="H162" s="52"/>
      <c r="I162" s="52"/>
      <c r="J162" s="52"/>
      <c r="K162" s="52"/>
      <c r="L162" s="52">
        <v>9.7</v>
      </c>
      <c r="M162" s="52">
        <v>19.0</v>
      </c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75" t="s">
        <v>43</v>
      </c>
      <c r="AA162" s="75" t="s">
        <v>43</v>
      </c>
      <c r="AB162" s="75" t="s">
        <v>43</v>
      </c>
      <c r="AC162" s="52"/>
      <c r="AD162" s="52"/>
      <c r="AE162" s="52"/>
      <c r="AF162" s="52"/>
    </row>
    <row r="163">
      <c r="A163" s="73">
        <v>45707.0</v>
      </c>
      <c r="B163" s="55" t="s">
        <v>44</v>
      </c>
      <c r="C163" s="45" t="s">
        <v>262</v>
      </c>
      <c r="D163" s="46" t="s">
        <v>882</v>
      </c>
      <c r="E163" s="62" t="s">
        <v>871</v>
      </c>
      <c r="F163" s="52"/>
      <c r="G163" s="52"/>
      <c r="H163" s="52"/>
      <c r="I163" s="52"/>
      <c r="J163" s="52"/>
      <c r="K163" s="52"/>
      <c r="L163" s="52">
        <v>1.79</v>
      </c>
      <c r="M163" s="52">
        <v>12.0</v>
      </c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75" t="s">
        <v>43</v>
      </c>
      <c r="AA163" s="75" t="s">
        <v>43</v>
      </c>
      <c r="AB163" s="75" t="s">
        <v>43</v>
      </c>
      <c r="AC163" s="52"/>
      <c r="AD163" s="52"/>
      <c r="AE163" s="52"/>
      <c r="AF163" s="52"/>
    </row>
    <row r="164">
      <c r="A164" s="73">
        <v>45707.0</v>
      </c>
      <c r="B164" s="55" t="s">
        <v>44</v>
      </c>
      <c r="C164" s="45" t="s">
        <v>45</v>
      </c>
      <c r="D164" s="46" t="s">
        <v>883</v>
      </c>
      <c r="E164" s="62" t="s">
        <v>871</v>
      </c>
      <c r="F164" s="52"/>
      <c r="G164" s="52"/>
      <c r="H164" s="52"/>
      <c r="I164" s="52"/>
      <c r="J164" s="52"/>
      <c r="K164" s="52"/>
      <c r="L164" s="52">
        <v>2.43</v>
      </c>
      <c r="M164" s="52">
        <v>12.0</v>
      </c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75" t="s">
        <v>43</v>
      </c>
      <c r="AA164" s="75" t="s">
        <v>43</v>
      </c>
      <c r="AB164" s="75" t="s">
        <v>43</v>
      </c>
      <c r="AC164" s="52"/>
      <c r="AD164" s="52"/>
      <c r="AE164" s="52"/>
      <c r="AF164" s="52"/>
    </row>
    <row r="165">
      <c r="A165" s="73">
        <v>45707.0</v>
      </c>
      <c r="B165" s="55" t="s">
        <v>44</v>
      </c>
      <c r="C165" s="45" t="s">
        <v>884</v>
      </c>
      <c r="D165" s="46" t="s">
        <v>885</v>
      </c>
      <c r="E165" s="62" t="s">
        <v>871</v>
      </c>
      <c r="F165" s="52"/>
      <c r="G165" s="52"/>
      <c r="H165" s="52"/>
      <c r="I165" s="52"/>
      <c r="J165" s="52"/>
      <c r="K165" s="52"/>
      <c r="L165" s="52">
        <v>1.98</v>
      </c>
      <c r="M165" s="52">
        <v>12.0</v>
      </c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75" t="s">
        <v>43</v>
      </c>
      <c r="AA165" s="75" t="s">
        <v>43</v>
      </c>
      <c r="AB165" s="75" t="s">
        <v>43</v>
      </c>
      <c r="AC165" s="52"/>
      <c r="AD165" s="52"/>
      <c r="AE165" s="52"/>
      <c r="AF165" s="52"/>
    </row>
    <row r="166">
      <c r="A166" s="73">
        <v>45707.0</v>
      </c>
      <c r="B166" s="55" t="s">
        <v>44</v>
      </c>
      <c r="C166" s="45" t="s">
        <v>886</v>
      </c>
      <c r="D166" s="46" t="s">
        <v>887</v>
      </c>
      <c r="E166" s="62" t="s">
        <v>871</v>
      </c>
      <c r="F166" s="52"/>
      <c r="G166" s="52"/>
      <c r="H166" s="52"/>
      <c r="I166" s="52"/>
      <c r="J166" s="52"/>
      <c r="K166" s="52"/>
      <c r="L166" s="52">
        <v>2.04</v>
      </c>
      <c r="M166" s="52">
        <v>12.0</v>
      </c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75" t="s">
        <v>43</v>
      </c>
      <c r="AA166" s="75" t="s">
        <v>43</v>
      </c>
      <c r="AB166" s="75" t="s">
        <v>43</v>
      </c>
      <c r="AC166" s="52"/>
      <c r="AD166" s="52"/>
      <c r="AE166" s="52"/>
      <c r="AF166" s="52"/>
    </row>
    <row r="167">
      <c r="A167" s="73">
        <v>45707.0</v>
      </c>
      <c r="B167" s="44" t="s">
        <v>36</v>
      </c>
      <c r="C167" s="45" t="s">
        <v>132</v>
      </c>
      <c r="D167" s="46" t="s">
        <v>888</v>
      </c>
      <c r="E167" s="62" t="s">
        <v>871</v>
      </c>
      <c r="F167" s="52"/>
      <c r="G167" s="52"/>
      <c r="H167" s="52"/>
      <c r="I167" s="52"/>
      <c r="J167" s="52"/>
      <c r="K167" s="52"/>
      <c r="L167" s="52">
        <v>2.27</v>
      </c>
      <c r="M167" s="52">
        <v>13.0</v>
      </c>
      <c r="N167" s="52">
        <v>6.4</v>
      </c>
      <c r="O167" s="52">
        <v>9.2</v>
      </c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75" t="s">
        <v>43</v>
      </c>
      <c r="AA167" s="75" t="s">
        <v>43</v>
      </c>
      <c r="AB167" s="75" t="s">
        <v>43</v>
      </c>
      <c r="AC167" s="52"/>
      <c r="AD167" s="52"/>
      <c r="AE167" s="52"/>
      <c r="AF167" s="52"/>
    </row>
    <row r="168">
      <c r="A168" s="73">
        <v>45707.0</v>
      </c>
      <c r="B168" s="44" t="s">
        <v>36</v>
      </c>
      <c r="C168" s="45" t="s">
        <v>37</v>
      </c>
      <c r="D168" s="46" t="s">
        <v>889</v>
      </c>
      <c r="E168" s="62" t="s">
        <v>871</v>
      </c>
      <c r="F168" s="52"/>
      <c r="G168" s="52"/>
      <c r="H168" s="52"/>
      <c r="I168" s="52"/>
      <c r="J168" s="52"/>
      <c r="K168" s="52"/>
      <c r="L168" s="52">
        <v>4.55</v>
      </c>
      <c r="M168" s="52">
        <v>13.0</v>
      </c>
      <c r="N168" s="52">
        <v>8.6</v>
      </c>
      <c r="O168" s="52">
        <v>9.2</v>
      </c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75" t="s">
        <v>43</v>
      </c>
      <c r="AA168" s="75" t="s">
        <v>43</v>
      </c>
      <c r="AB168" s="75" t="s">
        <v>43</v>
      </c>
      <c r="AC168" s="52"/>
      <c r="AD168" s="52"/>
      <c r="AE168" s="52"/>
      <c r="AF168" s="52"/>
    </row>
    <row r="169">
      <c r="A169" s="73">
        <v>45707.0</v>
      </c>
      <c r="B169" s="55" t="s">
        <v>44</v>
      </c>
      <c r="C169" s="45" t="s">
        <v>64</v>
      </c>
      <c r="D169" s="46" t="s">
        <v>890</v>
      </c>
      <c r="E169" s="62" t="s">
        <v>871</v>
      </c>
      <c r="F169" s="52"/>
      <c r="G169" s="52"/>
      <c r="H169" s="52"/>
      <c r="I169" s="52"/>
      <c r="J169" s="52"/>
      <c r="K169" s="52"/>
      <c r="L169" s="52">
        <v>6.15</v>
      </c>
      <c r="M169" s="52">
        <v>8.0</v>
      </c>
      <c r="N169" s="52">
        <v>3.5</v>
      </c>
      <c r="O169" s="52">
        <v>8.0</v>
      </c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75" t="s">
        <v>43</v>
      </c>
      <c r="AA169" s="75" t="s">
        <v>43</v>
      </c>
      <c r="AB169" s="75" t="s">
        <v>43</v>
      </c>
      <c r="AC169" s="52"/>
      <c r="AD169" s="52"/>
      <c r="AE169" s="52"/>
      <c r="AF169" s="52"/>
    </row>
    <row r="170">
      <c r="A170" s="73">
        <v>45707.0</v>
      </c>
      <c r="B170" s="55" t="s">
        <v>44</v>
      </c>
      <c r="C170" s="45" t="s">
        <v>66</v>
      </c>
      <c r="D170" s="46" t="s">
        <v>891</v>
      </c>
      <c r="E170" s="62" t="s">
        <v>871</v>
      </c>
      <c r="F170" s="52"/>
      <c r="G170" s="52"/>
      <c r="H170" s="52"/>
      <c r="I170" s="52"/>
      <c r="J170" s="52"/>
      <c r="K170" s="52"/>
      <c r="L170" s="52">
        <v>1.85</v>
      </c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75" t="s">
        <v>43</v>
      </c>
      <c r="AA170" s="75" t="s">
        <v>43</v>
      </c>
      <c r="AB170" s="75" t="s">
        <v>43</v>
      </c>
      <c r="AC170" s="52"/>
      <c r="AD170" s="52"/>
      <c r="AE170" s="52"/>
      <c r="AF170" s="52"/>
    </row>
    <row r="171">
      <c r="A171" s="73">
        <v>45707.0</v>
      </c>
      <c r="B171" s="55" t="s">
        <v>44</v>
      </c>
      <c r="C171" s="45" t="s">
        <v>62</v>
      </c>
      <c r="D171" s="46" t="s">
        <v>892</v>
      </c>
      <c r="E171" s="62" t="s">
        <v>871</v>
      </c>
      <c r="F171" s="52"/>
      <c r="G171" s="52"/>
      <c r="H171" s="52"/>
      <c r="I171" s="52"/>
      <c r="J171" s="52"/>
      <c r="K171" s="52"/>
      <c r="L171" s="52">
        <v>1.61</v>
      </c>
      <c r="M171" s="52">
        <v>15.5</v>
      </c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75" t="s">
        <v>43</v>
      </c>
      <c r="AA171" s="75" t="s">
        <v>43</v>
      </c>
      <c r="AB171" s="75" t="s">
        <v>43</v>
      </c>
      <c r="AC171" s="52"/>
      <c r="AD171" s="52"/>
      <c r="AE171" s="52"/>
      <c r="AF171" s="52"/>
    </row>
    <row r="172">
      <c r="A172" s="73">
        <v>45707.0</v>
      </c>
      <c r="B172" s="55" t="s">
        <v>44</v>
      </c>
      <c r="C172" s="45" t="s">
        <v>149</v>
      </c>
      <c r="D172" s="46" t="s">
        <v>893</v>
      </c>
      <c r="E172" s="62" t="s">
        <v>871</v>
      </c>
      <c r="F172" s="52"/>
      <c r="G172" s="52"/>
      <c r="H172" s="52"/>
      <c r="I172" s="52"/>
      <c r="J172" s="52"/>
      <c r="K172" s="52"/>
      <c r="L172" s="52">
        <v>3.3</v>
      </c>
      <c r="M172" s="52">
        <v>13.0</v>
      </c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75" t="s">
        <v>43</v>
      </c>
      <c r="AA172" s="75" t="s">
        <v>43</v>
      </c>
      <c r="AB172" s="75" t="s">
        <v>43</v>
      </c>
      <c r="AC172" s="52"/>
      <c r="AD172" s="52"/>
      <c r="AE172" s="52"/>
      <c r="AF172" s="52"/>
    </row>
    <row r="173">
      <c r="A173" s="73">
        <v>45707.0</v>
      </c>
      <c r="B173" s="55" t="s">
        <v>44</v>
      </c>
      <c r="C173" s="45" t="s">
        <v>849</v>
      </c>
      <c r="D173" s="46" t="s">
        <v>894</v>
      </c>
      <c r="E173" s="62" t="s">
        <v>871</v>
      </c>
      <c r="F173" s="52"/>
      <c r="G173" s="52"/>
      <c r="H173" s="52"/>
      <c r="I173" s="52"/>
      <c r="J173" s="52"/>
      <c r="K173" s="52"/>
      <c r="L173" s="52">
        <v>7.75</v>
      </c>
      <c r="M173" s="52">
        <v>14.0</v>
      </c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75" t="s">
        <v>43</v>
      </c>
      <c r="AA173" s="75" t="s">
        <v>43</v>
      </c>
      <c r="AB173" s="75" t="s">
        <v>43</v>
      </c>
      <c r="AC173" s="52"/>
      <c r="AD173" s="52"/>
      <c r="AE173" s="52"/>
      <c r="AF173" s="52"/>
    </row>
    <row r="174">
      <c r="A174" s="73">
        <v>45707.0</v>
      </c>
      <c r="B174" s="55" t="s">
        <v>44</v>
      </c>
      <c r="C174" s="45" t="s">
        <v>92</v>
      </c>
      <c r="D174" s="46" t="s">
        <v>895</v>
      </c>
      <c r="E174" s="62" t="s">
        <v>871</v>
      </c>
      <c r="F174" s="52"/>
      <c r="G174" s="52"/>
      <c r="H174" s="52"/>
      <c r="I174" s="52"/>
      <c r="J174" s="52"/>
      <c r="K174" s="52"/>
      <c r="L174" s="52">
        <v>2.98</v>
      </c>
      <c r="M174" s="52">
        <v>14.0</v>
      </c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75" t="s">
        <v>43</v>
      </c>
      <c r="AA174" s="75" t="s">
        <v>43</v>
      </c>
      <c r="AB174" s="75" t="s">
        <v>43</v>
      </c>
      <c r="AC174" s="52"/>
      <c r="AD174" s="52"/>
      <c r="AE174" s="52"/>
      <c r="AF174" s="52"/>
    </row>
    <row r="175">
      <c r="A175" s="73">
        <v>45707.0</v>
      </c>
      <c r="B175" s="55" t="s">
        <v>44</v>
      </c>
      <c r="C175" s="45" t="s">
        <v>96</v>
      </c>
      <c r="D175" s="46" t="s">
        <v>896</v>
      </c>
      <c r="E175" s="62" t="s">
        <v>871</v>
      </c>
      <c r="F175" s="52"/>
      <c r="G175" s="52"/>
      <c r="H175" s="52"/>
      <c r="I175" s="52"/>
      <c r="J175" s="52"/>
      <c r="K175" s="52"/>
      <c r="L175" s="52">
        <v>1.9</v>
      </c>
      <c r="M175" s="52">
        <v>14.0</v>
      </c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75" t="s">
        <v>43</v>
      </c>
      <c r="AA175" s="75" t="s">
        <v>43</v>
      </c>
      <c r="AB175" s="75" t="s">
        <v>43</v>
      </c>
      <c r="AC175" s="52"/>
      <c r="AD175" s="52"/>
      <c r="AE175" s="52"/>
      <c r="AF175" s="52"/>
    </row>
    <row r="176">
      <c r="A176" s="73">
        <v>45707.0</v>
      </c>
      <c r="B176" s="55" t="s">
        <v>44</v>
      </c>
      <c r="C176" s="45" t="s">
        <v>88</v>
      </c>
      <c r="D176" s="46" t="s">
        <v>897</v>
      </c>
      <c r="E176" s="62" t="s">
        <v>871</v>
      </c>
      <c r="F176" s="52"/>
      <c r="G176" s="52"/>
      <c r="H176" s="52"/>
      <c r="I176" s="52"/>
      <c r="J176" s="52"/>
      <c r="K176" s="52"/>
      <c r="L176" s="52">
        <v>5.6</v>
      </c>
      <c r="M176" s="52">
        <v>13.0</v>
      </c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75" t="s">
        <v>43</v>
      </c>
      <c r="AA176" s="75" t="s">
        <v>43</v>
      </c>
      <c r="AB176" s="75" t="s">
        <v>43</v>
      </c>
      <c r="AC176" s="52"/>
      <c r="AD176" s="52"/>
      <c r="AE176" s="52"/>
      <c r="AF176" s="52"/>
    </row>
    <row r="177">
      <c r="A177" s="73">
        <v>45707.0</v>
      </c>
      <c r="B177" s="44" t="s">
        <v>36</v>
      </c>
      <c r="C177" s="45" t="s">
        <v>394</v>
      </c>
      <c r="D177" s="46" t="s">
        <v>898</v>
      </c>
      <c r="E177" s="62" t="s">
        <v>871</v>
      </c>
      <c r="F177" s="52"/>
      <c r="G177" s="52"/>
      <c r="H177" s="52"/>
      <c r="I177" s="52"/>
      <c r="J177" s="52"/>
      <c r="K177" s="52"/>
      <c r="L177" s="52">
        <v>3.44</v>
      </c>
      <c r="M177" s="52">
        <v>14.0</v>
      </c>
      <c r="N177" s="52">
        <v>3.7</v>
      </c>
      <c r="O177" s="52">
        <v>7.0</v>
      </c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75" t="s">
        <v>43</v>
      </c>
      <c r="AA177" s="75" t="s">
        <v>43</v>
      </c>
      <c r="AB177" s="75" t="s">
        <v>43</v>
      </c>
      <c r="AC177" s="52"/>
      <c r="AD177" s="52"/>
      <c r="AE177" s="52"/>
      <c r="AF177" s="52"/>
    </row>
    <row r="178">
      <c r="A178" s="73">
        <v>45707.0</v>
      </c>
      <c r="B178" s="55" t="s">
        <v>44</v>
      </c>
      <c r="C178" s="45" t="s">
        <v>210</v>
      </c>
      <c r="D178" s="46" t="s">
        <v>899</v>
      </c>
      <c r="E178" s="62" t="s">
        <v>871</v>
      </c>
      <c r="F178" s="52"/>
      <c r="G178" s="52"/>
      <c r="H178" s="52"/>
      <c r="I178" s="52"/>
      <c r="J178" s="52"/>
      <c r="K178" s="52"/>
      <c r="L178" s="52">
        <v>5.01</v>
      </c>
      <c r="M178" s="52">
        <v>13.0</v>
      </c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75" t="s">
        <v>43</v>
      </c>
      <c r="AA178" s="75" t="s">
        <v>43</v>
      </c>
      <c r="AB178" s="75" t="s">
        <v>43</v>
      </c>
      <c r="AC178" s="52"/>
      <c r="AD178" s="52"/>
      <c r="AE178" s="52"/>
      <c r="AF178" s="52"/>
    </row>
    <row r="179">
      <c r="A179" s="73">
        <v>45707.0</v>
      </c>
      <c r="B179" s="44" t="s">
        <v>59</v>
      </c>
      <c r="C179" s="45" t="s">
        <v>900</v>
      </c>
      <c r="D179" s="46" t="s">
        <v>901</v>
      </c>
      <c r="E179" s="62" t="s">
        <v>871</v>
      </c>
      <c r="F179" s="52"/>
      <c r="G179" s="52"/>
      <c r="H179" s="52"/>
      <c r="I179" s="52"/>
      <c r="J179" s="52"/>
      <c r="K179" s="52"/>
      <c r="L179" s="81">
        <v>9.1</v>
      </c>
      <c r="M179" s="52">
        <v>6.0</v>
      </c>
      <c r="N179" s="52">
        <v>3.7</v>
      </c>
      <c r="O179" s="52">
        <v>5.0</v>
      </c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75" t="s">
        <v>43</v>
      </c>
      <c r="AA179" s="75" t="s">
        <v>43</v>
      </c>
      <c r="AB179" s="75" t="s">
        <v>43</v>
      </c>
      <c r="AC179" s="52"/>
      <c r="AD179" s="52"/>
      <c r="AE179" s="52"/>
      <c r="AF179" s="52"/>
    </row>
    <row r="180">
      <c r="A180" s="73">
        <v>45707.0</v>
      </c>
      <c r="B180" s="44" t="s">
        <v>36</v>
      </c>
      <c r="C180" s="45" t="s">
        <v>51</v>
      </c>
      <c r="D180" s="46" t="s">
        <v>902</v>
      </c>
      <c r="E180" s="62" t="s">
        <v>871</v>
      </c>
      <c r="F180" s="52"/>
      <c r="G180" s="52"/>
      <c r="H180" s="52"/>
      <c r="I180" s="52"/>
      <c r="J180" s="52"/>
      <c r="K180" s="52"/>
      <c r="L180" s="52">
        <v>5.97</v>
      </c>
      <c r="M180" s="52">
        <v>11.0</v>
      </c>
      <c r="N180" s="52">
        <v>5.1</v>
      </c>
      <c r="O180" s="52">
        <v>10.0</v>
      </c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75" t="s">
        <v>43</v>
      </c>
      <c r="AA180" s="75" t="s">
        <v>43</v>
      </c>
      <c r="AB180" s="75" t="s">
        <v>43</v>
      </c>
      <c r="AC180" s="52"/>
      <c r="AD180" s="52"/>
      <c r="AE180" s="52"/>
      <c r="AF180" s="52"/>
    </row>
    <row r="181">
      <c r="A181" s="73">
        <v>45707.0</v>
      </c>
      <c r="B181" s="44" t="s">
        <v>36</v>
      </c>
      <c r="C181" s="45" t="s">
        <v>903</v>
      </c>
      <c r="D181" s="46" t="s">
        <v>904</v>
      </c>
      <c r="E181" s="62" t="s">
        <v>871</v>
      </c>
      <c r="F181" s="52"/>
      <c r="G181" s="52"/>
      <c r="H181" s="52"/>
      <c r="I181" s="52"/>
      <c r="J181" s="52"/>
      <c r="K181" s="52"/>
      <c r="L181" s="52">
        <v>4.32</v>
      </c>
      <c r="M181" s="52">
        <v>11.0</v>
      </c>
      <c r="N181" s="52">
        <v>8.9</v>
      </c>
      <c r="O181" s="52">
        <v>10.0</v>
      </c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75" t="s">
        <v>43</v>
      </c>
      <c r="AA181" s="75" t="s">
        <v>43</v>
      </c>
      <c r="AB181" s="75" t="s">
        <v>43</v>
      </c>
      <c r="AC181" s="52"/>
      <c r="AD181" s="52"/>
      <c r="AE181" s="52"/>
      <c r="AF181" s="52"/>
    </row>
    <row r="182">
      <c r="A182" s="73">
        <v>45707.0</v>
      </c>
      <c r="B182" s="44" t="s">
        <v>36</v>
      </c>
      <c r="C182" s="45" t="s">
        <v>413</v>
      </c>
      <c r="D182" s="46" t="s">
        <v>905</v>
      </c>
      <c r="E182" s="62" t="s">
        <v>871</v>
      </c>
      <c r="F182" s="52"/>
      <c r="G182" s="52"/>
      <c r="H182" s="52"/>
      <c r="I182" s="52"/>
      <c r="J182" s="52"/>
      <c r="K182" s="52"/>
      <c r="L182" s="52">
        <v>4.21</v>
      </c>
      <c r="M182" s="52">
        <v>14.0</v>
      </c>
      <c r="N182" s="52">
        <v>4.01</v>
      </c>
      <c r="O182" s="52">
        <v>7.0</v>
      </c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75" t="s">
        <v>43</v>
      </c>
      <c r="AA182" s="75" t="s">
        <v>43</v>
      </c>
      <c r="AB182" s="75" t="s">
        <v>43</v>
      </c>
      <c r="AC182" s="52"/>
      <c r="AD182" s="52"/>
      <c r="AE182" s="52"/>
      <c r="AF182" s="52"/>
    </row>
    <row r="183">
      <c r="A183" s="73">
        <v>45707.0</v>
      </c>
      <c r="B183" s="44" t="s">
        <v>36</v>
      </c>
      <c r="C183" s="45" t="s">
        <v>481</v>
      </c>
      <c r="D183" s="46" t="s">
        <v>906</v>
      </c>
      <c r="E183" s="62" t="s">
        <v>871</v>
      </c>
      <c r="F183" s="52"/>
      <c r="G183" s="52"/>
      <c r="H183" s="52"/>
      <c r="I183" s="52"/>
      <c r="J183" s="52"/>
      <c r="K183" s="52"/>
      <c r="L183" s="52">
        <v>3.75</v>
      </c>
      <c r="M183" s="52">
        <v>15.0</v>
      </c>
      <c r="N183" s="52">
        <v>3.5</v>
      </c>
      <c r="O183" s="52">
        <v>4.0</v>
      </c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75" t="s">
        <v>43</v>
      </c>
      <c r="AA183" s="75" t="s">
        <v>43</v>
      </c>
      <c r="AB183" s="75" t="s">
        <v>43</v>
      </c>
      <c r="AC183" s="52"/>
      <c r="AD183" s="52"/>
      <c r="AE183" s="52"/>
      <c r="AF183" s="52"/>
    </row>
    <row r="184">
      <c r="A184" s="73">
        <v>45707.0</v>
      </c>
      <c r="B184" s="44" t="s">
        <v>36</v>
      </c>
      <c r="C184" s="45" t="s">
        <v>140</v>
      </c>
      <c r="D184" s="46" t="s">
        <v>907</v>
      </c>
      <c r="E184" s="62" t="s">
        <v>871</v>
      </c>
      <c r="F184" s="52"/>
      <c r="G184" s="52"/>
      <c r="H184" s="52"/>
      <c r="I184" s="52"/>
      <c r="J184" s="52"/>
      <c r="K184" s="52"/>
      <c r="L184" s="52">
        <v>3.81</v>
      </c>
      <c r="M184" s="52">
        <v>13.0</v>
      </c>
      <c r="N184" s="52">
        <v>5.03</v>
      </c>
      <c r="O184" s="52">
        <v>15.0</v>
      </c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75" t="s">
        <v>43</v>
      </c>
      <c r="AA184" s="75" t="s">
        <v>43</v>
      </c>
      <c r="AB184" s="75" t="s">
        <v>43</v>
      </c>
      <c r="AC184" s="52"/>
      <c r="AD184" s="52"/>
      <c r="AE184" s="52"/>
      <c r="AF184" s="52"/>
    </row>
    <row r="185">
      <c r="A185" s="73">
        <v>45707.0</v>
      </c>
      <c r="B185" s="44" t="s">
        <v>36</v>
      </c>
      <c r="C185" s="45" t="s">
        <v>57</v>
      </c>
      <c r="D185" s="46" t="s">
        <v>908</v>
      </c>
      <c r="E185" s="62" t="s">
        <v>871</v>
      </c>
      <c r="F185" s="52"/>
      <c r="G185" s="52"/>
      <c r="H185" s="52"/>
      <c r="I185" s="52"/>
      <c r="J185" s="52"/>
      <c r="K185" s="52"/>
      <c r="L185" s="52">
        <v>4.96</v>
      </c>
      <c r="M185" s="52">
        <v>13.0</v>
      </c>
      <c r="N185" s="52">
        <v>10.37</v>
      </c>
      <c r="O185" s="52">
        <v>15.0</v>
      </c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75" t="s">
        <v>43</v>
      </c>
      <c r="AA185" s="75" t="s">
        <v>43</v>
      </c>
      <c r="AB185" s="75" t="s">
        <v>43</v>
      </c>
      <c r="AC185" s="52"/>
      <c r="AD185" s="52"/>
      <c r="AE185" s="52"/>
      <c r="AF185" s="52"/>
    </row>
    <row r="186">
      <c r="A186" s="73">
        <v>45707.0</v>
      </c>
      <c r="B186" s="44" t="s">
        <v>59</v>
      </c>
      <c r="C186" s="45" t="s">
        <v>909</v>
      </c>
      <c r="D186" s="46" t="s">
        <v>910</v>
      </c>
      <c r="E186" s="62" t="s">
        <v>871</v>
      </c>
      <c r="F186" s="52"/>
      <c r="G186" s="52"/>
      <c r="H186" s="52"/>
      <c r="I186" s="52"/>
      <c r="J186" s="52"/>
      <c r="K186" s="52"/>
      <c r="L186" s="52">
        <v>8.09</v>
      </c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75" t="s">
        <v>43</v>
      </c>
      <c r="AA186" s="75" t="s">
        <v>43</v>
      </c>
      <c r="AB186" s="75" t="s">
        <v>43</v>
      </c>
      <c r="AC186" s="52"/>
      <c r="AD186" s="52"/>
      <c r="AE186" s="52"/>
      <c r="AF186" s="52"/>
    </row>
    <row r="187">
      <c r="A187" s="73">
        <v>45707.0</v>
      </c>
      <c r="B187" s="55" t="s">
        <v>44</v>
      </c>
      <c r="C187" s="45" t="s">
        <v>337</v>
      </c>
      <c r="D187" s="46" t="s">
        <v>911</v>
      </c>
      <c r="E187" s="62" t="s">
        <v>871</v>
      </c>
      <c r="F187" s="52"/>
      <c r="G187" s="52"/>
      <c r="H187" s="52"/>
      <c r="I187" s="52"/>
      <c r="J187" s="52"/>
      <c r="K187" s="52"/>
      <c r="L187" s="52">
        <v>8.41</v>
      </c>
      <c r="M187" s="52">
        <v>12.5</v>
      </c>
      <c r="N187" s="52">
        <v>0.83</v>
      </c>
      <c r="O187" s="52">
        <v>1.3</v>
      </c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75" t="s">
        <v>43</v>
      </c>
      <c r="AA187" s="75" t="s">
        <v>43</v>
      </c>
      <c r="AB187" s="75" t="s">
        <v>43</v>
      </c>
      <c r="AC187" s="52"/>
      <c r="AD187" s="52"/>
      <c r="AE187" s="52"/>
      <c r="AF187" s="52"/>
    </row>
    <row r="188">
      <c r="A188" s="73">
        <v>45707.0</v>
      </c>
      <c r="B188" s="55" t="s">
        <v>44</v>
      </c>
      <c r="C188" s="45" t="s">
        <v>180</v>
      </c>
      <c r="D188" s="46" t="s">
        <v>912</v>
      </c>
      <c r="E188" s="62" t="s">
        <v>871</v>
      </c>
      <c r="F188" s="52"/>
      <c r="G188" s="52"/>
      <c r="H188" s="52"/>
      <c r="I188" s="52"/>
      <c r="J188" s="52"/>
      <c r="K188" s="52"/>
      <c r="L188" s="52">
        <v>1.92</v>
      </c>
      <c r="M188" s="52">
        <v>6.0</v>
      </c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75" t="s">
        <v>43</v>
      </c>
      <c r="AA188" s="75" t="s">
        <v>43</v>
      </c>
      <c r="AB188" s="75" t="s">
        <v>43</v>
      </c>
      <c r="AC188" s="52"/>
      <c r="AD188" s="52"/>
      <c r="AE188" s="52"/>
      <c r="AF188" s="52"/>
    </row>
    <row r="189">
      <c r="A189" s="73">
        <v>45707.0</v>
      </c>
      <c r="B189" s="55" t="s">
        <v>44</v>
      </c>
      <c r="C189" s="45" t="s">
        <v>105</v>
      </c>
      <c r="D189" s="46" t="s">
        <v>913</v>
      </c>
      <c r="E189" s="62" t="s">
        <v>871</v>
      </c>
      <c r="F189" s="52"/>
      <c r="G189" s="52"/>
      <c r="H189" s="52"/>
      <c r="I189" s="52"/>
      <c r="J189" s="52"/>
      <c r="K189" s="52"/>
      <c r="L189" s="52">
        <v>1.74</v>
      </c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75" t="s">
        <v>43</v>
      </c>
      <c r="AA189" s="75" t="s">
        <v>43</v>
      </c>
      <c r="AB189" s="75" t="s">
        <v>43</v>
      </c>
      <c r="AC189" s="52"/>
      <c r="AD189" s="52"/>
      <c r="AE189" s="52"/>
      <c r="AF189" s="52"/>
    </row>
    <row r="190">
      <c r="A190" s="73">
        <v>45707.0</v>
      </c>
      <c r="B190" s="44" t="s">
        <v>36</v>
      </c>
      <c r="C190" s="45" t="s">
        <v>914</v>
      </c>
      <c r="D190" s="46" t="s">
        <v>915</v>
      </c>
      <c r="E190" s="62" t="s">
        <v>871</v>
      </c>
      <c r="F190" s="52"/>
      <c r="G190" s="52"/>
      <c r="H190" s="52"/>
      <c r="I190" s="52"/>
      <c r="J190" s="52"/>
      <c r="K190" s="52"/>
      <c r="L190" s="52">
        <v>6.83</v>
      </c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75" t="s">
        <v>43</v>
      </c>
      <c r="AA190" s="75" t="s">
        <v>43</v>
      </c>
      <c r="AB190" s="75" t="s">
        <v>43</v>
      </c>
      <c r="AC190" s="52"/>
      <c r="AD190" s="52"/>
      <c r="AE190" s="52"/>
      <c r="AF190" s="52"/>
    </row>
    <row r="191">
      <c r="A191" s="73">
        <v>45707.0</v>
      </c>
      <c r="B191" s="47" t="s">
        <v>68</v>
      </c>
      <c r="C191" s="45" t="s">
        <v>246</v>
      </c>
      <c r="D191" s="46" t="s">
        <v>916</v>
      </c>
      <c r="E191" s="45" t="s">
        <v>917</v>
      </c>
      <c r="F191" s="52"/>
      <c r="G191" s="52"/>
      <c r="H191" s="52"/>
      <c r="I191" s="52"/>
      <c r="J191" s="52"/>
      <c r="K191" s="52"/>
      <c r="L191" s="52">
        <v>2.54</v>
      </c>
      <c r="M191" s="52">
        <v>7.0</v>
      </c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75" t="s">
        <v>43</v>
      </c>
      <c r="AA191" s="75" t="s">
        <v>43</v>
      </c>
      <c r="AB191" s="75" t="s">
        <v>43</v>
      </c>
      <c r="AC191" s="80" t="s">
        <v>43</v>
      </c>
      <c r="AD191" s="52"/>
      <c r="AE191" s="52"/>
      <c r="AF191" s="52"/>
    </row>
    <row r="192">
      <c r="A192" s="73">
        <v>45707.0</v>
      </c>
      <c r="B192" s="55" t="s">
        <v>44</v>
      </c>
      <c r="C192" s="45" t="s">
        <v>105</v>
      </c>
      <c r="D192" s="46" t="s">
        <v>918</v>
      </c>
      <c r="E192" s="62" t="s">
        <v>917</v>
      </c>
      <c r="F192" s="52"/>
      <c r="G192" s="52"/>
      <c r="H192" s="52"/>
      <c r="I192" s="52"/>
      <c r="J192" s="52"/>
      <c r="K192" s="52"/>
      <c r="L192" s="52">
        <v>2.18</v>
      </c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75" t="s">
        <v>43</v>
      </c>
      <c r="AA192" s="75" t="s">
        <v>43</v>
      </c>
      <c r="AB192" s="75" t="s">
        <v>43</v>
      </c>
      <c r="AC192" s="52"/>
      <c r="AD192" s="52"/>
      <c r="AE192" s="52"/>
      <c r="AF192" s="52"/>
    </row>
    <row r="193">
      <c r="A193" s="73">
        <v>45707.0</v>
      </c>
      <c r="B193" s="55" t="s">
        <v>44</v>
      </c>
      <c r="C193" s="45" t="s">
        <v>96</v>
      </c>
      <c r="D193" s="46" t="s">
        <v>919</v>
      </c>
      <c r="E193" s="62" t="s">
        <v>917</v>
      </c>
      <c r="F193" s="52"/>
      <c r="G193" s="52"/>
      <c r="H193" s="52"/>
      <c r="I193" s="52"/>
      <c r="J193" s="52"/>
      <c r="K193" s="52"/>
      <c r="L193" s="52">
        <v>8.41</v>
      </c>
      <c r="M193" s="52">
        <v>14.0</v>
      </c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75" t="s">
        <v>43</v>
      </c>
      <c r="AA193" s="75" t="s">
        <v>43</v>
      </c>
      <c r="AB193" s="75" t="s">
        <v>43</v>
      </c>
      <c r="AC193" s="52"/>
      <c r="AD193" s="52"/>
      <c r="AE193" s="52"/>
      <c r="AF193" s="52"/>
    </row>
    <row r="194">
      <c r="A194" s="73">
        <v>45707.0</v>
      </c>
      <c r="B194" s="55" t="s">
        <v>44</v>
      </c>
      <c r="C194" s="45" t="s">
        <v>92</v>
      </c>
      <c r="D194" s="46" t="s">
        <v>920</v>
      </c>
      <c r="E194" s="62" t="s">
        <v>917</v>
      </c>
      <c r="F194" s="52"/>
      <c r="G194" s="52"/>
      <c r="H194" s="52"/>
      <c r="I194" s="52"/>
      <c r="J194" s="52"/>
      <c r="K194" s="52"/>
      <c r="L194" s="52">
        <v>3.63</v>
      </c>
      <c r="M194" s="52">
        <v>14.0</v>
      </c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75" t="s">
        <v>43</v>
      </c>
      <c r="AA194" s="75" t="s">
        <v>43</v>
      </c>
      <c r="AB194" s="75" t="s">
        <v>43</v>
      </c>
      <c r="AC194" s="52"/>
      <c r="AD194" s="52"/>
      <c r="AE194" s="52"/>
      <c r="AF194" s="52"/>
    </row>
    <row r="195">
      <c r="A195" s="73">
        <v>45707.0</v>
      </c>
      <c r="B195" s="47" t="s">
        <v>68</v>
      </c>
      <c r="C195" s="45" t="s">
        <v>921</v>
      </c>
      <c r="D195" s="46" t="s">
        <v>922</v>
      </c>
      <c r="E195" s="62" t="s">
        <v>917</v>
      </c>
      <c r="F195" s="52"/>
      <c r="G195" s="52"/>
      <c r="H195" s="52"/>
      <c r="I195" s="52"/>
      <c r="J195" s="52"/>
      <c r="K195" s="52"/>
      <c r="L195" s="52">
        <v>2.79</v>
      </c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75" t="s">
        <v>43</v>
      </c>
      <c r="AA195" s="75" t="s">
        <v>43</v>
      </c>
      <c r="AB195" s="75" t="s">
        <v>43</v>
      </c>
      <c r="AC195" s="80" t="s">
        <v>43</v>
      </c>
      <c r="AD195" s="52"/>
      <c r="AE195" s="52"/>
      <c r="AF195" s="52"/>
    </row>
    <row r="196">
      <c r="A196" s="73">
        <v>45707.0</v>
      </c>
      <c r="B196" s="47" t="s">
        <v>68</v>
      </c>
      <c r="C196" s="45" t="s">
        <v>509</v>
      </c>
      <c r="D196" s="46" t="s">
        <v>923</v>
      </c>
      <c r="E196" s="62" t="s">
        <v>917</v>
      </c>
      <c r="F196" s="52"/>
      <c r="G196" s="52"/>
      <c r="H196" s="52"/>
      <c r="I196" s="52"/>
      <c r="J196" s="52"/>
      <c r="K196" s="52"/>
      <c r="L196" s="52">
        <v>1.36</v>
      </c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75" t="s">
        <v>43</v>
      </c>
      <c r="AA196" s="75" t="s">
        <v>43</v>
      </c>
      <c r="AB196" s="75" t="s">
        <v>43</v>
      </c>
      <c r="AC196" s="80" t="s">
        <v>43</v>
      </c>
      <c r="AD196" s="52"/>
      <c r="AE196" s="52"/>
      <c r="AF196" s="52"/>
    </row>
    <row r="197">
      <c r="A197" s="73">
        <v>45707.0</v>
      </c>
      <c r="B197" s="47" t="s">
        <v>68</v>
      </c>
      <c r="C197" s="45" t="s">
        <v>382</v>
      </c>
      <c r="D197" s="46" t="s">
        <v>924</v>
      </c>
      <c r="E197" s="62" t="s">
        <v>917</v>
      </c>
      <c r="F197" s="52"/>
      <c r="G197" s="52"/>
      <c r="H197" s="52"/>
      <c r="I197" s="52"/>
      <c r="J197" s="52"/>
      <c r="K197" s="52"/>
      <c r="L197" s="52">
        <v>1.29</v>
      </c>
      <c r="M197" s="52">
        <v>5.0</v>
      </c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75" t="s">
        <v>43</v>
      </c>
      <c r="AA197" s="75" t="s">
        <v>43</v>
      </c>
      <c r="AB197" s="75" t="s">
        <v>43</v>
      </c>
      <c r="AC197" s="80" t="s">
        <v>43</v>
      </c>
      <c r="AD197" s="52"/>
      <c r="AE197" s="52"/>
      <c r="AF197" s="52"/>
    </row>
    <row r="198">
      <c r="A198" s="73">
        <v>45707.0</v>
      </c>
      <c r="B198" s="47" t="s">
        <v>68</v>
      </c>
      <c r="C198" s="45" t="s">
        <v>925</v>
      </c>
      <c r="D198" s="46" t="s">
        <v>926</v>
      </c>
      <c r="E198" s="62" t="s">
        <v>917</v>
      </c>
      <c r="F198" s="52"/>
      <c r="G198" s="52"/>
      <c r="H198" s="52"/>
      <c r="I198" s="52"/>
      <c r="J198" s="52"/>
      <c r="K198" s="52"/>
      <c r="L198" s="52">
        <v>0.5</v>
      </c>
      <c r="M198" s="52">
        <v>10.0</v>
      </c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75" t="s">
        <v>43</v>
      </c>
      <c r="AA198" s="75" t="s">
        <v>43</v>
      </c>
      <c r="AB198" s="75" t="s">
        <v>43</v>
      </c>
      <c r="AC198" s="80" t="s">
        <v>43</v>
      </c>
      <c r="AD198" s="52"/>
      <c r="AE198" s="52"/>
      <c r="AF198" s="52"/>
    </row>
    <row r="199">
      <c r="A199" s="73">
        <v>45707.0</v>
      </c>
      <c r="B199" s="55" t="s">
        <v>44</v>
      </c>
      <c r="C199" s="45" t="s">
        <v>210</v>
      </c>
      <c r="D199" s="46" t="s">
        <v>927</v>
      </c>
      <c r="E199" s="62" t="s">
        <v>917</v>
      </c>
      <c r="F199" s="52"/>
      <c r="G199" s="52"/>
      <c r="H199" s="52"/>
      <c r="I199" s="52"/>
      <c r="J199" s="52"/>
      <c r="K199" s="52"/>
      <c r="L199" s="52">
        <v>4.8</v>
      </c>
      <c r="M199" s="52">
        <v>13.0</v>
      </c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75" t="s">
        <v>43</v>
      </c>
      <c r="AA199" s="75" t="s">
        <v>43</v>
      </c>
      <c r="AB199" s="75" t="s">
        <v>43</v>
      </c>
      <c r="AC199" s="52"/>
      <c r="AD199" s="52"/>
      <c r="AE199" s="52"/>
      <c r="AF199" s="52"/>
    </row>
    <row r="200">
      <c r="A200" s="73">
        <v>45707.0</v>
      </c>
      <c r="B200" s="55" t="s">
        <v>44</v>
      </c>
      <c r="C200" s="45" t="s">
        <v>88</v>
      </c>
      <c r="D200" s="46" t="s">
        <v>928</v>
      </c>
      <c r="E200" s="62" t="s">
        <v>917</v>
      </c>
      <c r="F200" s="52"/>
      <c r="G200" s="52"/>
      <c r="H200" s="52"/>
      <c r="I200" s="52"/>
      <c r="J200" s="52"/>
      <c r="K200" s="52"/>
      <c r="L200" s="52">
        <v>5.6</v>
      </c>
      <c r="M200" s="52">
        <v>13.0</v>
      </c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75" t="s">
        <v>43</v>
      </c>
      <c r="AA200" s="75" t="s">
        <v>43</v>
      </c>
      <c r="AB200" s="75" t="s">
        <v>43</v>
      </c>
      <c r="AC200" s="52"/>
      <c r="AD200" s="52"/>
      <c r="AE200" s="52"/>
      <c r="AF200" s="52"/>
    </row>
    <row r="201">
      <c r="A201" s="73">
        <v>45707.0</v>
      </c>
      <c r="B201" s="55" t="s">
        <v>44</v>
      </c>
      <c r="C201" s="45" t="s">
        <v>305</v>
      </c>
      <c r="D201" s="46" t="s">
        <v>929</v>
      </c>
      <c r="E201" s="62" t="s">
        <v>917</v>
      </c>
      <c r="F201" s="52"/>
      <c r="G201" s="52"/>
      <c r="H201" s="52"/>
      <c r="I201" s="52"/>
      <c r="J201" s="52"/>
      <c r="K201" s="52"/>
      <c r="L201" s="52">
        <v>3.74</v>
      </c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75" t="s">
        <v>43</v>
      </c>
      <c r="AA201" s="75" t="s">
        <v>43</v>
      </c>
      <c r="AB201" s="75" t="s">
        <v>43</v>
      </c>
      <c r="AC201" s="52"/>
      <c r="AD201" s="52"/>
      <c r="AE201" s="52"/>
      <c r="AF201" s="52"/>
    </row>
    <row r="202">
      <c r="A202" s="73">
        <v>45707.0</v>
      </c>
      <c r="B202" s="55" t="s">
        <v>44</v>
      </c>
      <c r="C202" s="45" t="s">
        <v>49</v>
      </c>
      <c r="D202" s="46" t="s">
        <v>930</v>
      </c>
      <c r="E202" s="62" t="s">
        <v>917</v>
      </c>
      <c r="F202" s="52"/>
      <c r="G202" s="52"/>
      <c r="H202" s="52"/>
      <c r="I202" s="52"/>
      <c r="J202" s="52"/>
      <c r="K202" s="52"/>
      <c r="L202" s="52">
        <v>4.7</v>
      </c>
      <c r="M202" s="52">
        <v>13.0</v>
      </c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75" t="s">
        <v>43</v>
      </c>
      <c r="AA202" s="75" t="s">
        <v>43</v>
      </c>
      <c r="AB202" s="75" t="s">
        <v>43</v>
      </c>
      <c r="AC202" s="52"/>
      <c r="AD202" s="52"/>
      <c r="AE202" s="52"/>
      <c r="AF202" s="52"/>
    </row>
    <row r="203">
      <c r="A203" s="73">
        <v>45707.0</v>
      </c>
      <c r="B203" s="55" t="s">
        <v>44</v>
      </c>
      <c r="C203" s="45" t="s">
        <v>221</v>
      </c>
      <c r="D203" s="46" t="s">
        <v>931</v>
      </c>
      <c r="E203" s="62" t="s">
        <v>917</v>
      </c>
      <c r="F203" s="52"/>
      <c r="G203" s="52"/>
      <c r="H203" s="52"/>
      <c r="I203" s="52"/>
      <c r="J203" s="52"/>
      <c r="K203" s="52"/>
      <c r="L203" s="52">
        <v>4.1</v>
      </c>
      <c r="M203" s="52">
        <v>13.0</v>
      </c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75" t="s">
        <v>43</v>
      </c>
      <c r="AA203" s="75" t="s">
        <v>43</v>
      </c>
      <c r="AB203" s="75" t="s">
        <v>43</v>
      </c>
      <c r="AC203" s="52"/>
      <c r="AD203" s="52"/>
      <c r="AE203" s="52"/>
      <c r="AF203" s="52"/>
    </row>
    <row r="204">
      <c r="A204" s="73">
        <v>45707.0</v>
      </c>
      <c r="B204" s="55" t="s">
        <v>44</v>
      </c>
      <c r="C204" s="45" t="s">
        <v>149</v>
      </c>
      <c r="D204" s="46" t="s">
        <v>932</v>
      </c>
      <c r="E204" s="62" t="s">
        <v>917</v>
      </c>
      <c r="F204" s="52"/>
      <c r="G204" s="52"/>
      <c r="H204" s="52"/>
      <c r="I204" s="52"/>
      <c r="J204" s="52"/>
      <c r="K204" s="52"/>
      <c r="L204" s="52">
        <v>5.9</v>
      </c>
      <c r="M204" s="52">
        <v>13.0</v>
      </c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75" t="s">
        <v>43</v>
      </c>
      <c r="AA204" s="75" t="s">
        <v>43</v>
      </c>
      <c r="AB204" s="75" t="s">
        <v>43</v>
      </c>
      <c r="AC204" s="52"/>
      <c r="AD204" s="52"/>
      <c r="AE204" s="52"/>
      <c r="AF204" s="52"/>
    </row>
    <row r="205">
      <c r="A205" s="73">
        <v>45707.0</v>
      </c>
      <c r="B205" s="55" t="s">
        <v>44</v>
      </c>
      <c r="C205" s="45" t="s">
        <v>100</v>
      </c>
      <c r="D205" s="46" t="s">
        <v>933</v>
      </c>
      <c r="E205" s="62" t="s">
        <v>917</v>
      </c>
      <c r="F205" s="52"/>
      <c r="G205" s="52"/>
      <c r="H205" s="52"/>
      <c r="I205" s="52"/>
      <c r="J205" s="52"/>
      <c r="K205" s="52"/>
      <c r="L205" s="52">
        <v>5.5</v>
      </c>
      <c r="M205" s="52">
        <v>13.0</v>
      </c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75" t="s">
        <v>43</v>
      </c>
      <c r="AA205" s="75" t="s">
        <v>43</v>
      </c>
      <c r="AB205" s="75" t="s">
        <v>43</v>
      </c>
      <c r="AC205" s="52"/>
      <c r="AD205" s="52"/>
      <c r="AE205" s="52"/>
      <c r="AF205" s="52"/>
    </row>
    <row r="206">
      <c r="A206" s="73">
        <v>45707.0</v>
      </c>
      <c r="B206" s="44" t="s">
        <v>59</v>
      </c>
      <c r="C206" s="45" t="s">
        <v>829</v>
      </c>
      <c r="D206" s="46" t="s">
        <v>934</v>
      </c>
      <c r="E206" s="62" t="s">
        <v>917</v>
      </c>
      <c r="F206" s="52"/>
      <c r="G206" s="52"/>
      <c r="H206" s="52"/>
      <c r="I206" s="52"/>
      <c r="J206" s="52"/>
      <c r="K206" s="52"/>
      <c r="L206" s="52">
        <v>11.4</v>
      </c>
      <c r="M206" s="52">
        <v>19.0</v>
      </c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75" t="s">
        <v>43</v>
      </c>
      <c r="AA206" s="75" t="s">
        <v>43</v>
      </c>
      <c r="AB206" s="75" t="s">
        <v>43</v>
      </c>
      <c r="AC206" s="52"/>
      <c r="AD206" s="52"/>
      <c r="AE206" s="52"/>
      <c r="AF206" s="52"/>
    </row>
    <row r="207">
      <c r="A207" s="73">
        <v>45707.0</v>
      </c>
      <c r="B207" s="44" t="s">
        <v>59</v>
      </c>
      <c r="C207" s="45" t="s">
        <v>60</v>
      </c>
      <c r="D207" s="46" t="s">
        <v>935</v>
      </c>
      <c r="E207" s="62" t="s">
        <v>917</v>
      </c>
      <c r="F207" s="52"/>
      <c r="G207" s="52"/>
      <c r="H207" s="52"/>
      <c r="I207" s="52"/>
      <c r="J207" s="52"/>
      <c r="K207" s="52"/>
      <c r="L207" s="52">
        <v>8.6</v>
      </c>
      <c r="M207" s="52">
        <v>19.0</v>
      </c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75" t="s">
        <v>43</v>
      </c>
      <c r="AA207" s="75" t="s">
        <v>43</v>
      </c>
      <c r="AB207" s="75" t="s">
        <v>43</v>
      </c>
      <c r="AC207" s="52"/>
      <c r="AD207" s="52"/>
      <c r="AE207" s="52"/>
      <c r="AF207" s="52"/>
    </row>
    <row r="208">
      <c r="A208" s="73">
        <v>45707.0</v>
      </c>
      <c r="B208" s="44" t="s">
        <v>59</v>
      </c>
      <c r="C208" s="45" t="s">
        <v>936</v>
      </c>
      <c r="D208" s="46" t="s">
        <v>937</v>
      </c>
      <c r="E208" s="62" t="s">
        <v>917</v>
      </c>
      <c r="F208" s="52"/>
      <c r="G208" s="52"/>
      <c r="H208" s="52"/>
      <c r="I208" s="52"/>
      <c r="J208" s="52"/>
      <c r="K208" s="52"/>
      <c r="L208" s="52">
        <v>12.02</v>
      </c>
      <c r="M208" s="52">
        <v>19.0</v>
      </c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75" t="s">
        <v>43</v>
      </c>
      <c r="AA208" s="75" t="s">
        <v>43</v>
      </c>
      <c r="AB208" s="75" t="s">
        <v>43</v>
      </c>
      <c r="AC208" s="52"/>
      <c r="AD208" s="52"/>
      <c r="AE208" s="52"/>
      <c r="AF208" s="52"/>
    </row>
    <row r="209">
      <c r="A209" s="73">
        <v>45707.0</v>
      </c>
      <c r="B209" s="44" t="s">
        <v>59</v>
      </c>
      <c r="C209" s="45" t="s">
        <v>347</v>
      </c>
      <c r="D209" s="46" t="s">
        <v>938</v>
      </c>
      <c r="E209" s="62" t="s">
        <v>917</v>
      </c>
      <c r="F209" s="52"/>
      <c r="G209" s="52"/>
      <c r="H209" s="52"/>
      <c r="I209" s="52"/>
      <c r="J209" s="52"/>
      <c r="K209" s="52"/>
      <c r="L209" s="52">
        <v>7.17</v>
      </c>
      <c r="M209" s="52">
        <v>19.0</v>
      </c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75" t="s">
        <v>43</v>
      </c>
      <c r="AA209" s="75" t="s">
        <v>43</v>
      </c>
      <c r="AB209" s="75" t="s">
        <v>43</v>
      </c>
      <c r="AC209" s="52"/>
      <c r="AD209" s="52"/>
      <c r="AE209" s="52"/>
      <c r="AF209" s="52"/>
    </row>
    <row r="210">
      <c r="A210" s="73">
        <v>45707.0</v>
      </c>
      <c r="B210" s="44" t="s">
        <v>59</v>
      </c>
      <c r="C210" s="45" t="s">
        <v>485</v>
      </c>
      <c r="D210" s="46" t="s">
        <v>939</v>
      </c>
      <c r="E210" s="62" t="s">
        <v>917</v>
      </c>
      <c r="F210" s="52"/>
      <c r="G210" s="52"/>
      <c r="H210" s="52"/>
      <c r="I210" s="52"/>
      <c r="J210" s="52"/>
      <c r="K210" s="52"/>
      <c r="L210" s="52">
        <v>11.04</v>
      </c>
      <c r="M210" s="52">
        <v>19.0</v>
      </c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75" t="s">
        <v>43</v>
      </c>
      <c r="AA210" s="75" t="s">
        <v>43</v>
      </c>
      <c r="AB210" s="75" t="s">
        <v>43</v>
      </c>
      <c r="AC210" s="52"/>
      <c r="AD210" s="52"/>
      <c r="AE210" s="52"/>
      <c r="AF210" s="52"/>
    </row>
    <row r="211">
      <c r="A211" s="73">
        <v>45707.0</v>
      </c>
      <c r="B211" s="44" t="s">
        <v>36</v>
      </c>
      <c r="C211" s="45" t="s">
        <v>940</v>
      </c>
      <c r="D211" s="46" t="s">
        <v>941</v>
      </c>
      <c r="E211" s="62" t="s">
        <v>917</v>
      </c>
      <c r="F211" s="52"/>
      <c r="G211" s="52"/>
      <c r="H211" s="52"/>
      <c r="I211" s="52"/>
      <c r="J211" s="52"/>
      <c r="K211" s="52"/>
      <c r="L211" s="52">
        <v>5.43</v>
      </c>
      <c r="M211" s="52">
        <v>11.0</v>
      </c>
      <c r="N211" s="52">
        <v>6.25</v>
      </c>
      <c r="O211" s="52">
        <v>10.0</v>
      </c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75" t="s">
        <v>43</v>
      </c>
      <c r="AA211" s="75" t="s">
        <v>43</v>
      </c>
      <c r="AB211" s="75" t="s">
        <v>43</v>
      </c>
      <c r="AC211" s="52"/>
      <c r="AD211" s="52"/>
      <c r="AE211" s="52"/>
      <c r="AF211" s="52"/>
    </row>
    <row r="212">
      <c r="A212" s="73">
        <v>45707.0</v>
      </c>
      <c r="B212" s="44" t="s">
        <v>59</v>
      </c>
      <c r="C212" s="45" t="s">
        <v>900</v>
      </c>
      <c r="D212" s="46" t="s">
        <v>942</v>
      </c>
      <c r="E212" s="62" t="s">
        <v>917</v>
      </c>
      <c r="F212" s="52"/>
      <c r="G212" s="52"/>
      <c r="H212" s="52"/>
      <c r="I212" s="52"/>
      <c r="J212" s="52"/>
      <c r="K212" s="52"/>
      <c r="L212" s="81">
        <v>7.79</v>
      </c>
      <c r="M212" s="52">
        <v>6.0</v>
      </c>
      <c r="N212" s="52">
        <v>4.2</v>
      </c>
      <c r="O212" s="52">
        <v>5.0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75" t="s">
        <v>43</v>
      </c>
      <c r="AA212" s="75" t="s">
        <v>43</v>
      </c>
      <c r="AB212" s="75" t="s">
        <v>43</v>
      </c>
      <c r="AC212" s="52"/>
      <c r="AD212" s="52"/>
      <c r="AE212" s="52"/>
      <c r="AF212" s="52"/>
    </row>
    <row r="213">
      <c r="A213" s="73">
        <v>45707.0</v>
      </c>
      <c r="B213" s="44" t="s">
        <v>36</v>
      </c>
      <c r="C213" s="45" t="s">
        <v>57</v>
      </c>
      <c r="D213" s="46" t="s">
        <v>943</v>
      </c>
      <c r="E213" s="62" t="s">
        <v>917</v>
      </c>
      <c r="F213" s="52"/>
      <c r="G213" s="52"/>
      <c r="H213" s="52"/>
      <c r="I213" s="52"/>
      <c r="J213" s="52"/>
      <c r="K213" s="52"/>
      <c r="L213" s="52">
        <v>3.42</v>
      </c>
      <c r="M213" s="52">
        <v>13.0</v>
      </c>
      <c r="N213" s="52">
        <v>7.03</v>
      </c>
      <c r="O213" s="52">
        <v>15.0</v>
      </c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75" t="s">
        <v>43</v>
      </c>
      <c r="AA213" s="75" t="s">
        <v>43</v>
      </c>
      <c r="AB213" s="75" t="s">
        <v>43</v>
      </c>
      <c r="AC213" s="52"/>
      <c r="AD213" s="52"/>
      <c r="AE213" s="52"/>
      <c r="AF213" s="52"/>
    </row>
    <row r="214">
      <c r="A214" s="73">
        <v>45707.0</v>
      </c>
      <c r="B214" s="44" t="s">
        <v>36</v>
      </c>
      <c r="C214" s="45" t="s">
        <v>402</v>
      </c>
      <c r="D214" s="46" t="s">
        <v>944</v>
      </c>
      <c r="E214" s="62" t="s">
        <v>917</v>
      </c>
      <c r="F214" s="52"/>
      <c r="G214" s="52"/>
      <c r="H214" s="52"/>
      <c r="I214" s="52"/>
      <c r="J214" s="52"/>
      <c r="K214" s="52"/>
      <c r="L214" s="52">
        <v>4.55</v>
      </c>
      <c r="M214" s="52">
        <v>13.0</v>
      </c>
      <c r="N214" s="52">
        <v>11.8</v>
      </c>
      <c r="O214" s="52">
        <v>15.0</v>
      </c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75" t="s">
        <v>43</v>
      </c>
      <c r="AA214" s="75" t="s">
        <v>43</v>
      </c>
      <c r="AB214" s="75" t="s">
        <v>43</v>
      </c>
      <c r="AC214" s="52"/>
      <c r="AD214" s="52"/>
      <c r="AE214" s="52"/>
      <c r="AF214" s="52"/>
    </row>
    <row r="215">
      <c r="A215" s="73">
        <v>45707.0</v>
      </c>
      <c r="B215" s="44" t="s">
        <v>36</v>
      </c>
      <c r="C215" s="45" t="s">
        <v>743</v>
      </c>
      <c r="D215" s="46" t="s">
        <v>945</v>
      </c>
      <c r="E215" s="62" t="s">
        <v>917</v>
      </c>
      <c r="F215" s="52"/>
      <c r="G215" s="52"/>
      <c r="H215" s="52"/>
      <c r="I215" s="52"/>
      <c r="J215" s="52"/>
      <c r="K215" s="52"/>
      <c r="L215" s="52">
        <v>1.36</v>
      </c>
      <c r="M215" s="52">
        <v>15.0</v>
      </c>
      <c r="N215" s="52">
        <v>0.9</v>
      </c>
      <c r="O215" s="52">
        <v>4.0</v>
      </c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75" t="s">
        <v>43</v>
      </c>
      <c r="AA215" s="75" t="s">
        <v>43</v>
      </c>
      <c r="AB215" s="75" t="s">
        <v>43</v>
      </c>
      <c r="AC215" s="52"/>
      <c r="AD215" s="52"/>
      <c r="AE215" s="52"/>
      <c r="AF215" s="52"/>
    </row>
    <row r="216">
      <c r="A216" s="73">
        <v>45707.0</v>
      </c>
      <c r="B216" s="44" t="s">
        <v>36</v>
      </c>
      <c r="C216" s="45" t="s">
        <v>946</v>
      </c>
      <c r="D216" s="46" t="s">
        <v>947</v>
      </c>
      <c r="E216" s="62" t="s">
        <v>917</v>
      </c>
      <c r="F216" s="52"/>
      <c r="G216" s="52"/>
      <c r="H216" s="52"/>
      <c r="I216" s="52"/>
      <c r="J216" s="52"/>
      <c r="K216" s="52"/>
      <c r="L216" s="52">
        <v>1.7</v>
      </c>
      <c r="M216" s="52">
        <v>14.0</v>
      </c>
      <c r="N216" s="52">
        <v>1.8</v>
      </c>
      <c r="O216" s="52">
        <v>7.0</v>
      </c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75" t="s">
        <v>43</v>
      </c>
      <c r="AA216" s="75" t="s">
        <v>43</v>
      </c>
      <c r="AB216" s="75" t="s">
        <v>43</v>
      </c>
      <c r="AC216" s="52"/>
      <c r="AD216" s="52"/>
      <c r="AE216" s="52"/>
      <c r="AF216" s="52"/>
    </row>
    <row r="217">
      <c r="A217" s="73">
        <v>45707.0</v>
      </c>
      <c r="B217" s="44" t="s">
        <v>36</v>
      </c>
      <c r="C217" s="45" t="s">
        <v>51</v>
      </c>
      <c r="D217" s="46" t="s">
        <v>948</v>
      </c>
      <c r="E217" s="62" t="s">
        <v>917</v>
      </c>
      <c r="F217" s="52"/>
      <c r="G217" s="52"/>
      <c r="H217" s="52"/>
      <c r="I217" s="52"/>
      <c r="J217" s="52"/>
      <c r="K217" s="52"/>
      <c r="L217" s="52">
        <v>6.47</v>
      </c>
      <c r="M217" s="52">
        <v>11.0</v>
      </c>
      <c r="N217" s="52">
        <v>2.4</v>
      </c>
      <c r="O217" s="52">
        <v>10.0</v>
      </c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75" t="s">
        <v>43</v>
      </c>
      <c r="AA217" s="75" t="s">
        <v>43</v>
      </c>
      <c r="AB217" s="75" t="s">
        <v>43</v>
      </c>
      <c r="AC217" s="52"/>
      <c r="AD217" s="52"/>
      <c r="AE217" s="52"/>
      <c r="AF217" s="52"/>
    </row>
    <row r="218">
      <c r="A218" s="73">
        <v>45707.0</v>
      </c>
      <c r="B218" s="55" t="s">
        <v>44</v>
      </c>
      <c r="C218" s="45" t="s">
        <v>62</v>
      </c>
      <c r="D218" s="46" t="s">
        <v>949</v>
      </c>
      <c r="E218" s="62" t="s">
        <v>917</v>
      </c>
      <c r="F218" s="52"/>
      <c r="G218" s="52"/>
      <c r="H218" s="52"/>
      <c r="I218" s="52"/>
      <c r="J218" s="52"/>
      <c r="K218" s="52"/>
      <c r="L218" s="52">
        <v>2.1</v>
      </c>
      <c r="M218" s="52">
        <v>15.5</v>
      </c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75" t="s">
        <v>43</v>
      </c>
      <c r="AA218" s="75" t="s">
        <v>43</v>
      </c>
      <c r="AB218" s="75" t="s">
        <v>43</v>
      </c>
      <c r="AC218" s="52"/>
      <c r="AD218" s="52"/>
      <c r="AE218" s="52"/>
      <c r="AF218" s="52"/>
    </row>
    <row r="219">
      <c r="A219" s="73">
        <v>45707.0</v>
      </c>
      <c r="B219" s="55" t="s">
        <v>44</v>
      </c>
      <c r="C219" s="45" t="s">
        <v>337</v>
      </c>
      <c r="D219" s="46" t="s">
        <v>950</v>
      </c>
      <c r="E219" s="62" t="s">
        <v>917</v>
      </c>
      <c r="F219" s="52"/>
      <c r="G219" s="52"/>
      <c r="H219" s="52"/>
      <c r="I219" s="52"/>
      <c r="J219" s="52"/>
      <c r="K219" s="52"/>
      <c r="L219" s="52">
        <v>8.66</v>
      </c>
      <c r="M219" s="52">
        <v>12.5</v>
      </c>
      <c r="N219" s="52">
        <v>0.5</v>
      </c>
      <c r="O219" s="52">
        <v>1.3</v>
      </c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75" t="s">
        <v>43</v>
      </c>
      <c r="AA219" s="75" t="s">
        <v>43</v>
      </c>
      <c r="AB219" s="75" t="s">
        <v>43</v>
      </c>
      <c r="AC219" s="52"/>
      <c r="AD219" s="52"/>
      <c r="AE219" s="52"/>
      <c r="AF219" s="52"/>
    </row>
    <row r="220">
      <c r="A220" s="73">
        <v>45707.0</v>
      </c>
      <c r="B220" s="44" t="s">
        <v>36</v>
      </c>
      <c r="C220" s="45" t="s">
        <v>951</v>
      </c>
      <c r="D220" s="46" t="s">
        <v>952</v>
      </c>
      <c r="E220" s="62" t="s">
        <v>917</v>
      </c>
      <c r="F220" s="52"/>
      <c r="G220" s="52"/>
      <c r="H220" s="52"/>
      <c r="I220" s="52"/>
      <c r="J220" s="52"/>
      <c r="K220" s="52"/>
      <c r="L220" s="52">
        <v>3.29</v>
      </c>
      <c r="M220" s="52">
        <v>13.0</v>
      </c>
      <c r="N220" s="52">
        <v>6.3</v>
      </c>
      <c r="O220" s="52">
        <v>9.2</v>
      </c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75" t="s">
        <v>43</v>
      </c>
      <c r="AA220" s="75" t="s">
        <v>43</v>
      </c>
      <c r="AB220" s="75" t="s">
        <v>43</v>
      </c>
      <c r="AC220" s="52"/>
      <c r="AD220" s="52"/>
      <c r="AE220" s="52"/>
      <c r="AF220" s="52"/>
    </row>
    <row r="221">
      <c r="A221" s="73">
        <v>45707.0</v>
      </c>
      <c r="B221" s="44" t="s">
        <v>36</v>
      </c>
      <c r="C221" s="45" t="s">
        <v>953</v>
      </c>
      <c r="D221" s="46" t="s">
        <v>954</v>
      </c>
      <c r="E221" s="62" t="s">
        <v>917</v>
      </c>
      <c r="F221" s="52"/>
      <c r="G221" s="52"/>
      <c r="H221" s="52"/>
      <c r="I221" s="52"/>
      <c r="J221" s="52"/>
      <c r="K221" s="52"/>
      <c r="L221" s="52">
        <v>3.11</v>
      </c>
      <c r="M221" s="52">
        <v>13.0</v>
      </c>
      <c r="N221" s="52">
        <v>7.14</v>
      </c>
      <c r="O221" s="52">
        <v>9.2</v>
      </c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75" t="s">
        <v>43</v>
      </c>
      <c r="AA221" s="75" t="s">
        <v>43</v>
      </c>
      <c r="AB221" s="75" t="s">
        <v>43</v>
      </c>
      <c r="AC221" s="52"/>
      <c r="AD221" s="52"/>
      <c r="AE221" s="52"/>
      <c r="AF221" s="52"/>
    </row>
    <row r="222">
      <c r="A222" s="73">
        <v>45707.0</v>
      </c>
      <c r="B222" s="44" t="s">
        <v>36</v>
      </c>
      <c r="C222" s="45" t="s">
        <v>525</v>
      </c>
      <c r="D222" s="46" t="s">
        <v>955</v>
      </c>
      <c r="E222" s="62" t="s">
        <v>917</v>
      </c>
      <c r="F222" s="52"/>
      <c r="G222" s="52"/>
      <c r="H222" s="52"/>
      <c r="I222" s="52"/>
      <c r="J222" s="52"/>
      <c r="K222" s="52"/>
      <c r="L222" s="52">
        <v>2.89</v>
      </c>
      <c r="M222" s="52">
        <v>13.0</v>
      </c>
      <c r="N222" s="52">
        <v>7.7</v>
      </c>
      <c r="O222" s="52">
        <v>9.2</v>
      </c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75" t="s">
        <v>43</v>
      </c>
      <c r="AA222" s="75" t="s">
        <v>43</v>
      </c>
      <c r="AB222" s="75" t="s">
        <v>43</v>
      </c>
      <c r="AC222" s="52"/>
      <c r="AD222" s="52"/>
      <c r="AE222" s="52"/>
      <c r="AF222" s="52"/>
    </row>
    <row r="223">
      <c r="A223" s="73">
        <v>45707.0</v>
      </c>
      <c r="B223" s="55" t="s">
        <v>44</v>
      </c>
      <c r="C223" s="45" t="s">
        <v>194</v>
      </c>
      <c r="D223" s="46" t="s">
        <v>956</v>
      </c>
      <c r="E223" s="62" t="s">
        <v>917</v>
      </c>
      <c r="F223" s="52"/>
      <c r="G223" s="52"/>
      <c r="H223" s="52"/>
      <c r="I223" s="52"/>
      <c r="J223" s="52"/>
      <c r="K223" s="52"/>
      <c r="L223" s="52">
        <v>2.07</v>
      </c>
      <c r="M223" s="52">
        <v>12.0</v>
      </c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75" t="s">
        <v>43</v>
      </c>
      <c r="AA223" s="75" t="s">
        <v>43</v>
      </c>
      <c r="AB223" s="75" t="s">
        <v>43</v>
      </c>
      <c r="AC223" s="52"/>
      <c r="AD223" s="52"/>
      <c r="AE223" s="52"/>
      <c r="AF223" s="52"/>
    </row>
    <row r="224">
      <c r="A224" s="73">
        <v>45707.0</v>
      </c>
      <c r="B224" s="55" t="s">
        <v>44</v>
      </c>
      <c r="C224" s="45" t="s">
        <v>957</v>
      </c>
      <c r="D224" s="46" t="s">
        <v>958</v>
      </c>
      <c r="E224" s="62" t="s">
        <v>917</v>
      </c>
      <c r="F224" s="52"/>
      <c r="G224" s="52"/>
      <c r="H224" s="52"/>
      <c r="I224" s="52"/>
      <c r="J224" s="52"/>
      <c r="K224" s="52"/>
      <c r="L224" s="52">
        <v>1.86</v>
      </c>
      <c r="M224" s="52">
        <v>12.0</v>
      </c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75" t="s">
        <v>43</v>
      </c>
      <c r="AA224" s="75" t="s">
        <v>43</v>
      </c>
      <c r="AB224" s="75" t="s">
        <v>43</v>
      </c>
      <c r="AC224" s="52"/>
      <c r="AD224" s="52"/>
      <c r="AE224" s="52"/>
      <c r="AF224" s="52"/>
    </row>
    <row r="225">
      <c r="A225" s="73">
        <v>45707.0</v>
      </c>
      <c r="B225" s="55" t="s">
        <v>44</v>
      </c>
      <c r="C225" s="45" t="s">
        <v>75</v>
      </c>
      <c r="D225" s="46" t="s">
        <v>959</v>
      </c>
      <c r="E225" s="62" t="s">
        <v>917</v>
      </c>
      <c r="F225" s="52"/>
      <c r="G225" s="52"/>
      <c r="H225" s="52"/>
      <c r="I225" s="52"/>
      <c r="J225" s="52"/>
      <c r="K225" s="52"/>
      <c r="L225" s="52">
        <v>1.79</v>
      </c>
      <c r="M225" s="52">
        <v>12.0</v>
      </c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75" t="s">
        <v>43</v>
      </c>
      <c r="AA225" s="75" t="s">
        <v>43</v>
      </c>
      <c r="AB225" s="75" t="s">
        <v>43</v>
      </c>
      <c r="AC225" s="52"/>
      <c r="AD225" s="52"/>
      <c r="AE225" s="52"/>
      <c r="AF225" s="52"/>
    </row>
    <row r="226">
      <c r="A226" s="73">
        <v>45707.0</v>
      </c>
      <c r="B226" s="55" t="s">
        <v>44</v>
      </c>
      <c r="C226" s="45" t="s">
        <v>262</v>
      </c>
      <c r="D226" s="46" t="s">
        <v>960</v>
      </c>
      <c r="E226" s="62" t="s">
        <v>917</v>
      </c>
      <c r="F226" s="52"/>
      <c r="G226" s="52"/>
      <c r="H226" s="52"/>
      <c r="I226" s="52"/>
      <c r="J226" s="52"/>
      <c r="K226" s="52"/>
      <c r="L226" s="52">
        <v>2.42</v>
      </c>
      <c r="M226" s="52">
        <v>12.0</v>
      </c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75" t="s">
        <v>43</v>
      </c>
      <c r="AA226" s="75" t="s">
        <v>43</v>
      </c>
      <c r="AB226" s="75" t="s">
        <v>43</v>
      </c>
      <c r="AC226" s="52"/>
      <c r="AD226" s="52"/>
      <c r="AE226" s="52"/>
      <c r="AF226" s="52"/>
    </row>
    <row r="227">
      <c r="A227" s="73">
        <v>45707.0</v>
      </c>
      <c r="B227" s="55" t="s">
        <v>44</v>
      </c>
      <c r="C227" s="45" t="s">
        <v>164</v>
      </c>
      <c r="D227" s="46" t="s">
        <v>961</v>
      </c>
      <c r="E227" s="62" t="s">
        <v>917</v>
      </c>
      <c r="F227" s="52"/>
      <c r="G227" s="52"/>
      <c r="H227" s="52"/>
      <c r="I227" s="52"/>
      <c r="J227" s="52"/>
      <c r="K227" s="52"/>
      <c r="L227" s="52">
        <v>1.87</v>
      </c>
      <c r="M227" s="52">
        <v>12.0</v>
      </c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75" t="s">
        <v>43</v>
      </c>
      <c r="AA227" s="75" t="s">
        <v>43</v>
      </c>
      <c r="AB227" s="75" t="s">
        <v>43</v>
      </c>
      <c r="AC227" s="52"/>
      <c r="AD227" s="52"/>
      <c r="AE227" s="52"/>
      <c r="AF227" s="52"/>
    </row>
    <row r="228">
      <c r="A228" s="73">
        <v>45707.0</v>
      </c>
      <c r="B228" s="55" t="s">
        <v>44</v>
      </c>
      <c r="C228" s="45" t="s">
        <v>213</v>
      </c>
      <c r="D228" s="46" t="s">
        <v>962</v>
      </c>
      <c r="E228" s="62" t="s">
        <v>917</v>
      </c>
      <c r="F228" s="52"/>
      <c r="G228" s="52"/>
      <c r="H228" s="52"/>
      <c r="I228" s="52"/>
      <c r="J228" s="52"/>
      <c r="K228" s="52"/>
      <c r="L228" s="52">
        <v>1.11</v>
      </c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75" t="s">
        <v>43</v>
      </c>
      <c r="AA228" s="75" t="s">
        <v>43</v>
      </c>
      <c r="AB228" s="75" t="s">
        <v>43</v>
      </c>
      <c r="AC228" s="52"/>
      <c r="AD228" s="52"/>
      <c r="AE228" s="52"/>
      <c r="AF228" s="52"/>
    </row>
    <row r="229">
      <c r="A229" s="73">
        <v>45707.0</v>
      </c>
      <c r="B229" s="55" t="s">
        <v>44</v>
      </c>
      <c r="C229" s="45" t="s">
        <v>636</v>
      </c>
      <c r="D229" s="46" t="s">
        <v>963</v>
      </c>
      <c r="E229" s="62" t="s">
        <v>917</v>
      </c>
      <c r="F229" s="52"/>
      <c r="G229" s="52"/>
      <c r="H229" s="52"/>
      <c r="I229" s="52"/>
      <c r="J229" s="52"/>
      <c r="K229" s="52"/>
      <c r="L229" s="52">
        <v>2.12</v>
      </c>
      <c r="M229" s="52">
        <v>12.0</v>
      </c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75" t="s">
        <v>43</v>
      </c>
      <c r="AA229" s="75" t="s">
        <v>43</v>
      </c>
      <c r="AB229" s="75" t="s">
        <v>43</v>
      </c>
      <c r="AC229" s="52"/>
      <c r="AD229" s="52"/>
      <c r="AE229" s="52"/>
      <c r="AF229" s="52"/>
    </row>
    <row r="230">
      <c r="A230" s="82">
        <v>45711.0</v>
      </c>
      <c r="B230" s="79" t="s">
        <v>36</v>
      </c>
      <c r="C230" s="78" t="s">
        <v>144</v>
      </c>
      <c r="D230" s="6" t="s">
        <v>964</v>
      </c>
      <c r="E230" s="58" t="s">
        <v>965</v>
      </c>
      <c r="F230" s="6"/>
      <c r="G230" s="6"/>
      <c r="H230" s="6"/>
      <c r="I230" s="60"/>
      <c r="J230" s="55"/>
      <c r="K230" s="83"/>
      <c r="L230" s="83">
        <v>7.98</v>
      </c>
      <c r="M230" s="59">
        <v>11.0</v>
      </c>
      <c r="N230" s="59">
        <v>4.51</v>
      </c>
      <c r="O230" s="59">
        <v>10.0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75" t="s">
        <v>43</v>
      </c>
      <c r="AA230" s="75" t="s">
        <v>43</v>
      </c>
      <c r="AB230" s="75" t="s">
        <v>43</v>
      </c>
    </row>
    <row r="231">
      <c r="A231" s="84">
        <v>45713.0</v>
      </c>
      <c r="B231" s="79" t="s">
        <v>36</v>
      </c>
      <c r="C231" s="85" t="s">
        <v>55</v>
      </c>
      <c r="D231" s="86" t="s">
        <v>966</v>
      </c>
      <c r="E231" s="87" t="s">
        <v>967</v>
      </c>
      <c r="F231" s="88"/>
      <c r="G231" s="88"/>
      <c r="H231" s="89"/>
      <c r="I231" s="88"/>
      <c r="J231" s="68"/>
      <c r="K231" s="36"/>
      <c r="L231" s="36">
        <v>8.39</v>
      </c>
      <c r="M231" s="36">
        <v>14.0</v>
      </c>
      <c r="N231" s="36">
        <v>3.69</v>
      </c>
      <c r="O231" s="36">
        <v>7.0</v>
      </c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75" t="s">
        <v>43</v>
      </c>
      <c r="AA231" s="75" t="s">
        <v>43</v>
      </c>
      <c r="AB231" s="75" t="s">
        <v>43</v>
      </c>
    </row>
    <row r="232">
      <c r="A232" s="84">
        <v>45713.0</v>
      </c>
      <c r="B232" s="79" t="s">
        <v>36</v>
      </c>
      <c r="C232" s="85" t="s">
        <v>53</v>
      </c>
      <c r="D232" s="86" t="s">
        <v>968</v>
      </c>
      <c r="E232" s="87" t="s">
        <v>967</v>
      </c>
      <c r="F232" s="88"/>
      <c r="G232" s="88"/>
      <c r="H232" s="89"/>
      <c r="I232" s="88"/>
      <c r="J232" s="68"/>
      <c r="K232" s="36"/>
      <c r="L232" s="36">
        <v>9.13</v>
      </c>
      <c r="M232" s="36">
        <v>15.0</v>
      </c>
      <c r="N232" s="36">
        <v>1.24</v>
      </c>
      <c r="O232" s="36">
        <v>4.0</v>
      </c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75" t="s">
        <v>43</v>
      </c>
      <c r="AA232" s="75" t="s">
        <v>43</v>
      </c>
      <c r="AB232" s="75" t="s">
        <v>43</v>
      </c>
    </row>
    <row r="233">
      <c r="A233" s="84">
        <v>45713.0</v>
      </c>
      <c r="B233" s="79" t="s">
        <v>36</v>
      </c>
      <c r="C233" s="85" t="s">
        <v>969</v>
      </c>
      <c r="D233" s="86" t="s">
        <v>970</v>
      </c>
      <c r="E233" s="87" t="s">
        <v>967</v>
      </c>
      <c r="F233" s="88"/>
      <c r="G233" s="88"/>
      <c r="H233" s="89"/>
      <c r="I233" s="88"/>
      <c r="J233" s="68"/>
      <c r="K233" s="36"/>
      <c r="L233" s="36">
        <v>6.58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75" t="s">
        <v>43</v>
      </c>
      <c r="AA233" s="75" t="s">
        <v>43</v>
      </c>
      <c r="AB233" s="75" t="s">
        <v>43</v>
      </c>
    </row>
    <row r="234">
      <c r="A234" s="90">
        <v>45714.0</v>
      </c>
      <c r="B234" s="91" t="s">
        <v>44</v>
      </c>
      <c r="C234" s="85" t="s">
        <v>337</v>
      </c>
      <c r="D234" s="86" t="s">
        <v>971</v>
      </c>
      <c r="E234" s="92" t="s">
        <v>972</v>
      </c>
      <c r="F234" s="36"/>
      <c r="G234" s="36"/>
      <c r="H234" s="36"/>
      <c r="I234" s="36"/>
      <c r="J234" s="36"/>
      <c r="K234" s="36"/>
      <c r="L234" s="36">
        <v>8.37</v>
      </c>
      <c r="M234" s="36">
        <v>12.5</v>
      </c>
      <c r="N234" s="36">
        <v>1.2</v>
      </c>
      <c r="O234" s="36">
        <v>1.3</v>
      </c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75" t="s">
        <v>43</v>
      </c>
      <c r="AA234" s="75" t="s">
        <v>43</v>
      </c>
      <c r="AB234" s="75" t="s">
        <v>43</v>
      </c>
    </row>
    <row r="235">
      <c r="A235" s="93">
        <v>45714.0</v>
      </c>
      <c r="B235" s="6" t="s">
        <v>44</v>
      </c>
      <c r="C235" s="85" t="s">
        <v>105</v>
      </c>
      <c r="D235" s="94" t="s">
        <v>973</v>
      </c>
      <c r="E235" s="87" t="s">
        <v>972</v>
      </c>
      <c r="F235" s="36"/>
      <c r="G235" s="36"/>
      <c r="H235" s="36"/>
      <c r="I235" s="36"/>
      <c r="J235" s="36"/>
      <c r="K235" s="36"/>
      <c r="L235" s="36">
        <v>3.76</v>
      </c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75" t="s">
        <v>43</v>
      </c>
      <c r="AA235" s="75" t="s">
        <v>43</v>
      </c>
      <c r="AB235" s="75" t="s">
        <v>43</v>
      </c>
    </row>
    <row r="236">
      <c r="A236" s="93">
        <v>45714.0</v>
      </c>
      <c r="B236" s="6" t="s">
        <v>44</v>
      </c>
      <c r="C236" s="85" t="s">
        <v>180</v>
      </c>
      <c r="D236" s="86" t="s">
        <v>974</v>
      </c>
      <c r="E236" s="87" t="s">
        <v>972</v>
      </c>
      <c r="F236" s="36"/>
      <c r="G236" s="36"/>
      <c r="H236" s="36"/>
      <c r="I236" s="36"/>
      <c r="J236" s="36"/>
      <c r="K236" s="36"/>
      <c r="L236" s="36">
        <v>2.8</v>
      </c>
      <c r="M236" s="36">
        <v>6.0</v>
      </c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75" t="s">
        <v>43</v>
      </c>
      <c r="AA236" s="75" t="s">
        <v>43</v>
      </c>
      <c r="AB236" s="75" t="s">
        <v>43</v>
      </c>
    </row>
    <row r="237">
      <c r="A237" s="93">
        <v>45714.0</v>
      </c>
      <c r="B237" s="6" t="s">
        <v>44</v>
      </c>
      <c r="C237" s="85" t="s">
        <v>92</v>
      </c>
      <c r="D237" s="86" t="s">
        <v>975</v>
      </c>
      <c r="E237" s="87" t="s">
        <v>972</v>
      </c>
      <c r="F237" s="36"/>
      <c r="G237" s="36"/>
      <c r="H237" s="36"/>
      <c r="I237" s="36"/>
      <c r="J237" s="36"/>
      <c r="K237" s="36"/>
      <c r="L237" s="36">
        <v>2.64</v>
      </c>
      <c r="M237" s="36">
        <v>14.0</v>
      </c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75" t="s">
        <v>43</v>
      </c>
      <c r="AA237" s="75" t="s">
        <v>43</v>
      </c>
      <c r="AB237" s="75" t="s">
        <v>43</v>
      </c>
    </row>
    <row r="238">
      <c r="A238" s="93">
        <v>45714.0</v>
      </c>
      <c r="B238" s="6" t="s">
        <v>44</v>
      </c>
      <c r="C238" s="85" t="s">
        <v>96</v>
      </c>
      <c r="D238" s="86" t="s">
        <v>976</v>
      </c>
      <c r="E238" s="87" t="s">
        <v>972</v>
      </c>
      <c r="F238" s="36"/>
      <c r="G238" s="36"/>
      <c r="H238" s="36"/>
      <c r="I238" s="36"/>
      <c r="J238" s="36"/>
      <c r="K238" s="36"/>
      <c r="L238" s="36">
        <v>5.16</v>
      </c>
      <c r="M238" s="36">
        <v>14.0</v>
      </c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75" t="s">
        <v>43</v>
      </c>
      <c r="AA238" s="75" t="s">
        <v>43</v>
      </c>
      <c r="AB238" s="75" t="s">
        <v>43</v>
      </c>
    </row>
    <row r="239">
      <c r="A239" s="93">
        <v>45714.0</v>
      </c>
      <c r="B239" s="6" t="s">
        <v>44</v>
      </c>
      <c r="C239" s="85" t="s">
        <v>94</v>
      </c>
      <c r="D239" s="86" t="s">
        <v>977</v>
      </c>
      <c r="E239" s="87" t="s">
        <v>972</v>
      </c>
      <c r="F239" s="36"/>
      <c r="G239" s="36"/>
      <c r="H239" s="36"/>
      <c r="I239" s="36"/>
      <c r="J239" s="36"/>
      <c r="K239" s="36"/>
      <c r="L239" s="36">
        <v>3.48</v>
      </c>
      <c r="M239" s="36">
        <v>14.0</v>
      </c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75" t="s">
        <v>43</v>
      </c>
      <c r="AA239" s="75" t="s">
        <v>43</v>
      </c>
      <c r="AB239" s="75" t="s">
        <v>43</v>
      </c>
    </row>
    <row r="240">
      <c r="A240" s="93">
        <v>45714.0</v>
      </c>
      <c r="B240" s="6" t="s">
        <v>44</v>
      </c>
      <c r="C240" s="85" t="s">
        <v>210</v>
      </c>
      <c r="D240" s="86" t="s">
        <v>978</v>
      </c>
      <c r="E240" s="87" t="s">
        <v>972</v>
      </c>
      <c r="F240" s="36"/>
      <c r="G240" s="36"/>
      <c r="H240" s="36"/>
      <c r="I240" s="36"/>
      <c r="J240" s="36"/>
      <c r="K240" s="36"/>
      <c r="L240" s="36">
        <v>6.93</v>
      </c>
      <c r="M240" s="36">
        <v>13.0</v>
      </c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75" t="s">
        <v>43</v>
      </c>
      <c r="AA240" s="75" t="s">
        <v>43</v>
      </c>
      <c r="AB240" s="75" t="s">
        <v>43</v>
      </c>
    </row>
    <row r="241">
      <c r="A241" s="93">
        <v>45714.0</v>
      </c>
      <c r="B241" s="6" t="s">
        <v>44</v>
      </c>
      <c r="C241" s="85" t="s">
        <v>88</v>
      </c>
      <c r="D241" s="86" t="s">
        <v>979</v>
      </c>
      <c r="E241" s="87" t="s">
        <v>972</v>
      </c>
      <c r="F241" s="36"/>
      <c r="G241" s="36"/>
      <c r="H241" s="36"/>
      <c r="I241" s="36"/>
      <c r="J241" s="36"/>
      <c r="K241" s="36"/>
      <c r="L241" s="36">
        <v>6.51</v>
      </c>
      <c r="M241" s="36">
        <v>13.0</v>
      </c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75" t="s">
        <v>43</v>
      </c>
      <c r="AA241" s="75" t="s">
        <v>43</v>
      </c>
      <c r="AB241" s="75" t="s">
        <v>43</v>
      </c>
    </row>
    <row r="242">
      <c r="A242" s="93">
        <v>45714.0</v>
      </c>
      <c r="B242" s="6" t="s">
        <v>44</v>
      </c>
      <c r="C242" s="85" t="s">
        <v>64</v>
      </c>
      <c r="D242" s="86" t="s">
        <v>980</v>
      </c>
      <c r="E242" s="87" t="s">
        <v>972</v>
      </c>
      <c r="F242" s="36"/>
      <c r="G242" s="36"/>
      <c r="H242" s="36"/>
      <c r="I242" s="36"/>
      <c r="J242" s="36"/>
      <c r="K242" s="36"/>
      <c r="L242" s="36">
        <v>3.29</v>
      </c>
      <c r="M242" s="36">
        <v>8.0</v>
      </c>
      <c r="N242" s="36">
        <v>0.4</v>
      </c>
      <c r="O242" s="36">
        <v>8.0</v>
      </c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75" t="s">
        <v>43</v>
      </c>
      <c r="AA242" s="75" t="s">
        <v>43</v>
      </c>
      <c r="AB242" s="75" t="s">
        <v>43</v>
      </c>
    </row>
    <row r="243">
      <c r="A243" s="93">
        <v>45714.0</v>
      </c>
      <c r="B243" s="95" t="s">
        <v>36</v>
      </c>
      <c r="C243" s="85" t="s">
        <v>57</v>
      </c>
      <c r="D243" s="86" t="s">
        <v>981</v>
      </c>
      <c r="E243" s="87" t="s">
        <v>972</v>
      </c>
      <c r="F243" s="36"/>
      <c r="G243" s="36"/>
      <c r="H243" s="36"/>
      <c r="I243" s="36"/>
      <c r="J243" s="36"/>
      <c r="K243" s="36"/>
      <c r="L243" s="36">
        <v>3.63</v>
      </c>
      <c r="M243" s="36">
        <v>13.0</v>
      </c>
      <c r="N243" s="36">
        <v>7.5</v>
      </c>
      <c r="O243" s="36">
        <v>15.0</v>
      </c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75" t="s">
        <v>43</v>
      </c>
      <c r="AA243" s="75" t="s">
        <v>43</v>
      </c>
      <c r="AB243" s="75" t="s">
        <v>43</v>
      </c>
    </row>
    <row r="244">
      <c r="A244" s="93">
        <v>45714.0</v>
      </c>
      <c r="B244" s="95" t="s">
        <v>36</v>
      </c>
      <c r="C244" s="85" t="s">
        <v>140</v>
      </c>
      <c r="D244" s="86" t="s">
        <v>982</v>
      </c>
      <c r="E244" s="87" t="s">
        <v>972</v>
      </c>
      <c r="F244" s="36"/>
      <c r="G244" s="36"/>
      <c r="H244" s="36"/>
      <c r="I244" s="36"/>
      <c r="J244" s="36"/>
      <c r="K244" s="36"/>
      <c r="L244" s="36">
        <v>3.41</v>
      </c>
      <c r="M244" s="36">
        <v>13.0</v>
      </c>
      <c r="N244" s="36">
        <v>7.14</v>
      </c>
      <c r="O244" s="36">
        <v>15.0</v>
      </c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75" t="s">
        <v>43</v>
      </c>
      <c r="AA244" s="75" t="s">
        <v>43</v>
      </c>
      <c r="AB244" s="75" t="s">
        <v>43</v>
      </c>
    </row>
    <row r="245">
      <c r="A245" s="93">
        <v>45714.0</v>
      </c>
      <c r="B245" s="95" t="s">
        <v>36</v>
      </c>
      <c r="C245" s="85" t="s">
        <v>53</v>
      </c>
      <c r="D245" s="86" t="s">
        <v>983</v>
      </c>
      <c r="E245" s="87" t="s">
        <v>972</v>
      </c>
      <c r="F245" s="36"/>
      <c r="G245" s="36"/>
      <c r="H245" s="36"/>
      <c r="I245" s="36"/>
      <c r="J245" s="36"/>
      <c r="K245" s="36"/>
      <c r="L245" s="36">
        <v>2.14</v>
      </c>
      <c r="M245" s="36">
        <v>15.0</v>
      </c>
      <c r="N245" s="36">
        <v>2.7</v>
      </c>
      <c r="O245" s="36">
        <v>4.0</v>
      </c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75" t="s">
        <v>43</v>
      </c>
      <c r="AA245" s="75" t="s">
        <v>43</v>
      </c>
      <c r="AB245" s="75" t="s">
        <v>43</v>
      </c>
    </row>
    <row r="246">
      <c r="A246" s="93">
        <v>45714.0</v>
      </c>
      <c r="B246" s="95" t="s">
        <v>36</v>
      </c>
      <c r="C246" s="85" t="s">
        <v>55</v>
      </c>
      <c r="D246" s="86" t="s">
        <v>984</v>
      </c>
      <c r="E246" s="87" t="s">
        <v>972</v>
      </c>
      <c r="F246" s="36"/>
      <c r="G246" s="36"/>
      <c r="H246" s="36"/>
      <c r="I246" s="36"/>
      <c r="J246" s="36"/>
      <c r="K246" s="36"/>
      <c r="L246" s="36">
        <v>4.7</v>
      </c>
      <c r="M246" s="36">
        <v>14.0</v>
      </c>
      <c r="N246" s="36">
        <v>5.0</v>
      </c>
      <c r="O246" s="36">
        <v>7.0</v>
      </c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75" t="s">
        <v>43</v>
      </c>
      <c r="AA246" s="75" t="s">
        <v>43</v>
      </c>
      <c r="AB246" s="75" t="s">
        <v>43</v>
      </c>
    </row>
    <row r="247">
      <c r="A247" s="93">
        <v>45714.0</v>
      </c>
      <c r="B247" s="95" t="s">
        <v>36</v>
      </c>
      <c r="C247" s="85" t="s">
        <v>144</v>
      </c>
      <c r="D247" s="86" t="s">
        <v>985</v>
      </c>
      <c r="E247" s="87" t="s">
        <v>972</v>
      </c>
      <c r="F247" s="36"/>
      <c r="G247" s="36"/>
      <c r="H247" s="36"/>
      <c r="I247" s="36"/>
      <c r="J247" s="36"/>
      <c r="K247" s="36"/>
      <c r="L247" s="36">
        <v>4.73</v>
      </c>
      <c r="M247" s="36">
        <v>11.0</v>
      </c>
      <c r="N247" s="36">
        <v>6.7</v>
      </c>
      <c r="O247" s="36">
        <v>10.0</v>
      </c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75" t="s">
        <v>43</v>
      </c>
      <c r="AA247" s="75" t="s">
        <v>43</v>
      </c>
      <c r="AB247" s="75" t="s">
        <v>43</v>
      </c>
    </row>
    <row r="248">
      <c r="A248" s="93">
        <v>45714.0</v>
      </c>
      <c r="B248" s="95" t="s">
        <v>36</v>
      </c>
      <c r="C248" s="85" t="s">
        <v>394</v>
      </c>
      <c r="D248" s="86" t="s">
        <v>986</v>
      </c>
      <c r="E248" s="87" t="s">
        <v>972</v>
      </c>
      <c r="F248" s="36"/>
      <c r="G248" s="36"/>
      <c r="H248" s="36"/>
      <c r="I248" s="36"/>
      <c r="J248" s="36"/>
      <c r="K248" s="36"/>
      <c r="L248" s="36">
        <v>4.07</v>
      </c>
      <c r="M248" s="36">
        <v>14.0</v>
      </c>
      <c r="N248" s="36">
        <v>5.7</v>
      </c>
      <c r="O248" s="36">
        <v>7.0</v>
      </c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75" t="s">
        <v>43</v>
      </c>
      <c r="AA248" s="75" t="s">
        <v>43</v>
      </c>
      <c r="AB248" s="75" t="s">
        <v>43</v>
      </c>
    </row>
    <row r="249">
      <c r="A249" s="93">
        <v>45714.0</v>
      </c>
      <c r="B249" s="44" t="s">
        <v>59</v>
      </c>
      <c r="C249" s="85" t="s">
        <v>405</v>
      </c>
      <c r="D249" s="86" t="s">
        <v>987</v>
      </c>
      <c r="E249" s="87" t="s">
        <v>972</v>
      </c>
      <c r="F249" s="36"/>
      <c r="G249" s="36"/>
      <c r="H249" s="36"/>
      <c r="I249" s="36"/>
      <c r="J249" s="36"/>
      <c r="K249" s="36"/>
      <c r="L249" s="36">
        <v>7.79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75" t="s">
        <v>43</v>
      </c>
      <c r="AA249" s="75" t="s">
        <v>43</v>
      </c>
      <c r="AB249" s="75" t="s">
        <v>43</v>
      </c>
    </row>
    <row r="250">
      <c r="A250" s="93">
        <v>45714.0</v>
      </c>
      <c r="B250" s="6" t="s">
        <v>44</v>
      </c>
      <c r="C250" s="85" t="s">
        <v>62</v>
      </c>
      <c r="D250" s="86" t="s">
        <v>988</v>
      </c>
      <c r="E250" s="87" t="s">
        <v>972</v>
      </c>
      <c r="F250" s="36"/>
      <c r="G250" s="36"/>
      <c r="H250" s="36"/>
      <c r="I250" s="36"/>
      <c r="J250" s="36"/>
      <c r="K250" s="36"/>
      <c r="L250" s="36">
        <v>6.88</v>
      </c>
      <c r="M250" s="36">
        <v>15.5</v>
      </c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75" t="s">
        <v>43</v>
      </c>
      <c r="AA250" s="75" t="s">
        <v>43</v>
      </c>
      <c r="AB250" s="75" t="s">
        <v>43</v>
      </c>
    </row>
    <row r="251">
      <c r="A251" s="93">
        <v>45714.0</v>
      </c>
      <c r="B251" s="6" t="s">
        <v>44</v>
      </c>
      <c r="C251" s="85" t="s">
        <v>989</v>
      </c>
      <c r="D251" s="86" t="s">
        <v>990</v>
      </c>
      <c r="E251" s="87" t="s">
        <v>972</v>
      </c>
      <c r="F251" s="36"/>
      <c r="G251" s="36"/>
      <c r="H251" s="36"/>
      <c r="I251" s="36"/>
      <c r="J251" s="36"/>
      <c r="K251" s="36"/>
      <c r="L251" s="36">
        <v>5.7</v>
      </c>
      <c r="M251" s="36">
        <v>13.0</v>
      </c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75" t="s">
        <v>43</v>
      </c>
      <c r="AA251" s="75" t="s">
        <v>43</v>
      </c>
      <c r="AB251" s="75" t="s">
        <v>43</v>
      </c>
    </row>
    <row r="252">
      <c r="A252" s="93">
        <v>45714.0</v>
      </c>
      <c r="B252" s="6" t="s">
        <v>44</v>
      </c>
      <c r="C252" s="85" t="s">
        <v>107</v>
      </c>
      <c r="D252" s="86" t="s">
        <v>991</v>
      </c>
      <c r="E252" s="87" t="s">
        <v>972</v>
      </c>
      <c r="F252" s="36"/>
      <c r="G252" s="36"/>
      <c r="H252" s="36"/>
      <c r="I252" s="36"/>
      <c r="J252" s="36"/>
      <c r="K252" s="36"/>
      <c r="L252" s="36">
        <v>2.8</v>
      </c>
      <c r="M252" s="36">
        <v>12.0</v>
      </c>
      <c r="N252" s="36">
        <v>0.95</v>
      </c>
      <c r="O252" s="36">
        <v>3.0</v>
      </c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75" t="s">
        <v>43</v>
      </c>
      <c r="AA252" s="75" t="s">
        <v>43</v>
      </c>
      <c r="AB252" s="75" t="s">
        <v>43</v>
      </c>
    </row>
    <row r="253">
      <c r="A253" s="93">
        <v>45714.0</v>
      </c>
      <c r="B253" s="6" t="s">
        <v>44</v>
      </c>
      <c r="C253" s="85" t="s">
        <v>992</v>
      </c>
      <c r="D253" s="86" t="s">
        <v>993</v>
      </c>
      <c r="E253" s="87" t="s">
        <v>972</v>
      </c>
      <c r="F253" s="36"/>
      <c r="G253" s="36"/>
      <c r="H253" s="36"/>
      <c r="I253" s="36"/>
      <c r="J253" s="36"/>
      <c r="K253" s="36"/>
      <c r="L253" s="36">
        <v>5.34</v>
      </c>
      <c r="M253" s="36">
        <v>13.0</v>
      </c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75" t="s">
        <v>43</v>
      </c>
      <c r="AA253" s="75" t="s">
        <v>43</v>
      </c>
      <c r="AB253" s="75" t="s">
        <v>43</v>
      </c>
    </row>
    <row r="254">
      <c r="A254" s="93">
        <v>45714.0</v>
      </c>
      <c r="B254" s="6" t="s">
        <v>44</v>
      </c>
      <c r="C254" s="85" t="s">
        <v>994</v>
      </c>
      <c r="D254" s="86" t="s">
        <v>995</v>
      </c>
      <c r="E254" s="87" t="s">
        <v>972</v>
      </c>
      <c r="F254" s="36"/>
      <c r="G254" s="36"/>
      <c r="H254" s="36"/>
      <c r="I254" s="36"/>
      <c r="J254" s="36"/>
      <c r="K254" s="36"/>
      <c r="L254" s="36">
        <v>6.02</v>
      </c>
      <c r="M254" s="36">
        <v>13.0</v>
      </c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75" t="s">
        <v>43</v>
      </c>
      <c r="AA254" s="75" t="s">
        <v>43</v>
      </c>
      <c r="AB254" s="75" t="s">
        <v>43</v>
      </c>
    </row>
    <row r="255">
      <c r="A255" s="93">
        <v>45714.0</v>
      </c>
      <c r="B255" s="6" t="s">
        <v>44</v>
      </c>
      <c r="C255" s="85" t="s">
        <v>305</v>
      </c>
      <c r="D255" s="86" t="s">
        <v>996</v>
      </c>
      <c r="E255" s="87" t="s">
        <v>972</v>
      </c>
      <c r="F255" s="36"/>
      <c r="G255" s="36"/>
      <c r="H255" s="36"/>
      <c r="I255" s="36"/>
      <c r="J255" s="36"/>
      <c r="K255" s="36"/>
      <c r="L255" s="36">
        <v>2.28</v>
      </c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75" t="s">
        <v>43</v>
      </c>
      <c r="AA255" s="75" t="s">
        <v>43</v>
      </c>
      <c r="AB255" s="75" t="s">
        <v>43</v>
      </c>
    </row>
    <row r="256">
      <c r="A256" s="93">
        <v>45714.0</v>
      </c>
      <c r="B256" s="95" t="s">
        <v>36</v>
      </c>
      <c r="C256" s="85" t="s">
        <v>132</v>
      </c>
      <c r="D256" s="86" t="s">
        <v>997</v>
      </c>
      <c r="E256" s="87" t="s">
        <v>972</v>
      </c>
      <c r="F256" s="36"/>
      <c r="G256" s="36"/>
      <c r="H256" s="36"/>
      <c r="I256" s="36"/>
      <c r="J256" s="36"/>
      <c r="K256" s="36"/>
      <c r="L256" s="36">
        <v>4.13</v>
      </c>
      <c r="M256" s="36">
        <v>13.0</v>
      </c>
      <c r="N256" s="36">
        <v>5.3</v>
      </c>
      <c r="O256" s="36">
        <v>9.2</v>
      </c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75" t="s">
        <v>43</v>
      </c>
      <c r="AA256" s="75" t="s">
        <v>43</v>
      </c>
      <c r="AB256" s="75" t="s">
        <v>43</v>
      </c>
    </row>
    <row r="257">
      <c r="A257" s="93">
        <v>45714.0</v>
      </c>
      <c r="B257" s="95" t="s">
        <v>36</v>
      </c>
      <c r="C257" s="85" t="s">
        <v>489</v>
      </c>
      <c r="D257" s="86" t="s">
        <v>998</v>
      </c>
      <c r="E257" s="87" t="s">
        <v>972</v>
      </c>
      <c r="F257" s="36"/>
      <c r="G257" s="36"/>
      <c r="H257" s="36"/>
      <c r="I257" s="36"/>
      <c r="J257" s="36"/>
      <c r="K257" s="36"/>
      <c r="L257" s="36">
        <v>5.22</v>
      </c>
      <c r="M257" s="36">
        <v>13.0</v>
      </c>
      <c r="N257" s="36">
        <v>7.8</v>
      </c>
      <c r="O257" s="36">
        <v>9.2</v>
      </c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75" t="s">
        <v>43</v>
      </c>
      <c r="AA257" s="75" t="s">
        <v>43</v>
      </c>
      <c r="AB257" s="75" t="s">
        <v>43</v>
      </c>
    </row>
    <row r="258">
      <c r="A258" s="93">
        <v>45714.0</v>
      </c>
      <c r="B258" s="6" t="s">
        <v>44</v>
      </c>
      <c r="C258" s="85" t="s">
        <v>164</v>
      </c>
      <c r="D258" s="86" t="s">
        <v>999</v>
      </c>
      <c r="E258" s="87" t="s">
        <v>972</v>
      </c>
      <c r="F258" s="36"/>
      <c r="G258" s="36"/>
      <c r="H258" s="36"/>
      <c r="I258" s="36"/>
      <c r="J258" s="36"/>
      <c r="K258" s="36"/>
      <c r="L258" s="36">
        <v>2.14</v>
      </c>
      <c r="M258" s="36">
        <v>12.0</v>
      </c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75" t="s">
        <v>43</v>
      </c>
      <c r="AA258" s="75" t="s">
        <v>43</v>
      </c>
      <c r="AB258" s="75" t="s">
        <v>43</v>
      </c>
    </row>
    <row r="259">
      <c r="A259" s="93">
        <v>45714.0</v>
      </c>
      <c r="B259" s="6" t="s">
        <v>44</v>
      </c>
      <c r="C259" s="85" t="s">
        <v>194</v>
      </c>
      <c r="D259" s="86" t="s">
        <v>1000</v>
      </c>
      <c r="E259" s="87" t="s">
        <v>972</v>
      </c>
      <c r="F259" s="36"/>
      <c r="G259" s="36"/>
      <c r="H259" s="36"/>
      <c r="I259" s="36"/>
      <c r="J259" s="36"/>
      <c r="K259" s="36"/>
      <c r="L259" s="36">
        <v>2.36</v>
      </c>
      <c r="M259" s="36">
        <v>12.0</v>
      </c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75" t="s">
        <v>43</v>
      </c>
      <c r="AA259" s="75" t="s">
        <v>43</v>
      </c>
      <c r="AB259" s="75" t="s">
        <v>43</v>
      </c>
    </row>
    <row r="260">
      <c r="A260" s="93">
        <v>45714.0</v>
      </c>
      <c r="B260" s="6" t="s">
        <v>44</v>
      </c>
      <c r="C260" s="85" t="s">
        <v>82</v>
      </c>
      <c r="D260" s="86" t="s">
        <v>1001</v>
      </c>
      <c r="E260" s="87" t="s">
        <v>972</v>
      </c>
      <c r="F260" s="36"/>
      <c r="G260" s="36"/>
      <c r="H260" s="36"/>
      <c r="I260" s="36"/>
      <c r="J260" s="36"/>
      <c r="K260" s="36"/>
      <c r="L260" s="36">
        <v>2.27</v>
      </c>
      <c r="M260" s="36">
        <v>12.0</v>
      </c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75" t="s">
        <v>43</v>
      </c>
      <c r="AA260" s="75" t="s">
        <v>43</v>
      </c>
      <c r="AB260" s="75" t="s">
        <v>43</v>
      </c>
    </row>
    <row r="261">
      <c r="A261" s="93">
        <v>45714.0</v>
      </c>
      <c r="B261" s="6" t="s">
        <v>44</v>
      </c>
      <c r="C261" s="85" t="s">
        <v>313</v>
      </c>
      <c r="D261" s="86" t="s">
        <v>1002</v>
      </c>
      <c r="E261" s="87" t="s">
        <v>972</v>
      </c>
      <c r="F261" s="36"/>
      <c r="G261" s="36"/>
      <c r="H261" s="36"/>
      <c r="I261" s="36"/>
      <c r="J261" s="36"/>
      <c r="K261" s="36"/>
      <c r="L261" s="36">
        <v>2.08</v>
      </c>
      <c r="M261" s="36">
        <v>12.0</v>
      </c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75" t="s">
        <v>43</v>
      </c>
      <c r="AA261" s="75" t="s">
        <v>43</v>
      </c>
      <c r="AB261" s="75" t="s">
        <v>43</v>
      </c>
    </row>
    <row r="262">
      <c r="A262" s="93">
        <v>45714.0</v>
      </c>
      <c r="B262" s="6" t="s">
        <v>44</v>
      </c>
      <c r="C262" s="85" t="s">
        <v>1003</v>
      </c>
      <c r="D262" s="86" t="s">
        <v>1004</v>
      </c>
      <c r="E262" s="87" t="s">
        <v>972</v>
      </c>
      <c r="F262" s="36"/>
      <c r="G262" s="36"/>
      <c r="H262" s="36"/>
      <c r="I262" s="36"/>
      <c r="J262" s="36"/>
      <c r="K262" s="36"/>
      <c r="L262" s="36">
        <v>0.7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75" t="s">
        <v>43</v>
      </c>
      <c r="AA262" s="75" t="s">
        <v>43</v>
      </c>
      <c r="AB262" s="75" t="s">
        <v>43</v>
      </c>
    </row>
    <row r="263">
      <c r="A263" s="93">
        <v>45714.0</v>
      </c>
      <c r="B263" s="44" t="s">
        <v>59</v>
      </c>
      <c r="C263" s="85" t="s">
        <v>1005</v>
      </c>
      <c r="D263" s="86" t="s">
        <v>1006</v>
      </c>
      <c r="E263" s="87" t="s">
        <v>972</v>
      </c>
      <c r="F263" s="36"/>
      <c r="G263" s="36"/>
      <c r="H263" s="36"/>
      <c r="I263" s="36"/>
      <c r="J263" s="36"/>
      <c r="K263" s="36"/>
      <c r="L263" s="36">
        <v>14.29</v>
      </c>
      <c r="M263" s="36">
        <v>19.0</v>
      </c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75" t="s">
        <v>43</v>
      </c>
      <c r="AA263" s="75" t="s">
        <v>43</v>
      </c>
      <c r="AB263" s="75" t="s">
        <v>43</v>
      </c>
    </row>
    <row r="264">
      <c r="A264" s="93">
        <v>45714.0</v>
      </c>
      <c r="B264" s="44" t="s">
        <v>59</v>
      </c>
      <c r="C264" s="85" t="s">
        <v>619</v>
      </c>
      <c r="D264" s="86" t="s">
        <v>1007</v>
      </c>
      <c r="E264" s="87" t="s">
        <v>972</v>
      </c>
      <c r="F264" s="36"/>
      <c r="G264" s="36"/>
      <c r="H264" s="36"/>
      <c r="I264" s="36"/>
      <c r="J264" s="36"/>
      <c r="K264" s="36"/>
      <c r="L264" s="36">
        <v>12.45</v>
      </c>
      <c r="M264" s="36">
        <v>19.0</v>
      </c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75" t="s">
        <v>43</v>
      </c>
      <c r="AA264" s="75" t="s">
        <v>43</v>
      </c>
      <c r="AB264" s="75" t="s">
        <v>43</v>
      </c>
    </row>
    <row r="265">
      <c r="A265" s="93">
        <v>45714.0</v>
      </c>
      <c r="B265" s="44" t="s">
        <v>59</v>
      </c>
      <c r="C265" s="85" t="s">
        <v>461</v>
      </c>
      <c r="D265" s="86" t="s">
        <v>1008</v>
      </c>
      <c r="E265" s="87" t="s">
        <v>972</v>
      </c>
      <c r="F265" s="36"/>
      <c r="G265" s="36"/>
      <c r="H265" s="36"/>
      <c r="I265" s="36"/>
      <c r="J265" s="36"/>
      <c r="K265" s="36"/>
      <c r="L265" s="36">
        <v>19.95</v>
      </c>
      <c r="M265" s="36">
        <v>25.0</v>
      </c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75" t="s">
        <v>43</v>
      </c>
      <c r="AA265" s="75" t="s">
        <v>43</v>
      </c>
      <c r="AB265" s="75" t="s">
        <v>43</v>
      </c>
    </row>
    <row r="266">
      <c r="A266" s="93">
        <v>45714.0</v>
      </c>
      <c r="B266" s="44" t="s">
        <v>59</v>
      </c>
      <c r="C266" s="85" t="s">
        <v>1009</v>
      </c>
      <c r="D266" s="86" t="s">
        <v>1010</v>
      </c>
      <c r="E266" s="87" t="s">
        <v>972</v>
      </c>
      <c r="F266" s="36"/>
      <c r="G266" s="36"/>
      <c r="H266" s="36"/>
      <c r="I266" s="36"/>
      <c r="J266" s="36"/>
      <c r="K266" s="36"/>
      <c r="L266" s="36">
        <v>13.03</v>
      </c>
      <c r="M266" s="36">
        <v>19.0</v>
      </c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75" t="s">
        <v>43</v>
      </c>
      <c r="AA266" s="75" t="s">
        <v>43</v>
      </c>
      <c r="AB266" s="75" t="s">
        <v>43</v>
      </c>
    </row>
    <row r="267">
      <c r="A267" s="93">
        <v>45714.0</v>
      </c>
      <c r="B267" s="44" t="s">
        <v>59</v>
      </c>
      <c r="C267" s="85" t="s">
        <v>60</v>
      </c>
      <c r="D267" s="86" t="s">
        <v>1011</v>
      </c>
      <c r="E267" s="87" t="s">
        <v>972</v>
      </c>
      <c r="F267" s="36"/>
      <c r="G267" s="36"/>
      <c r="H267" s="36"/>
      <c r="I267" s="36"/>
      <c r="J267" s="36"/>
      <c r="K267" s="36"/>
      <c r="L267" s="36">
        <v>14.18</v>
      </c>
      <c r="M267" s="36">
        <v>19.0</v>
      </c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75" t="s">
        <v>43</v>
      </c>
      <c r="AA267" s="75" t="s">
        <v>43</v>
      </c>
      <c r="AB267" s="75" t="s">
        <v>43</v>
      </c>
    </row>
    <row r="268">
      <c r="A268" s="93">
        <v>45714.0</v>
      </c>
      <c r="B268" s="96" t="s">
        <v>68</v>
      </c>
      <c r="C268" s="85" t="s">
        <v>268</v>
      </c>
      <c r="D268" s="86" t="s">
        <v>1012</v>
      </c>
      <c r="E268" s="87" t="s">
        <v>972</v>
      </c>
      <c r="F268" s="36"/>
      <c r="G268" s="36"/>
      <c r="H268" s="36"/>
      <c r="I268" s="36"/>
      <c r="J268" s="36"/>
      <c r="K268" s="36"/>
      <c r="L268" s="36">
        <v>2.76</v>
      </c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75" t="s">
        <v>43</v>
      </c>
      <c r="AA268" s="75" t="s">
        <v>43</v>
      </c>
      <c r="AB268" s="75" t="s">
        <v>43</v>
      </c>
      <c r="AC268" s="97" t="s">
        <v>43</v>
      </c>
    </row>
    <row r="269">
      <c r="A269" s="93">
        <v>45714.0</v>
      </c>
      <c r="B269" s="96" t="s">
        <v>68</v>
      </c>
      <c r="C269" s="85" t="s">
        <v>71</v>
      </c>
      <c r="D269" s="86" t="s">
        <v>1013</v>
      </c>
      <c r="E269" s="87" t="s">
        <v>972</v>
      </c>
      <c r="F269" s="36"/>
      <c r="G269" s="36"/>
      <c r="H269" s="36"/>
      <c r="I269" s="36"/>
      <c r="J269" s="36"/>
      <c r="K269" s="36"/>
      <c r="L269" s="36">
        <v>2.78</v>
      </c>
      <c r="M269" s="36">
        <v>7.0</v>
      </c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75" t="s">
        <v>43</v>
      </c>
      <c r="AA269" s="75" t="s">
        <v>43</v>
      </c>
      <c r="AB269" s="75" t="s">
        <v>43</v>
      </c>
      <c r="AC269" s="97" t="s">
        <v>43</v>
      </c>
    </row>
    <row r="270">
      <c r="A270" s="93">
        <v>45714.0</v>
      </c>
      <c r="B270" s="96" t="s">
        <v>68</v>
      </c>
      <c r="C270" s="85" t="s">
        <v>172</v>
      </c>
      <c r="D270" s="86" t="s">
        <v>1014</v>
      </c>
      <c r="E270" s="87" t="s">
        <v>972</v>
      </c>
      <c r="F270" s="36"/>
      <c r="G270" s="36"/>
      <c r="H270" s="36"/>
      <c r="I270" s="36"/>
      <c r="J270" s="36"/>
      <c r="K270" s="36"/>
      <c r="L270" s="36">
        <v>0.92</v>
      </c>
      <c r="M270" s="36">
        <v>5.0</v>
      </c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75" t="s">
        <v>43</v>
      </c>
      <c r="AA270" s="75" t="s">
        <v>43</v>
      </c>
      <c r="AB270" s="75" t="s">
        <v>43</v>
      </c>
      <c r="AC270" s="97" t="s">
        <v>43</v>
      </c>
    </row>
    <row r="271">
      <c r="A271" s="93">
        <v>45714.0</v>
      </c>
      <c r="B271" s="95" t="s">
        <v>36</v>
      </c>
      <c r="C271" s="85" t="s">
        <v>132</v>
      </c>
      <c r="D271" s="86" t="s">
        <v>1015</v>
      </c>
      <c r="E271" s="98" t="s">
        <v>1016</v>
      </c>
      <c r="F271" s="36"/>
      <c r="G271" s="36"/>
      <c r="H271" s="36"/>
      <c r="I271" s="36"/>
      <c r="J271" s="36"/>
      <c r="K271" s="36"/>
      <c r="L271" s="36">
        <v>5.16</v>
      </c>
      <c r="M271" s="36">
        <v>13.0</v>
      </c>
      <c r="N271" s="36">
        <v>9.1</v>
      </c>
      <c r="O271" s="36">
        <v>9.2</v>
      </c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75" t="s">
        <v>43</v>
      </c>
      <c r="AA271" s="75" t="s">
        <v>43</v>
      </c>
      <c r="AB271" s="75" t="s">
        <v>43</v>
      </c>
    </row>
    <row r="272">
      <c r="A272" s="93">
        <v>45714.0</v>
      </c>
      <c r="B272" s="95" t="s">
        <v>36</v>
      </c>
      <c r="C272" s="85" t="s">
        <v>1017</v>
      </c>
      <c r="D272" s="86" t="s">
        <v>1018</v>
      </c>
      <c r="E272" s="98" t="s">
        <v>1016</v>
      </c>
      <c r="F272" s="36"/>
      <c r="G272" s="36"/>
      <c r="H272" s="36"/>
      <c r="I272" s="36"/>
      <c r="J272" s="36"/>
      <c r="K272" s="36"/>
      <c r="L272" s="36">
        <v>5.78</v>
      </c>
      <c r="M272" s="36">
        <v>13.0</v>
      </c>
      <c r="N272" s="36">
        <v>8.2</v>
      </c>
      <c r="O272" s="36">
        <v>9.2</v>
      </c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75" t="s">
        <v>43</v>
      </c>
      <c r="AA272" s="75" t="s">
        <v>43</v>
      </c>
      <c r="AB272" s="75" t="s">
        <v>43</v>
      </c>
    </row>
    <row r="273">
      <c r="A273" s="93">
        <v>45714.0</v>
      </c>
      <c r="B273" s="6" t="s">
        <v>44</v>
      </c>
      <c r="C273" s="85" t="s">
        <v>262</v>
      </c>
      <c r="D273" s="86" t="s">
        <v>1019</v>
      </c>
      <c r="E273" s="98" t="s">
        <v>1016</v>
      </c>
      <c r="F273" s="36"/>
      <c r="G273" s="36"/>
      <c r="H273" s="36"/>
      <c r="I273" s="36"/>
      <c r="J273" s="36"/>
      <c r="K273" s="36"/>
      <c r="L273" s="36">
        <v>2.1</v>
      </c>
      <c r="M273" s="36">
        <v>12.0</v>
      </c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75" t="s">
        <v>43</v>
      </c>
      <c r="AA273" s="75" t="s">
        <v>43</v>
      </c>
      <c r="AB273" s="75" t="s">
        <v>43</v>
      </c>
    </row>
    <row r="274">
      <c r="A274" s="93">
        <v>45714.0</v>
      </c>
      <c r="B274" s="6" t="s">
        <v>44</v>
      </c>
      <c r="C274" s="85" t="s">
        <v>221</v>
      </c>
      <c r="D274" s="86" t="s">
        <v>1020</v>
      </c>
      <c r="E274" s="98" t="s">
        <v>1016</v>
      </c>
      <c r="F274" s="36"/>
      <c r="G274" s="36"/>
      <c r="H274" s="36"/>
      <c r="I274" s="36"/>
      <c r="J274" s="36"/>
      <c r="K274" s="36"/>
      <c r="L274" s="36">
        <v>4.18</v>
      </c>
      <c r="M274" s="36">
        <v>13.0</v>
      </c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75" t="s">
        <v>43</v>
      </c>
      <c r="AA274" s="75" t="s">
        <v>43</v>
      </c>
      <c r="AB274" s="75" t="s">
        <v>43</v>
      </c>
    </row>
    <row r="275">
      <c r="A275" s="93">
        <v>45714.0</v>
      </c>
      <c r="B275" s="6" t="s">
        <v>44</v>
      </c>
      <c r="C275" s="85" t="s">
        <v>605</v>
      </c>
      <c r="D275" s="86" t="s">
        <v>1021</v>
      </c>
      <c r="E275" s="98" t="s">
        <v>1016</v>
      </c>
      <c r="F275" s="36"/>
      <c r="G275" s="36"/>
      <c r="H275" s="36"/>
      <c r="I275" s="36"/>
      <c r="J275" s="36"/>
      <c r="K275" s="36"/>
      <c r="L275" s="36">
        <v>6.03</v>
      </c>
      <c r="M275" s="36">
        <v>14.0</v>
      </c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75" t="s">
        <v>43</v>
      </c>
      <c r="AA275" s="75" t="s">
        <v>43</v>
      </c>
      <c r="AB275" s="75" t="s">
        <v>43</v>
      </c>
    </row>
    <row r="276">
      <c r="A276" s="93">
        <v>45714.0</v>
      </c>
      <c r="B276" s="6" t="s">
        <v>44</v>
      </c>
      <c r="C276" s="85" t="s">
        <v>92</v>
      </c>
      <c r="D276" s="86" t="s">
        <v>1022</v>
      </c>
      <c r="E276" s="98" t="s">
        <v>1016</v>
      </c>
      <c r="F276" s="36"/>
      <c r="G276" s="36"/>
      <c r="H276" s="36"/>
      <c r="I276" s="36"/>
      <c r="J276" s="36"/>
      <c r="K276" s="36"/>
      <c r="L276" s="36">
        <v>5.34</v>
      </c>
      <c r="M276" s="36">
        <v>14.0</v>
      </c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75" t="s">
        <v>43</v>
      </c>
      <c r="AA276" s="75" t="s">
        <v>43</v>
      </c>
      <c r="AB276" s="75" t="s">
        <v>43</v>
      </c>
    </row>
    <row r="277">
      <c r="A277" s="93">
        <v>45714.0</v>
      </c>
      <c r="B277" s="6" t="s">
        <v>44</v>
      </c>
      <c r="C277" s="85" t="s">
        <v>337</v>
      </c>
      <c r="D277" s="86" t="s">
        <v>1023</v>
      </c>
      <c r="E277" s="98" t="s">
        <v>1016</v>
      </c>
      <c r="F277" s="36"/>
      <c r="G277" s="36"/>
      <c r="H277" s="36"/>
      <c r="I277" s="36"/>
      <c r="J277" s="36"/>
      <c r="K277" s="36"/>
      <c r="L277" s="36">
        <v>4.7</v>
      </c>
      <c r="M277" s="36">
        <v>12.5</v>
      </c>
      <c r="N277" s="36">
        <v>1.26</v>
      </c>
      <c r="O277" s="36">
        <v>1.3</v>
      </c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75" t="s">
        <v>43</v>
      </c>
      <c r="AA277" s="75" t="s">
        <v>43</v>
      </c>
      <c r="AB277" s="75" t="s">
        <v>43</v>
      </c>
    </row>
    <row r="278">
      <c r="A278" s="93">
        <v>45714.0</v>
      </c>
      <c r="B278" s="6" t="s">
        <v>44</v>
      </c>
      <c r="C278" s="85" t="s">
        <v>305</v>
      </c>
      <c r="D278" s="86" t="s">
        <v>1024</v>
      </c>
      <c r="E278" s="98" t="s">
        <v>1016</v>
      </c>
      <c r="F278" s="36"/>
      <c r="G278" s="36"/>
      <c r="H278" s="36"/>
      <c r="I278" s="36"/>
      <c r="J278" s="36"/>
      <c r="K278" s="36"/>
      <c r="L278" s="36">
        <v>1.86</v>
      </c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75" t="s">
        <v>43</v>
      </c>
      <c r="AA278" s="75" t="s">
        <v>43</v>
      </c>
      <c r="AB278" s="75" t="s">
        <v>43</v>
      </c>
    </row>
    <row r="279">
      <c r="A279" s="93">
        <v>45714.0</v>
      </c>
      <c r="B279" s="44" t="s">
        <v>59</v>
      </c>
      <c r="C279" s="85" t="s">
        <v>619</v>
      </c>
      <c r="D279" s="86" t="s">
        <v>1025</v>
      </c>
      <c r="E279" s="98" t="s">
        <v>1016</v>
      </c>
      <c r="F279" s="36"/>
      <c r="G279" s="36"/>
      <c r="H279" s="36"/>
      <c r="I279" s="36"/>
      <c r="J279" s="36"/>
      <c r="K279" s="36"/>
      <c r="L279" s="36">
        <v>15.32</v>
      </c>
      <c r="M279" s="36">
        <v>19.0</v>
      </c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75" t="s">
        <v>43</v>
      </c>
      <c r="AA279" s="75" t="s">
        <v>43</v>
      </c>
      <c r="AB279" s="75" t="s">
        <v>43</v>
      </c>
    </row>
    <row r="280">
      <c r="A280" s="93">
        <v>45714.0</v>
      </c>
      <c r="B280" s="6" t="s">
        <v>44</v>
      </c>
      <c r="C280" s="85" t="s">
        <v>180</v>
      </c>
      <c r="D280" s="86" t="s">
        <v>1026</v>
      </c>
      <c r="E280" s="98" t="s">
        <v>1016</v>
      </c>
      <c r="F280" s="36"/>
      <c r="G280" s="36"/>
      <c r="H280" s="36"/>
      <c r="I280" s="36"/>
      <c r="J280" s="36"/>
      <c r="K280" s="36"/>
      <c r="L280" s="36">
        <v>2.25</v>
      </c>
      <c r="M280" s="36">
        <v>6.0</v>
      </c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75" t="s">
        <v>43</v>
      </c>
      <c r="AA280" s="75" t="s">
        <v>43</v>
      </c>
      <c r="AB280" s="75" t="s">
        <v>43</v>
      </c>
    </row>
    <row r="281">
      <c r="A281" s="93">
        <v>45714.0</v>
      </c>
      <c r="B281" s="6" t="s">
        <v>44</v>
      </c>
      <c r="C281" s="85" t="s">
        <v>213</v>
      </c>
      <c r="D281" s="86" t="s">
        <v>1027</v>
      </c>
      <c r="E281" s="98" t="s">
        <v>1016</v>
      </c>
      <c r="F281" s="36"/>
      <c r="G281" s="36"/>
      <c r="H281" s="36"/>
      <c r="I281" s="36"/>
      <c r="J281" s="36"/>
      <c r="K281" s="36"/>
      <c r="L281" s="36">
        <v>1.21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75" t="s">
        <v>43</v>
      </c>
      <c r="AA281" s="75" t="s">
        <v>43</v>
      </c>
      <c r="AB281" s="75" t="s">
        <v>43</v>
      </c>
    </row>
    <row r="282">
      <c r="A282" s="93">
        <v>45714.0</v>
      </c>
      <c r="B282" s="6" t="s">
        <v>44</v>
      </c>
      <c r="C282" s="85" t="s">
        <v>62</v>
      </c>
      <c r="D282" s="86" t="s">
        <v>1028</v>
      </c>
      <c r="E282" s="98" t="s">
        <v>1016</v>
      </c>
      <c r="F282" s="36"/>
      <c r="G282" s="36"/>
      <c r="H282" s="36"/>
      <c r="I282" s="36"/>
      <c r="J282" s="36"/>
      <c r="K282" s="36"/>
      <c r="L282" s="36">
        <v>5.99</v>
      </c>
      <c r="M282" s="36">
        <v>15.5</v>
      </c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75" t="s">
        <v>43</v>
      </c>
      <c r="AA282" s="75" t="s">
        <v>43</v>
      </c>
      <c r="AB282" s="75" t="s">
        <v>43</v>
      </c>
    </row>
    <row r="283">
      <c r="A283" s="93">
        <v>45714.0</v>
      </c>
      <c r="B283" s="6" t="s">
        <v>44</v>
      </c>
      <c r="C283" s="85" t="s">
        <v>100</v>
      </c>
      <c r="D283" s="86" t="s">
        <v>1029</v>
      </c>
      <c r="E283" s="98" t="s">
        <v>1016</v>
      </c>
      <c r="F283" s="36"/>
      <c r="G283" s="36"/>
      <c r="H283" s="36"/>
      <c r="I283" s="36"/>
      <c r="J283" s="36"/>
      <c r="K283" s="36"/>
      <c r="L283" s="36">
        <v>6.22</v>
      </c>
      <c r="M283" s="36">
        <v>13.0</v>
      </c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75" t="s">
        <v>43</v>
      </c>
      <c r="AA283" s="75" t="s">
        <v>43</v>
      </c>
      <c r="AB283" s="75" t="s">
        <v>43</v>
      </c>
    </row>
    <row r="284">
      <c r="A284" s="93">
        <v>45714.0</v>
      </c>
      <c r="B284" s="6" t="s">
        <v>44</v>
      </c>
      <c r="C284" s="85" t="s">
        <v>64</v>
      </c>
      <c r="D284" s="86" t="s">
        <v>1030</v>
      </c>
      <c r="E284" s="98" t="s">
        <v>1016</v>
      </c>
      <c r="F284" s="36"/>
      <c r="G284" s="36"/>
      <c r="H284" s="36"/>
      <c r="I284" s="36"/>
      <c r="J284" s="36"/>
      <c r="K284" s="36"/>
      <c r="L284" s="36">
        <v>3.96</v>
      </c>
      <c r="M284" s="36">
        <v>8.0</v>
      </c>
      <c r="N284" s="36">
        <v>3.7</v>
      </c>
      <c r="O284" s="36">
        <v>8.0</v>
      </c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75" t="s">
        <v>43</v>
      </c>
      <c r="AA284" s="75" t="s">
        <v>43</v>
      </c>
      <c r="AB284" s="75" t="s">
        <v>43</v>
      </c>
    </row>
    <row r="285">
      <c r="A285" s="93">
        <v>45714.0</v>
      </c>
      <c r="B285" s="6" t="s">
        <v>44</v>
      </c>
      <c r="C285" s="85" t="s">
        <v>105</v>
      </c>
      <c r="D285" s="86" t="s">
        <v>1031</v>
      </c>
      <c r="E285" s="98" t="s">
        <v>1016</v>
      </c>
      <c r="F285" s="36"/>
      <c r="G285" s="36"/>
      <c r="H285" s="36"/>
      <c r="I285" s="36"/>
      <c r="J285" s="36"/>
      <c r="K285" s="36"/>
      <c r="L285" s="36">
        <v>3.66</v>
      </c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75" t="s">
        <v>43</v>
      </c>
      <c r="AA285" s="75" t="s">
        <v>43</v>
      </c>
      <c r="AB285" s="75" t="s">
        <v>43</v>
      </c>
    </row>
    <row r="286">
      <c r="A286" s="93">
        <v>45714.0</v>
      </c>
      <c r="B286" s="44" t="s">
        <v>59</v>
      </c>
      <c r="C286" s="85" t="s">
        <v>60</v>
      </c>
      <c r="D286" s="86" t="s">
        <v>1032</v>
      </c>
      <c r="E286" s="98" t="s">
        <v>1016</v>
      </c>
      <c r="F286" s="36"/>
      <c r="G286" s="36"/>
      <c r="H286" s="36"/>
      <c r="I286" s="36"/>
      <c r="J286" s="36"/>
      <c r="K286" s="36"/>
      <c r="L286" s="36">
        <v>11.98</v>
      </c>
      <c r="M286" s="36">
        <v>19.0</v>
      </c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75" t="s">
        <v>43</v>
      </c>
      <c r="AA286" s="75" t="s">
        <v>43</v>
      </c>
      <c r="AB286" s="75" t="s">
        <v>43</v>
      </c>
    </row>
    <row r="287">
      <c r="A287" s="93">
        <v>45714.0</v>
      </c>
      <c r="B287" s="95" t="s">
        <v>36</v>
      </c>
      <c r="C287" s="85" t="s">
        <v>51</v>
      </c>
      <c r="D287" s="86" t="s">
        <v>1033</v>
      </c>
      <c r="E287" s="98" t="s">
        <v>1016</v>
      </c>
      <c r="F287" s="36"/>
      <c r="G287" s="36"/>
      <c r="H287" s="36"/>
      <c r="I287" s="36"/>
      <c r="J287" s="36"/>
      <c r="K287" s="36"/>
      <c r="L287" s="36">
        <v>4.3</v>
      </c>
      <c r="M287" s="36">
        <v>11.0</v>
      </c>
      <c r="N287" s="36">
        <v>9.11</v>
      </c>
      <c r="O287" s="36">
        <v>10.0</v>
      </c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75" t="s">
        <v>43</v>
      </c>
      <c r="AA287" s="75" t="s">
        <v>43</v>
      </c>
      <c r="AB287" s="75" t="s">
        <v>43</v>
      </c>
    </row>
    <row r="288">
      <c r="A288" s="93">
        <v>45714.0</v>
      </c>
      <c r="B288" s="95" t="s">
        <v>36</v>
      </c>
      <c r="C288" s="85" t="s">
        <v>53</v>
      </c>
      <c r="D288" s="86" t="s">
        <v>1034</v>
      </c>
      <c r="E288" s="98" t="s">
        <v>1016</v>
      </c>
      <c r="F288" s="36"/>
      <c r="G288" s="36"/>
      <c r="H288" s="36"/>
      <c r="I288" s="36"/>
      <c r="J288" s="36"/>
      <c r="K288" s="36"/>
      <c r="L288" s="36">
        <v>2.99</v>
      </c>
      <c r="M288" s="36">
        <v>15.0</v>
      </c>
      <c r="N288" s="36">
        <v>3.29</v>
      </c>
      <c r="O288" s="36">
        <v>4.0</v>
      </c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75" t="s">
        <v>43</v>
      </c>
      <c r="AA288" s="75" t="s">
        <v>43</v>
      </c>
      <c r="AB288" s="75" t="s">
        <v>43</v>
      </c>
    </row>
    <row r="289">
      <c r="A289" s="93">
        <v>45714.0</v>
      </c>
      <c r="B289" s="95" t="s">
        <v>36</v>
      </c>
      <c r="C289" s="85" t="s">
        <v>55</v>
      </c>
      <c r="D289" s="86" t="s">
        <v>1035</v>
      </c>
      <c r="E289" s="98" t="s">
        <v>1016</v>
      </c>
      <c r="F289" s="36"/>
      <c r="G289" s="36"/>
      <c r="H289" s="36"/>
      <c r="I289" s="36"/>
      <c r="J289" s="36"/>
      <c r="K289" s="36"/>
      <c r="L289" s="36">
        <v>3.36</v>
      </c>
      <c r="M289" s="36">
        <v>14.0</v>
      </c>
      <c r="N289" s="36">
        <v>4.59</v>
      </c>
      <c r="O289" s="36">
        <v>7.0</v>
      </c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75" t="s">
        <v>43</v>
      </c>
      <c r="AA289" s="75" t="s">
        <v>43</v>
      </c>
      <c r="AB289" s="75" t="s">
        <v>43</v>
      </c>
    </row>
    <row r="290">
      <c r="A290" s="93">
        <v>45714.0</v>
      </c>
      <c r="B290" s="44" t="s">
        <v>59</v>
      </c>
      <c r="C290" s="85" t="s">
        <v>405</v>
      </c>
      <c r="D290" s="86" t="s">
        <v>1036</v>
      </c>
      <c r="E290" s="98" t="s">
        <v>1016</v>
      </c>
      <c r="F290" s="36"/>
      <c r="G290" s="36"/>
      <c r="H290" s="36"/>
      <c r="I290" s="36"/>
      <c r="J290" s="36"/>
      <c r="K290" s="36"/>
      <c r="L290" s="36">
        <v>6.9</v>
      </c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75" t="s">
        <v>43</v>
      </c>
      <c r="AA290" s="75" t="s">
        <v>43</v>
      </c>
      <c r="AB290" s="75" t="s">
        <v>43</v>
      </c>
    </row>
    <row r="291">
      <c r="A291" s="93">
        <v>45714.0</v>
      </c>
      <c r="B291" s="95" t="s">
        <v>36</v>
      </c>
      <c r="C291" s="85" t="s">
        <v>402</v>
      </c>
      <c r="D291" s="86" t="s">
        <v>1037</v>
      </c>
      <c r="E291" s="98" t="s">
        <v>1016</v>
      </c>
      <c r="F291" s="36"/>
      <c r="G291" s="36"/>
      <c r="H291" s="36"/>
      <c r="I291" s="36"/>
      <c r="J291" s="36"/>
      <c r="K291" s="36"/>
      <c r="L291" s="36">
        <v>4.0</v>
      </c>
      <c r="M291" s="36">
        <v>13.0</v>
      </c>
      <c r="N291" s="36">
        <v>9.09</v>
      </c>
      <c r="O291" s="36">
        <v>15.0</v>
      </c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75" t="s">
        <v>43</v>
      </c>
      <c r="AA291" s="75" t="s">
        <v>43</v>
      </c>
      <c r="AB291" s="75" t="s">
        <v>43</v>
      </c>
    </row>
    <row r="292">
      <c r="A292" s="93">
        <v>45714.0</v>
      </c>
      <c r="B292" s="95" t="s">
        <v>36</v>
      </c>
      <c r="C292" s="85" t="s">
        <v>140</v>
      </c>
      <c r="D292" s="86" t="s">
        <v>1038</v>
      </c>
      <c r="E292" s="98" t="s">
        <v>1016</v>
      </c>
      <c r="F292" s="36"/>
      <c r="G292" s="36"/>
      <c r="H292" s="36"/>
      <c r="I292" s="36"/>
      <c r="J292" s="36"/>
      <c r="K292" s="36"/>
      <c r="L292" s="36">
        <v>3.49</v>
      </c>
      <c r="M292" s="36">
        <v>13.0</v>
      </c>
      <c r="N292" s="36">
        <v>7.5</v>
      </c>
      <c r="O292" s="36">
        <v>15.0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75" t="s">
        <v>43</v>
      </c>
      <c r="AA292" s="75" t="s">
        <v>43</v>
      </c>
      <c r="AB292" s="75" t="s">
        <v>43</v>
      </c>
    </row>
    <row r="293">
      <c r="A293" s="93">
        <v>45714.0</v>
      </c>
      <c r="B293" s="96" t="s">
        <v>68</v>
      </c>
      <c r="C293" s="85" t="s">
        <v>268</v>
      </c>
      <c r="D293" s="86" t="s">
        <v>1039</v>
      </c>
      <c r="E293" s="98" t="s">
        <v>1016</v>
      </c>
      <c r="F293" s="36"/>
      <c r="G293" s="36"/>
      <c r="H293" s="36"/>
      <c r="I293" s="36"/>
      <c r="J293" s="36"/>
      <c r="K293" s="36"/>
      <c r="L293" s="36">
        <v>2.18</v>
      </c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75" t="s">
        <v>43</v>
      </c>
      <c r="AA293" s="75" t="s">
        <v>43</v>
      </c>
      <c r="AB293" s="75" t="s">
        <v>43</v>
      </c>
      <c r="AC293" s="97" t="s">
        <v>43</v>
      </c>
    </row>
    <row r="294">
      <c r="A294" s="93">
        <v>45714.0</v>
      </c>
      <c r="B294" s="96" t="s">
        <v>68</v>
      </c>
      <c r="C294" s="85" t="s">
        <v>175</v>
      </c>
      <c r="D294" s="86" t="s">
        <v>1040</v>
      </c>
      <c r="E294" s="98" t="s">
        <v>1016</v>
      </c>
      <c r="F294" s="36"/>
      <c r="G294" s="36"/>
      <c r="H294" s="36"/>
      <c r="I294" s="36"/>
      <c r="J294" s="36"/>
      <c r="K294" s="36"/>
      <c r="L294" s="36">
        <v>2.66</v>
      </c>
      <c r="M294" s="36">
        <v>7.0</v>
      </c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75" t="s">
        <v>43</v>
      </c>
      <c r="AA294" s="75" t="s">
        <v>43</v>
      </c>
      <c r="AB294" s="75" t="s">
        <v>43</v>
      </c>
      <c r="AC294" s="97" t="s">
        <v>43</v>
      </c>
    </row>
    <row r="295">
      <c r="A295" s="93">
        <v>45714.0</v>
      </c>
      <c r="B295" s="96" t="s">
        <v>68</v>
      </c>
      <c r="C295" s="85" t="s">
        <v>513</v>
      </c>
      <c r="D295" s="86" t="s">
        <v>1041</v>
      </c>
      <c r="E295" s="98" t="s">
        <v>1016</v>
      </c>
      <c r="F295" s="36"/>
      <c r="G295" s="36"/>
      <c r="H295" s="36"/>
      <c r="I295" s="36"/>
      <c r="J295" s="36"/>
      <c r="K295" s="36"/>
      <c r="L295" s="36">
        <v>0.69</v>
      </c>
      <c r="M295" s="36">
        <v>10.0</v>
      </c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75" t="s">
        <v>43</v>
      </c>
      <c r="AA295" s="75" t="s">
        <v>43</v>
      </c>
      <c r="AB295" s="75" t="s">
        <v>43</v>
      </c>
      <c r="AC295" s="97" t="s">
        <v>43</v>
      </c>
    </row>
    <row r="296">
      <c r="A296" s="93">
        <v>45714.0</v>
      </c>
      <c r="B296" s="95" t="s">
        <v>36</v>
      </c>
      <c r="C296" s="85" t="s">
        <v>132</v>
      </c>
      <c r="D296" s="86" t="s">
        <v>1042</v>
      </c>
      <c r="E296" s="99" t="s">
        <v>1043</v>
      </c>
      <c r="F296" s="36"/>
      <c r="G296" s="36"/>
      <c r="H296" s="36"/>
      <c r="I296" s="36"/>
      <c r="J296" s="36"/>
      <c r="K296" s="36"/>
      <c r="L296" s="36">
        <v>5.36</v>
      </c>
      <c r="M296" s="36">
        <v>13.0</v>
      </c>
      <c r="N296" s="36">
        <v>5.98</v>
      </c>
      <c r="O296" s="36">
        <v>9.2</v>
      </c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75" t="s">
        <v>43</v>
      </c>
      <c r="AA296" s="75" t="s">
        <v>43</v>
      </c>
      <c r="AB296" s="75" t="s">
        <v>43</v>
      </c>
    </row>
    <row r="297">
      <c r="A297" s="93">
        <v>45714.0</v>
      </c>
      <c r="B297" s="95" t="s">
        <v>36</v>
      </c>
      <c r="C297" s="85" t="s">
        <v>37</v>
      </c>
      <c r="D297" s="86" t="s">
        <v>1044</v>
      </c>
      <c r="E297" s="87" t="s">
        <v>1043</v>
      </c>
      <c r="F297" s="36"/>
      <c r="G297" s="36"/>
      <c r="H297" s="36"/>
      <c r="I297" s="36"/>
      <c r="J297" s="36"/>
      <c r="K297" s="36"/>
      <c r="L297" s="36">
        <v>5.58</v>
      </c>
      <c r="M297" s="36">
        <v>13.0</v>
      </c>
      <c r="N297" s="36">
        <v>8.4</v>
      </c>
      <c r="O297" s="36">
        <v>9.2</v>
      </c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75" t="s">
        <v>43</v>
      </c>
      <c r="AA297" s="75" t="s">
        <v>43</v>
      </c>
      <c r="AB297" s="75" t="s">
        <v>43</v>
      </c>
    </row>
    <row r="298">
      <c r="A298" s="93">
        <v>45714.0</v>
      </c>
      <c r="B298" s="6" t="s">
        <v>44</v>
      </c>
      <c r="C298" s="85" t="s">
        <v>82</v>
      </c>
      <c r="D298" s="86" t="s">
        <v>1045</v>
      </c>
      <c r="E298" s="87" t="s">
        <v>1043</v>
      </c>
      <c r="F298" s="36"/>
      <c r="G298" s="36"/>
      <c r="H298" s="36"/>
      <c r="I298" s="36"/>
      <c r="J298" s="36"/>
      <c r="K298" s="36"/>
      <c r="L298" s="36">
        <v>2.16</v>
      </c>
      <c r="M298" s="36">
        <v>12.0</v>
      </c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75" t="s">
        <v>43</v>
      </c>
      <c r="AA298" s="75" t="s">
        <v>43</v>
      </c>
      <c r="AB298" s="75" t="s">
        <v>43</v>
      </c>
    </row>
    <row r="299">
      <c r="A299" s="93">
        <v>45714.0</v>
      </c>
      <c r="B299" s="6" t="s">
        <v>44</v>
      </c>
      <c r="C299" s="85" t="s">
        <v>159</v>
      </c>
      <c r="D299" s="86" t="s">
        <v>1046</v>
      </c>
      <c r="E299" s="87" t="s">
        <v>1043</v>
      </c>
      <c r="F299" s="36"/>
      <c r="G299" s="36"/>
      <c r="H299" s="36"/>
      <c r="I299" s="36"/>
      <c r="J299" s="36"/>
      <c r="K299" s="36"/>
      <c r="L299" s="36">
        <v>2.43</v>
      </c>
      <c r="M299" s="36">
        <v>12.0</v>
      </c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75" t="s">
        <v>43</v>
      </c>
      <c r="AA299" s="75" t="s">
        <v>43</v>
      </c>
      <c r="AB299" s="75" t="s">
        <v>43</v>
      </c>
    </row>
    <row r="300">
      <c r="A300" s="93">
        <v>45714.0</v>
      </c>
      <c r="B300" s="6" t="s">
        <v>44</v>
      </c>
      <c r="C300" s="85" t="s">
        <v>78</v>
      </c>
      <c r="D300" s="86" t="s">
        <v>1047</v>
      </c>
      <c r="E300" s="87" t="s">
        <v>1043</v>
      </c>
      <c r="F300" s="36"/>
      <c r="G300" s="36"/>
      <c r="H300" s="36"/>
      <c r="I300" s="36"/>
      <c r="J300" s="36"/>
      <c r="K300" s="36"/>
      <c r="L300" s="36">
        <v>2.23</v>
      </c>
      <c r="M300" s="36">
        <v>12.0</v>
      </c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75" t="s">
        <v>43</v>
      </c>
      <c r="AA300" s="75" t="s">
        <v>43</v>
      </c>
      <c r="AB300" s="75" t="s">
        <v>43</v>
      </c>
    </row>
    <row r="301">
      <c r="A301" s="93">
        <v>45714.0</v>
      </c>
      <c r="B301" s="6" t="s">
        <v>44</v>
      </c>
      <c r="C301" s="85" t="s">
        <v>1048</v>
      </c>
      <c r="D301" s="86" t="s">
        <v>1049</v>
      </c>
      <c r="E301" s="87" t="s">
        <v>1043</v>
      </c>
      <c r="F301" s="36"/>
      <c r="G301" s="36"/>
      <c r="H301" s="36"/>
      <c r="I301" s="36"/>
      <c r="J301" s="36"/>
      <c r="K301" s="36"/>
      <c r="L301" s="36">
        <v>6.14</v>
      </c>
      <c r="M301" s="36">
        <v>13.0</v>
      </c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75" t="s">
        <v>43</v>
      </c>
      <c r="AA301" s="75" t="s">
        <v>43</v>
      </c>
      <c r="AB301" s="75" t="s">
        <v>43</v>
      </c>
    </row>
    <row r="302">
      <c r="A302" s="93">
        <v>45714.0</v>
      </c>
      <c r="B302" s="6" t="s">
        <v>44</v>
      </c>
      <c r="C302" s="85" t="s">
        <v>447</v>
      </c>
      <c r="D302" s="86" t="s">
        <v>1050</v>
      </c>
      <c r="E302" s="87" t="s">
        <v>1043</v>
      </c>
      <c r="F302" s="36"/>
      <c r="G302" s="36"/>
      <c r="H302" s="36"/>
      <c r="I302" s="36"/>
      <c r="J302" s="36"/>
      <c r="K302" s="36"/>
      <c r="L302" s="36">
        <v>9.6</v>
      </c>
      <c r="M302" s="36">
        <v>12.5</v>
      </c>
      <c r="N302" s="36">
        <v>1.16</v>
      </c>
      <c r="O302" s="36">
        <v>1.3</v>
      </c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75" t="s">
        <v>43</v>
      </c>
      <c r="AA302" s="75" t="s">
        <v>43</v>
      </c>
      <c r="AB302" s="75" t="s">
        <v>43</v>
      </c>
    </row>
    <row r="303">
      <c r="A303" s="93">
        <v>45714.0</v>
      </c>
      <c r="B303" s="6" t="s">
        <v>44</v>
      </c>
      <c r="C303" s="85" t="s">
        <v>64</v>
      </c>
      <c r="D303" s="86" t="s">
        <v>1051</v>
      </c>
      <c r="E303" s="87" t="s">
        <v>1043</v>
      </c>
      <c r="F303" s="36"/>
      <c r="G303" s="36"/>
      <c r="H303" s="36"/>
      <c r="I303" s="36"/>
      <c r="J303" s="36"/>
      <c r="K303" s="36"/>
      <c r="L303" s="36">
        <v>4.28</v>
      </c>
      <c r="M303" s="36">
        <v>8.0</v>
      </c>
      <c r="N303" s="36">
        <v>3.12</v>
      </c>
      <c r="O303" s="36">
        <v>8.0</v>
      </c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75" t="s">
        <v>43</v>
      </c>
      <c r="AA303" s="75" t="s">
        <v>43</v>
      </c>
      <c r="AB303" s="75" t="s">
        <v>43</v>
      </c>
    </row>
    <row r="304">
      <c r="A304" s="93">
        <v>45714.0</v>
      </c>
      <c r="B304" s="6" t="s">
        <v>44</v>
      </c>
      <c r="C304" s="85" t="s">
        <v>854</v>
      </c>
      <c r="D304" s="86" t="s">
        <v>1052</v>
      </c>
      <c r="E304" s="87" t="s">
        <v>1043</v>
      </c>
      <c r="F304" s="36"/>
      <c r="G304" s="36"/>
      <c r="H304" s="36"/>
      <c r="I304" s="36"/>
      <c r="J304" s="36"/>
      <c r="K304" s="36"/>
      <c r="L304" s="36">
        <v>1.96</v>
      </c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75" t="s">
        <v>43</v>
      </c>
      <c r="AA304" s="75" t="s">
        <v>43</v>
      </c>
      <c r="AB304" s="75" t="s">
        <v>43</v>
      </c>
    </row>
    <row r="305">
      <c r="A305" s="93">
        <v>45714.0</v>
      </c>
      <c r="B305" s="6" t="s">
        <v>44</v>
      </c>
      <c r="C305" s="85" t="s">
        <v>305</v>
      </c>
      <c r="D305" s="86" t="s">
        <v>1053</v>
      </c>
      <c r="E305" s="87" t="s">
        <v>1043</v>
      </c>
      <c r="F305" s="36"/>
      <c r="G305" s="36"/>
      <c r="H305" s="36"/>
      <c r="I305" s="36"/>
      <c r="J305" s="36"/>
      <c r="K305" s="36"/>
      <c r="L305" s="36">
        <v>2.22</v>
      </c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75" t="s">
        <v>43</v>
      </c>
      <c r="AA305" s="75" t="s">
        <v>43</v>
      </c>
      <c r="AB305" s="75" t="s">
        <v>43</v>
      </c>
    </row>
    <row r="306">
      <c r="A306" s="93">
        <v>45714.0</v>
      </c>
      <c r="B306" s="6" t="s">
        <v>44</v>
      </c>
      <c r="C306" s="85" t="s">
        <v>92</v>
      </c>
      <c r="D306" s="86" t="s">
        <v>1054</v>
      </c>
      <c r="E306" s="87" t="s">
        <v>1043</v>
      </c>
      <c r="F306" s="36"/>
      <c r="G306" s="36"/>
      <c r="H306" s="36"/>
      <c r="I306" s="36"/>
      <c r="J306" s="36"/>
      <c r="K306" s="36"/>
      <c r="L306" s="36">
        <v>3.88</v>
      </c>
      <c r="M306" s="36">
        <v>14.0</v>
      </c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75" t="s">
        <v>43</v>
      </c>
      <c r="AA306" s="75" t="s">
        <v>43</v>
      </c>
      <c r="AB306" s="75" t="s">
        <v>43</v>
      </c>
    </row>
    <row r="307">
      <c r="A307" s="93">
        <v>45714.0</v>
      </c>
      <c r="B307" s="6" t="s">
        <v>44</v>
      </c>
      <c r="C307" s="85" t="s">
        <v>105</v>
      </c>
      <c r="D307" s="86" t="s">
        <v>1055</v>
      </c>
      <c r="E307" s="87" t="s">
        <v>1043</v>
      </c>
      <c r="F307" s="36"/>
      <c r="G307" s="36"/>
      <c r="H307" s="36"/>
      <c r="I307" s="36"/>
      <c r="J307" s="36"/>
      <c r="K307" s="36"/>
      <c r="L307" s="36">
        <v>2.83</v>
      </c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75" t="s">
        <v>43</v>
      </c>
      <c r="AA307" s="75" t="s">
        <v>43</v>
      </c>
      <c r="AB307" s="75" t="s">
        <v>43</v>
      </c>
    </row>
    <row r="308">
      <c r="A308" s="93">
        <v>45714.0</v>
      </c>
      <c r="B308" s="6" t="s">
        <v>44</v>
      </c>
      <c r="C308" s="85" t="s">
        <v>221</v>
      </c>
      <c r="D308" s="86" t="s">
        <v>1056</v>
      </c>
      <c r="E308" s="87" t="s">
        <v>1043</v>
      </c>
      <c r="F308" s="36"/>
      <c r="G308" s="36"/>
      <c r="H308" s="36"/>
      <c r="I308" s="36"/>
      <c r="J308" s="36"/>
      <c r="K308" s="36"/>
      <c r="L308" s="36">
        <v>4.65</v>
      </c>
      <c r="M308" s="36">
        <v>13.0</v>
      </c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75" t="s">
        <v>43</v>
      </c>
      <c r="AA308" s="75" t="s">
        <v>43</v>
      </c>
      <c r="AB308" s="75" t="s">
        <v>43</v>
      </c>
    </row>
    <row r="309">
      <c r="A309" s="93">
        <v>45714.0</v>
      </c>
      <c r="B309" s="6" t="s">
        <v>44</v>
      </c>
      <c r="C309" s="85" t="s">
        <v>49</v>
      </c>
      <c r="D309" s="86" t="s">
        <v>1057</v>
      </c>
      <c r="E309" s="87" t="s">
        <v>1043</v>
      </c>
      <c r="F309" s="36"/>
      <c r="G309" s="36"/>
      <c r="H309" s="36"/>
      <c r="I309" s="36"/>
      <c r="J309" s="36"/>
      <c r="K309" s="36"/>
      <c r="L309" s="36">
        <v>3.92</v>
      </c>
      <c r="M309" s="36">
        <v>13.0</v>
      </c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75" t="s">
        <v>43</v>
      </c>
      <c r="AA309" s="75" t="s">
        <v>43</v>
      </c>
      <c r="AB309" s="75" t="s">
        <v>43</v>
      </c>
    </row>
    <row r="310">
      <c r="A310" s="93">
        <v>45714.0</v>
      </c>
      <c r="B310" s="6" t="s">
        <v>44</v>
      </c>
      <c r="C310" s="85" t="s">
        <v>180</v>
      </c>
      <c r="D310" s="86" t="s">
        <v>1058</v>
      </c>
      <c r="E310" s="87" t="s">
        <v>1043</v>
      </c>
      <c r="F310" s="36"/>
      <c r="G310" s="36"/>
      <c r="H310" s="36"/>
      <c r="I310" s="36"/>
      <c r="J310" s="36"/>
      <c r="K310" s="36"/>
      <c r="L310" s="36">
        <v>1.69</v>
      </c>
      <c r="M310" s="36">
        <v>6.0</v>
      </c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75" t="s">
        <v>43</v>
      </c>
      <c r="AA310" s="75" t="s">
        <v>43</v>
      </c>
      <c r="AB310" s="75" t="s">
        <v>43</v>
      </c>
    </row>
    <row r="311">
      <c r="A311" s="93">
        <v>45714.0</v>
      </c>
      <c r="B311" s="6" t="s">
        <v>44</v>
      </c>
      <c r="C311" s="85" t="s">
        <v>213</v>
      </c>
      <c r="D311" s="86" t="s">
        <v>1059</v>
      </c>
      <c r="E311" s="87" t="s">
        <v>1043</v>
      </c>
      <c r="F311" s="36"/>
      <c r="G311" s="36"/>
      <c r="H311" s="36"/>
      <c r="I311" s="36"/>
      <c r="J311" s="36"/>
      <c r="K311" s="36"/>
      <c r="L311" s="36">
        <v>1.32</v>
      </c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75" t="s">
        <v>43</v>
      </c>
      <c r="AA311" s="75" t="s">
        <v>43</v>
      </c>
      <c r="AB311" s="75" t="s">
        <v>43</v>
      </c>
    </row>
    <row r="312">
      <c r="A312" s="93">
        <v>45714.0</v>
      </c>
      <c r="B312" s="6" t="s">
        <v>44</v>
      </c>
      <c r="C312" s="85" t="s">
        <v>62</v>
      </c>
      <c r="D312" s="86" t="s">
        <v>1060</v>
      </c>
      <c r="E312" s="87" t="s">
        <v>1043</v>
      </c>
      <c r="F312" s="36"/>
      <c r="G312" s="36"/>
      <c r="H312" s="36"/>
      <c r="I312" s="36"/>
      <c r="J312" s="36"/>
      <c r="K312" s="36"/>
      <c r="L312" s="36">
        <v>4.87</v>
      </c>
      <c r="M312" s="36">
        <v>15.5</v>
      </c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75" t="s">
        <v>43</v>
      </c>
      <c r="AA312" s="75" t="s">
        <v>43</v>
      </c>
      <c r="AB312" s="75" t="s">
        <v>43</v>
      </c>
    </row>
    <row r="313">
      <c r="A313" s="93">
        <v>45714.0</v>
      </c>
      <c r="B313" s="44" t="s">
        <v>59</v>
      </c>
      <c r="C313" s="85" t="s">
        <v>619</v>
      </c>
      <c r="D313" s="86" t="s">
        <v>1061</v>
      </c>
      <c r="E313" s="87" t="s">
        <v>1043</v>
      </c>
      <c r="F313" s="36"/>
      <c r="G313" s="36"/>
      <c r="H313" s="36"/>
      <c r="I313" s="36"/>
      <c r="J313" s="36"/>
      <c r="K313" s="36"/>
      <c r="L313" s="36">
        <v>16.03</v>
      </c>
      <c r="M313" s="36">
        <v>19.0</v>
      </c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75" t="s">
        <v>43</v>
      </c>
      <c r="AA313" s="75" t="s">
        <v>43</v>
      </c>
      <c r="AB313" s="75" t="s">
        <v>43</v>
      </c>
    </row>
    <row r="314">
      <c r="A314" s="93">
        <v>45714.0</v>
      </c>
      <c r="B314" s="44" t="s">
        <v>59</v>
      </c>
      <c r="C314" s="85" t="s">
        <v>60</v>
      </c>
      <c r="D314" s="86" t="s">
        <v>1062</v>
      </c>
      <c r="E314" s="87" t="s">
        <v>1043</v>
      </c>
      <c r="F314" s="36"/>
      <c r="G314" s="36"/>
      <c r="H314" s="36"/>
      <c r="I314" s="36"/>
      <c r="J314" s="36"/>
      <c r="K314" s="36"/>
      <c r="L314" s="36">
        <v>14.14</v>
      </c>
      <c r="M314" s="36">
        <v>19.0</v>
      </c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75" t="s">
        <v>43</v>
      </c>
      <c r="AA314" s="75" t="s">
        <v>43</v>
      </c>
      <c r="AB314" s="75" t="s">
        <v>43</v>
      </c>
    </row>
    <row r="315">
      <c r="A315" s="93">
        <v>45714.0</v>
      </c>
      <c r="B315" s="44" t="s">
        <v>59</v>
      </c>
      <c r="C315" s="85" t="s">
        <v>485</v>
      </c>
      <c r="D315" s="86" t="s">
        <v>1063</v>
      </c>
      <c r="E315" s="87" t="s">
        <v>1043</v>
      </c>
      <c r="F315" s="36"/>
      <c r="G315" s="36"/>
      <c r="H315" s="36"/>
      <c r="I315" s="36"/>
      <c r="J315" s="36"/>
      <c r="K315" s="36"/>
      <c r="L315" s="36">
        <v>15.2</v>
      </c>
      <c r="M315" s="36">
        <v>19.0</v>
      </c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75" t="s">
        <v>43</v>
      </c>
      <c r="AA315" s="75" t="s">
        <v>43</v>
      </c>
      <c r="AB315" s="75" t="s">
        <v>43</v>
      </c>
    </row>
    <row r="316">
      <c r="A316" s="93">
        <v>45714.0</v>
      </c>
      <c r="B316" s="96" t="s">
        <v>68</v>
      </c>
      <c r="C316" s="85" t="s">
        <v>468</v>
      </c>
      <c r="D316" s="86" t="s">
        <v>1064</v>
      </c>
      <c r="E316" s="87" t="s">
        <v>1043</v>
      </c>
      <c r="F316" s="36"/>
      <c r="G316" s="36"/>
      <c r="H316" s="36"/>
      <c r="I316" s="36"/>
      <c r="J316" s="36"/>
      <c r="K316" s="36"/>
      <c r="L316" s="36">
        <v>1.94</v>
      </c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75" t="s">
        <v>43</v>
      </c>
      <c r="AA316" s="75" t="s">
        <v>43</v>
      </c>
      <c r="AB316" s="75" t="s">
        <v>43</v>
      </c>
      <c r="AC316" s="97" t="s">
        <v>43</v>
      </c>
    </row>
    <row r="317">
      <c r="A317" s="93">
        <v>45714.0</v>
      </c>
      <c r="B317" s="96" t="s">
        <v>68</v>
      </c>
      <c r="C317" s="85" t="s">
        <v>175</v>
      </c>
      <c r="D317" s="86" t="s">
        <v>1065</v>
      </c>
      <c r="E317" s="87" t="s">
        <v>1043</v>
      </c>
      <c r="F317" s="36"/>
      <c r="G317" s="36"/>
      <c r="H317" s="36"/>
      <c r="I317" s="36"/>
      <c r="J317" s="36"/>
      <c r="K317" s="36"/>
      <c r="L317" s="36">
        <v>2.78</v>
      </c>
      <c r="M317" s="36">
        <v>7.0</v>
      </c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75" t="s">
        <v>43</v>
      </c>
      <c r="AA317" s="75" t="s">
        <v>43</v>
      </c>
      <c r="AB317" s="75" t="s">
        <v>43</v>
      </c>
      <c r="AC317" s="97" t="s">
        <v>43</v>
      </c>
    </row>
    <row r="318">
      <c r="A318" s="93">
        <v>45714.0</v>
      </c>
      <c r="B318" s="58" t="s">
        <v>1066</v>
      </c>
      <c r="C318" s="85" t="s">
        <v>925</v>
      </c>
      <c r="D318" s="86" t="s">
        <v>1067</v>
      </c>
      <c r="E318" s="87" t="s">
        <v>1043</v>
      </c>
      <c r="F318" s="36"/>
      <c r="G318" s="36"/>
      <c r="H318" s="36"/>
      <c r="I318" s="36"/>
      <c r="J318" s="36"/>
      <c r="K318" s="36"/>
      <c r="L318" s="36">
        <v>0.8</v>
      </c>
      <c r="M318" s="36">
        <v>10.0</v>
      </c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75" t="s">
        <v>43</v>
      </c>
      <c r="AA318" s="75" t="s">
        <v>43</v>
      </c>
      <c r="AB318" s="75" t="s">
        <v>43</v>
      </c>
      <c r="AC318" s="97" t="s">
        <v>43</v>
      </c>
    </row>
    <row r="319" ht="39.0" customHeight="1">
      <c r="A319" s="93">
        <v>45714.0</v>
      </c>
      <c r="B319" s="95" t="s">
        <v>36</v>
      </c>
      <c r="C319" s="85" t="s">
        <v>402</v>
      </c>
      <c r="D319" s="86" t="s">
        <v>1068</v>
      </c>
      <c r="E319" s="87" t="s">
        <v>1043</v>
      </c>
      <c r="F319" s="36"/>
      <c r="G319" s="36"/>
      <c r="H319" s="36"/>
      <c r="I319" s="36"/>
      <c r="J319" s="36"/>
      <c r="K319" s="36"/>
      <c r="L319" s="36">
        <v>3.92</v>
      </c>
      <c r="M319" s="36">
        <v>13.0</v>
      </c>
      <c r="N319" s="36">
        <v>9.18</v>
      </c>
      <c r="O319" s="36">
        <v>15.0</v>
      </c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75" t="s">
        <v>43</v>
      </c>
      <c r="AA319" s="75" t="s">
        <v>43</v>
      </c>
      <c r="AB319" s="75" t="s">
        <v>43</v>
      </c>
    </row>
    <row r="320">
      <c r="A320" s="93">
        <v>45714.0</v>
      </c>
      <c r="B320" s="95" t="s">
        <v>36</v>
      </c>
      <c r="C320" s="85" t="s">
        <v>140</v>
      </c>
      <c r="D320" s="86" t="s">
        <v>1069</v>
      </c>
      <c r="E320" s="87" t="s">
        <v>1043</v>
      </c>
      <c r="F320" s="36"/>
      <c r="G320" s="36"/>
      <c r="H320" s="36"/>
      <c r="I320" s="36"/>
      <c r="J320" s="36"/>
      <c r="K320" s="36"/>
      <c r="L320" s="36">
        <v>3.16</v>
      </c>
      <c r="M320" s="36">
        <v>13.0</v>
      </c>
      <c r="N320" s="36">
        <v>8.05</v>
      </c>
      <c r="O320" s="36">
        <v>15.0</v>
      </c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75" t="s">
        <v>43</v>
      </c>
      <c r="AA320" s="75" t="s">
        <v>43</v>
      </c>
      <c r="AB320" s="75" t="s">
        <v>43</v>
      </c>
    </row>
    <row r="321">
      <c r="A321" s="93">
        <v>45714.0</v>
      </c>
      <c r="B321" s="95" t="s">
        <v>36</v>
      </c>
      <c r="C321" s="85" t="s">
        <v>1070</v>
      </c>
      <c r="D321" s="86" t="s">
        <v>1071</v>
      </c>
      <c r="E321" s="87" t="s">
        <v>1043</v>
      </c>
      <c r="F321" s="36"/>
      <c r="G321" s="36"/>
      <c r="H321" s="36"/>
      <c r="I321" s="36"/>
      <c r="J321" s="36"/>
      <c r="K321" s="36"/>
      <c r="L321" s="36">
        <v>2.98</v>
      </c>
      <c r="M321" s="36">
        <v>15.0</v>
      </c>
      <c r="N321" s="36">
        <v>3.13</v>
      </c>
      <c r="O321" s="36">
        <v>4.0</v>
      </c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75" t="s">
        <v>43</v>
      </c>
      <c r="AA321" s="75" t="s">
        <v>43</v>
      </c>
      <c r="AB321" s="75" t="s">
        <v>43</v>
      </c>
    </row>
    <row r="322">
      <c r="A322" s="93">
        <v>45714.0</v>
      </c>
      <c r="B322" s="95" t="s">
        <v>36</v>
      </c>
      <c r="C322" s="85" t="s">
        <v>1072</v>
      </c>
      <c r="D322" s="86" t="s">
        <v>1073</v>
      </c>
      <c r="E322" s="87" t="s">
        <v>1043</v>
      </c>
      <c r="F322" s="36"/>
      <c r="G322" s="36"/>
      <c r="H322" s="36"/>
      <c r="I322" s="36"/>
      <c r="J322" s="36"/>
      <c r="K322" s="36"/>
      <c r="L322" s="36">
        <v>3.19</v>
      </c>
      <c r="M322" s="36">
        <v>14.0</v>
      </c>
      <c r="N322" s="36">
        <v>3.5</v>
      </c>
      <c r="O322" s="36">
        <v>7.0</v>
      </c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75" t="s">
        <v>43</v>
      </c>
      <c r="AA322" s="75" t="s">
        <v>43</v>
      </c>
      <c r="AB322" s="75" t="s">
        <v>43</v>
      </c>
    </row>
    <row r="323">
      <c r="A323" s="93">
        <v>45714.0</v>
      </c>
      <c r="B323" s="95" t="s">
        <v>36</v>
      </c>
      <c r="C323" s="85" t="s">
        <v>903</v>
      </c>
      <c r="D323" s="86" t="s">
        <v>1074</v>
      </c>
      <c r="E323" s="87" t="s">
        <v>1043</v>
      </c>
      <c r="F323" s="36"/>
      <c r="G323" s="36"/>
      <c r="H323" s="36"/>
      <c r="I323" s="36"/>
      <c r="J323" s="36"/>
      <c r="K323" s="36"/>
      <c r="L323" s="36">
        <v>9.35</v>
      </c>
      <c r="M323" s="36">
        <v>11.0</v>
      </c>
      <c r="N323" s="36">
        <v>6.03</v>
      </c>
      <c r="O323" s="36">
        <v>10.0</v>
      </c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75" t="s">
        <v>43</v>
      </c>
      <c r="AA323" s="75" t="s">
        <v>43</v>
      </c>
      <c r="AB323" s="75" t="s">
        <v>43</v>
      </c>
    </row>
    <row r="324">
      <c r="A324" s="93">
        <v>45714.0</v>
      </c>
      <c r="B324" s="44" t="s">
        <v>59</v>
      </c>
      <c r="C324" s="85" t="s">
        <v>405</v>
      </c>
      <c r="D324" s="86" t="s">
        <v>1075</v>
      </c>
      <c r="E324" s="87" t="s">
        <v>1043</v>
      </c>
      <c r="F324" s="36"/>
      <c r="G324" s="36"/>
      <c r="H324" s="36"/>
      <c r="I324" s="36"/>
      <c r="J324" s="36"/>
      <c r="K324" s="36"/>
      <c r="L324" s="36">
        <v>10.61</v>
      </c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75" t="s">
        <v>43</v>
      </c>
      <c r="AA324" s="75" t="s">
        <v>43</v>
      </c>
      <c r="AB324" s="75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0"/>
    <col customWidth="1" min="3" max="3" width="18.57"/>
    <col customWidth="1" min="4" max="4" width="23.14"/>
    <col customWidth="1" min="5" max="5" width="30.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  <c r="Q1" s="2" t="s">
        <v>17</v>
      </c>
      <c r="R1" s="3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4" t="s">
        <v>33</v>
      </c>
      <c r="AH1" s="4" t="s">
        <v>34</v>
      </c>
      <c r="AI1" s="5" t="s">
        <v>35</v>
      </c>
    </row>
    <row r="2">
      <c r="A2" s="77">
        <v>45717.0</v>
      </c>
      <c r="B2" s="6" t="s">
        <v>44</v>
      </c>
      <c r="C2" s="58" t="s">
        <v>49</v>
      </c>
      <c r="D2" s="6" t="s">
        <v>1076</v>
      </c>
      <c r="E2" s="100" t="s">
        <v>1077</v>
      </c>
      <c r="F2" s="36"/>
      <c r="G2" s="36"/>
      <c r="H2" s="36"/>
      <c r="I2" s="36"/>
      <c r="J2" s="101" t="s">
        <v>40</v>
      </c>
      <c r="K2" s="36"/>
      <c r="L2" s="36"/>
      <c r="M2" s="102" t="s">
        <v>41</v>
      </c>
      <c r="N2" s="36"/>
      <c r="O2" s="36">
        <v>6.2</v>
      </c>
      <c r="P2" s="36">
        <v>13.0</v>
      </c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102" t="s">
        <v>43</v>
      </c>
      <c r="AD2" s="102" t="s">
        <v>43</v>
      </c>
      <c r="AE2" s="102" t="s">
        <v>43</v>
      </c>
      <c r="AF2" s="36"/>
      <c r="AG2" s="36"/>
      <c r="AH2" s="36"/>
      <c r="AI2" s="36"/>
    </row>
    <row r="3">
      <c r="A3" s="77">
        <v>45717.0</v>
      </c>
      <c r="B3" s="6" t="s">
        <v>44</v>
      </c>
      <c r="C3" s="58" t="s">
        <v>94</v>
      </c>
      <c r="D3" s="6" t="s">
        <v>1078</v>
      </c>
      <c r="E3" s="103" t="s">
        <v>1077</v>
      </c>
      <c r="F3" s="36"/>
      <c r="G3" s="36"/>
      <c r="H3" s="36"/>
      <c r="I3" s="36"/>
      <c r="J3" s="101" t="s">
        <v>40</v>
      </c>
      <c r="K3" s="36"/>
      <c r="L3" s="36"/>
      <c r="M3" s="102" t="s">
        <v>41</v>
      </c>
      <c r="N3" s="36"/>
      <c r="O3" s="36">
        <v>4.21</v>
      </c>
      <c r="P3" s="36">
        <v>14.0</v>
      </c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102" t="s">
        <v>43</v>
      </c>
      <c r="AD3" s="102" t="s">
        <v>43</v>
      </c>
      <c r="AE3" s="102" t="s">
        <v>43</v>
      </c>
      <c r="AF3" s="36"/>
      <c r="AG3" s="36"/>
      <c r="AH3" s="36"/>
      <c r="AI3" s="36"/>
    </row>
    <row r="4">
      <c r="A4" s="77">
        <v>45717.0</v>
      </c>
      <c r="B4" s="6" t="s">
        <v>44</v>
      </c>
      <c r="C4" s="58" t="s">
        <v>210</v>
      </c>
      <c r="D4" s="6" t="s">
        <v>1079</v>
      </c>
      <c r="E4" s="103" t="s">
        <v>1077</v>
      </c>
      <c r="F4" s="36"/>
      <c r="G4" s="36"/>
      <c r="H4" s="36"/>
      <c r="I4" s="36"/>
      <c r="J4" s="101" t="s">
        <v>40</v>
      </c>
      <c r="K4" s="36"/>
      <c r="L4" s="36"/>
      <c r="M4" s="102" t="s">
        <v>41</v>
      </c>
      <c r="N4" s="36"/>
      <c r="O4" s="36">
        <v>7.94</v>
      </c>
      <c r="P4" s="36">
        <v>13.0</v>
      </c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102" t="s">
        <v>43</v>
      </c>
      <c r="AD4" s="102" t="s">
        <v>43</v>
      </c>
      <c r="AE4" s="102" t="s">
        <v>43</v>
      </c>
      <c r="AF4" s="36"/>
      <c r="AG4" s="36"/>
      <c r="AH4" s="36"/>
      <c r="AI4" s="36"/>
    </row>
    <row r="5">
      <c r="A5" s="77">
        <v>45717.0</v>
      </c>
      <c r="B5" s="6" t="s">
        <v>44</v>
      </c>
      <c r="C5" s="58" t="s">
        <v>88</v>
      </c>
      <c r="D5" s="6" t="s">
        <v>1080</v>
      </c>
      <c r="E5" s="103" t="s">
        <v>1077</v>
      </c>
      <c r="F5" s="36"/>
      <c r="G5" s="36"/>
      <c r="H5" s="36"/>
      <c r="I5" s="36"/>
      <c r="J5" s="101" t="s">
        <v>40</v>
      </c>
      <c r="K5" s="36"/>
      <c r="L5" s="36"/>
      <c r="M5" s="102" t="s">
        <v>41</v>
      </c>
      <c r="N5" s="36"/>
      <c r="O5" s="36">
        <v>8.0</v>
      </c>
      <c r="P5" s="36">
        <v>13.0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102" t="s">
        <v>43</v>
      </c>
      <c r="AD5" s="102" t="s">
        <v>43</v>
      </c>
      <c r="AE5" s="102" t="s">
        <v>43</v>
      </c>
      <c r="AF5" s="36"/>
      <c r="AG5" s="36"/>
      <c r="AH5" s="36"/>
      <c r="AI5" s="36"/>
    </row>
    <row r="6">
      <c r="A6" s="77">
        <v>45717.0</v>
      </c>
      <c r="B6" s="6" t="s">
        <v>44</v>
      </c>
      <c r="C6" s="58" t="s">
        <v>92</v>
      </c>
      <c r="D6" s="6" t="s">
        <v>1081</v>
      </c>
      <c r="E6" s="103" t="s">
        <v>1077</v>
      </c>
      <c r="F6" s="36"/>
      <c r="G6" s="36"/>
      <c r="H6" s="36"/>
      <c r="I6" s="36"/>
      <c r="J6" s="101" t="s">
        <v>40</v>
      </c>
      <c r="K6" s="36"/>
      <c r="L6" s="36"/>
      <c r="M6" s="102" t="s">
        <v>41</v>
      </c>
      <c r="N6" s="36"/>
      <c r="O6" s="36">
        <v>4.59</v>
      </c>
      <c r="P6" s="36">
        <v>14.0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102" t="s">
        <v>43</v>
      </c>
      <c r="AD6" s="102" t="s">
        <v>43</v>
      </c>
      <c r="AE6" s="102" t="s">
        <v>43</v>
      </c>
      <c r="AF6" s="36"/>
      <c r="AG6" s="36"/>
      <c r="AH6" s="36"/>
      <c r="AI6" s="36"/>
    </row>
    <row r="7">
      <c r="A7" s="77">
        <v>45717.0</v>
      </c>
      <c r="B7" s="6" t="s">
        <v>44</v>
      </c>
      <c r="C7" s="58" t="s">
        <v>96</v>
      </c>
      <c r="D7" s="6" t="s">
        <v>1082</v>
      </c>
      <c r="E7" s="103" t="s">
        <v>1077</v>
      </c>
      <c r="F7" s="36"/>
      <c r="G7" s="36"/>
      <c r="H7" s="36"/>
      <c r="I7" s="36"/>
      <c r="J7" s="101" t="s">
        <v>40</v>
      </c>
      <c r="K7" s="36"/>
      <c r="L7" s="36"/>
      <c r="M7" s="102" t="s">
        <v>41</v>
      </c>
      <c r="N7" s="36"/>
      <c r="O7" s="36">
        <v>3.96</v>
      </c>
      <c r="P7" s="36">
        <v>14.0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102" t="s">
        <v>43</v>
      </c>
      <c r="AD7" s="102" t="s">
        <v>43</v>
      </c>
      <c r="AE7" s="102" t="s">
        <v>43</v>
      </c>
      <c r="AF7" s="36"/>
      <c r="AG7" s="36"/>
      <c r="AH7" s="36"/>
      <c r="AI7" s="36"/>
    </row>
    <row r="8">
      <c r="A8" s="77">
        <v>45717.0</v>
      </c>
      <c r="B8" s="6" t="s">
        <v>44</v>
      </c>
      <c r="C8" s="58" t="s">
        <v>149</v>
      </c>
      <c r="D8" s="6" t="s">
        <v>1083</v>
      </c>
      <c r="E8" s="103" t="s">
        <v>1077</v>
      </c>
      <c r="F8" s="36"/>
      <c r="G8" s="36"/>
      <c r="H8" s="36"/>
      <c r="I8" s="36"/>
      <c r="J8" s="101" t="s">
        <v>40</v>
      </c>
      <c r="K8" s="36"/>
      <c r="L8" s="36"/>
      <c r="M8" s="102" t="s">
        <v>41</v>
      </c>
      <c r="N8" s="36"/>
      <c r="O8" s="36">
        <v>8.27</v>
      </c>
      <c r="P8" s="36">
        <v>13.0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102" t="s">
        <v>43</v>
      </c>
      <c r="AD8" s="102" t="s">
        <v>43</v>
      </c>
      <c r="AE8" s="102" t="s">
        <v>43</v>
      </c>
      <c r="AF8" s="36"/>
      <c r="AG8" s="36"/>
      <c r="AH8" s="36"/>
      <c r="AI8" s="36"/>
    </row>
    <row r="9">
      <c r="A9" s="77">
        <v>45717.0</v>
      </c>
      <c r="B9" s="6" t="s">
        <v>44</v>
      </c>
      <c r="C9" s="58" t="s">
        <v>653</v>
      </c>
      <c r="D9" s="6" t="s">
        <v>1084</v>
      </c>
      <c r="E9" s="103" t="s">
        <v>1077</v>
      </c>
      <c r="F9" s="36"/>
      <c r="G9" s="36"/>
      <c r="H9" s="36"/>
      <c r="I9" s="36"/>
      <c r="J9" s="101" t="s">
        <v>40</v>
      </c>
      <c r="K9" s="36"/>
      <c r="L9" s="36"/>
      <c r="M9" s="102" t="s">
        <v>41</v>
      </c>
      <c r="N9" s="36"/>
      <c r="O9" s="36">
        <v>7.95</v>
      </c>
      <c r="P9" s="36">
        <v>13.0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102" t="s">
        <v>43</v>
      </c>
      <c r="AD9" s="102" t="s">
        <v>43</v>
      </c>
      <c r="AE9" s="102" t="s">
        <v>43</v>
      </c>
      <c r="AF9" s="36"/>
      <c r="AG9" s="36"/>
      <c r="AH9" s="36"/>
      <c r="AI9" s="36"/>
    </row>
    <row r="10">
      <c r="A10" s="77">
        <v>45717.0</v>
      </c>
      <c r="B10" s="6" t="s">
        <v>44</v>
      </c>
      <c r="C10" s="58" t="s">
        <v>105</v>
      </c>
      <c r="D10" s="6" t="s">
        <v>1085</v>
      </c>
      <c r="E10" s="103" t="s">
        <v>1077</v>
      </c>
      <c r="F10" s="36"/>
      <c r="G10" s="36"/>
      <c r="H10" s="36"/>
      <c r="I10" s="36"/>
      <c r="J10" s="101" t="s">
        <v>40</v>
      </c>
      <c r="K10" s="36"/>
      <c r="L10" s="36"/>
      <c r="M10" s="102" t="s">
        <v>41</v>
      </c>
      <c r="N10" s="36"/>
      <c r="O10" s="36">
        <v>4.01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102" t="s">
        <v>43</v>
      </c>
      <c r="AD10" s="102" t="s">
        <v>43</v>
      </c>
      <c r="AE10" s="102" t="s">
        <v>43</v>
      </c>
      <c r="AF10" s="36"/>
      <c r="AG10" s="36"/>
      <c r="AH10" s="36"/>
      <c r="AI10" s="36"/>
    </row>
    <row r="11">
      <c r="A11" s="77">
        <v>45717.0</v>
      </c>
      <c r="B11" s="6" t="s">
        <v>44</v>
      </c>
      <c r="C11" s="58" t="s">
        <v>337</v>
      </c>
      <c r="D11" s="6" t="s">
        <v>1086</v>
      </c>
      <c r="E11" s="103" t="s">
        <v>1077</v>
      </c>
      <c r="F11" s="36"/>
      <c r="G11" s="36"/>
      <c r="H11" s="36"/>
      <c r="I11" s="36"/>
      <c r="J11" s="101" t="s">
        <v>40</v>
      </c>
      <c r="K11" s="36"/>
      <c r="L11" s="36"/>
      <c r="M11" s="102" t="s">
        <v>41</v>
      </c>
      <c r="N11" s="36"/>
      <c r="O11" s="36">
        <v>8.46</v>
      </c>
      <c r="P11" s="36">
        <v>12.5</v>
      </c>
      <c r="Q11" s="36">
        <v>0.53</v>
      </c>
      <c r="R11" s="36">
        <v>1.3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102" t="s">
        <v>43</v>
      </c>
      <c r="AD11" s="102" t="s">
        <v>43</v>
      </c>
      <c r="AE11" s="102" t="s">
        <v>43</v>
      </c>
      <c r="AF11" s="36"/>
      <c r="AG11" s="36"/>
      <c r="AH11" s="36"/>
      <c r="AI11" s="36"/>
    </row>
    <row r="12">
      <c r="A12" s="77">
        <v>45717.0</v>
      </c>
      <c r="B12" s="6" t="s">
        <v>44</v>
      </c>
      <c r="C12" s="58" t="s">
        <v>66</v>
      </c>
      <c r="D12" s="6" t="s">
        <v>1087</v>
      </c>
      <c r="E12" s="103" t="s">
        <v>1077</v>
      </c>
      <c r="F12" s="36"/>
      <c r="G12" s="36"/>
      <c r="H12" s="36"/>
      <c r="I12" s="36"/>
      <c r="J12" s="101" t="s">
        <v>40</v>
      </c>
      <c r="K12" s="36"/>
      <c r="L12" s="36"/>
      <c r="M12" s="102" t="s">
        <v>41</v>
      </c>
      <c r="N12" s="36"/>
      <c r="O12" s="36">
        <v>2.63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102" t="s">
        <v>43</v>
      </c>
      <c r="AD12" s="102" t="s">
        <v>43</v>
      </c>
      <c r="AE12" s="102" t="s">
        <v>43</v>
      </c>
      <c r="AF12" s="36"/>
      <c r="AG12" s="36"/>
      <c r="AH12" s="36"/>
      <c r="AI12" s="36"/>
    </row>
    <row r="13">
      <c r="A13" s="77">
        <v>45717.0</v>
      </c>
      <c r="B13" s="104" t="s">
        <v>59</v>
      </c>
      <c r="C13" s="58" t="s">
        <v>1088</v>
      </c>
      <c r="D13" s="6" t="s">
        <v>1089</v>
      </c>
      <c r="E13" s="103" t="s">
        <v>1077</v>
      </c>
      <c r="F13" s="36"/>
      <c r="G13" s="36"/>
      <c r="H13" s="36"/>
      <c r="I13" s="36"/>
      <c r="J13" s="101" t="s">
        <v>40</v>
      </c>
      <c r="K13" s="36"/>
      <c r="L13" s="36"/>
      <c r="M13" s="102" t="s">
        <v>41</v>
      </c>
      <c r="N13" s="36"/>
      <c r="O13" s="36">
        <v>14.94</v>
      </c>
      <c r="P13" s="36">
        <v>19.0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102" t="s">
        <v>43</v>
      </c>
      <c r="AD13" s="102" t="s">
        <v>43</v>
      </c>
      <c r="AE13" s="102" t="s">
        <v>43</v>
      </c>
      <c r="AF13" s="36"/>
      <c r="AG13" s="36"/>
      <c r="AH13" s="36"/>
      <c r="AI13" s="36"/>
    </row>
    <row r="14">
      <c r="A14" s="77">
        <v>45717.0</v>
      </c>
      <c r="B14" s="58" t="s">
        <v>68</v>
      </c>
      <c r="C14" s="58" t="s">
        <v>268</v>
      </c>
      <c r="D14" s="6" t="s">
        <v>1090</v>
      </c>
      <c r="E14" s="103" t="s">
        <v>1077</v>
      </c>
      <c r="F14" s="36"/>
      <c r="G14" s="36"/>
      <c r="H14" s="36"/>
      <c r="I14" s="36"/>
      <c r="J14" s="101" t="s">
        <v>40</v>
      </c>
      <c r="K14" s="36"/>
      <c r="L14" s="36"/>
      <c r="M14" s="102" t="s">
        <v>41</v>
      </c>
      <c r="N14" s="36"/>
      <c r="O14" s="36">
        <v>2.94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102" t="s">
        <v>43</v>
      </c>
      <c r="AD14" s="102" t="s">
        <v>43</v>
      </c>
      <c r="AE14" s="102" t="s">
        <v>43</v>
      </c>
      <c r="AF14" s="36"/>
      <c r="AG14" s="36"/>
      <c r="AH14" s="36"/>
      <c r="AI14" s="36"/>
    </row>
    <row r="15">
      <c r="A15" s="77">
        <v>45717.0</v>
      </c>
      <c r="B15" s="58" t="s">
        <v>68</v>
      </c>
      <c r="C15" s="58" t="s">
        <v>172</v>
      </c>
      <c r="D15" s="6" t="s">
        <v>1091</v>
      </c>
      <c r="E15" s="103" t="s">
        <v>1077</v>
      </c>
      <c r="F15" s="36"/>
      <c r="G15" s="36"/>
      <c r="H15" s="36"/>
      <c r="I15" s="36"/>
      <c r="J15" s="101" t="s">
        <v>40</v>
      </c>
      <c r="K15" s="36"/>
      <c r="L15" s="36"/>
      <c r="M15" s="102" t="s">
        <v>41</v>
      </c>
      <c r="N15" s="36"/>
      <c r="O15" s="36">
        <v>1.16</v>
      </c>
      <c r="P15" s="36">
        <v>5.0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102" t="s">
        <v>43</v>
      </c>
      <c r="AD15" s="102" t="s">
        <v>43</v>
      </c>
      <c r="AE15" s="102" t="s">
        <v>43</v>
      </c>
      <c r="AF15" s="36"/>
      <c r="AG15" s="36"/>
      <c r="AH15" s="36"/>
      <c r="AI15" s="36"/>
    </row>
    <row r="16">
      <c r="A16" s="77">
        <v>45717.0</v>
      </c>
      <c r="B16" s="58" t="s">
        <v>68</v>
      </c>
      <c r="C16" s="58" t="s">
        <v>175</v>
      </c>
      <c r="D16" s="6" t="s">
        <v>1092</v>
      </c>
      <c r="E16" s="103" t="s">
        <v>1077</v>
      </c>
      <c r="F16" s="36"/>
      <c r="G16" s="36"/>
      <c r="H16" s="36"/>
      <c r="I16" s="36"/>
      <c r="J16" s="101" t="s">
        <v>40</v>
      </c>
      <c r="K16" s="36"/>
      <c r="L16" s="36"/>
      <c r="M16" s="102" t="s">
        <v>41</v>
      </c>
      <c r="N16" s="36"/>
      <c r="O16" s="36">
        <v>3.07</v>
      </c>
      <c r="P16" s="36">
        <v>7.0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102" t="s">
        <v>43</v>
      </c>
      <c r="AD16" s="102" t="s">
        <v>43</v>
      </c>
      <c r="AE16" s="102" t="s">
        <v>43</v>
      </c>
      <c r="AF16" s="36"/>
      <c r="AG16" s="36"/>
      <c r="AH16" s="36"/>
      <c r="AI16" s="36"/>
    </row>
    <row r="17">
      <c r="A17" s="77">
        <v>45717.0</v>
      </c>
      <c r="B17" s="79" t="s">
        <v>36</v>
      </c>
      <c r="C17" s="58" t="s">
        <v>57</v>
      </c>
      <c r="D17" s="6" t="s">
        <v>1093</v>
      </c>
      <c r="E17" s="103" t="s">
        <v>1077</v>
      </c>
      <c r="F17" s="36"/>
      <c r="G17" s="36"/>
      <c r="H17" s="36"/>
      <c r="I17" s="36"/>
      <c r="J17" s="101" t="s">
        <v>40</v>
      </c>
      <c r="K17" s="36"/>
      <c r="L17" s="36"/>
      <c r="M17" s="102" t="s">
        <v>41</v>
      </c>
      <c r="N17" s="36"/>
      <c r="O17" s="36">
        <v>3.87</v>
      </c>
      <c r="P17" s="36">
        <v>13.0</v>
      </c>
      <c r="Q17" s="36">
        <v>10.5</v>
      </c>
      <c r="R17" s="36">
        <v>15.0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102" t="s">
        <v>43</v>
      </c>
      <c r="AD17" s="102" t="s">
        <v>43</v>
      </c>
      <c r="AE17" s="102" t="s">
        <v>43</v>
      </c>
      <c r="AF17" s="36"/>
      <c r="AG17" s="36"/>
      <c r="AH17" s="36"/>
      <c r="AI17" s="36"/>
    </row>
    <row r="18">
      <c r="A18" s="77">
        <v>45717.0</v>
      </c>
      <c r="B18" s="79" t="s">
        <v>36</v>
      </c>
      <c r="C18" s="58" t="s">
        <v>140</v>
      </c>
      <c r="D18" s="6" t="s">
        <v>1094</v>
      </c>
      <c r="E18" s="103" t="s">
        <v>1077</v>
      </c>
      <c r="F18" s="36"/>
      <c r="G18" s="36"/>
      <c r="H18" s="36"/>
      <c r="I18" s="36"/>
      <c r="J18" s="101" t="s">
        <v>40</v>
      </c>
      <c r="K18" s="36"/>
      <c r="L18" s="36"/>
      <c r="M18" s="102" t="s">
        <v>41</v>
      </c>
      <c r="N18" s="36"/>
      <c r="O18" s="36">
        <v>3.52</v>
      </c>
      <c r="P18" s="36">
        <v>13.0</v>
      </c>
      <c r="Q18" s="36">
        <v>7.4</v>
      </c>
      <c r="R18" s="36">
        <v>15.0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102" t="s">
        <v>43</v>
      </c>
      <c r="AD18" s="102" t="s">
        <v>43</v>
      </c>
      <c r="AE18" s="102" t="s">
        <v>43</v>
      </c>
      <c r="AF18" s="36"/>
      <c r="AG18" s="36"/>
      <c r="AH18" s="36"/>
      <c r="AI18" s="36"/>
    </row>
    <row r="19">
      <c r="A19" s="77">
        <v>45717.0</v>
      </c>
      <c r="B19" s="79" t="s">
        <v>36</v>
      </c>
      <c r="C19" s="58" t="s">
        <v>1095</v>
      </c>
      <c r="D19" s="6" t="s">
        <v>1096</v>
      </c>
      <c r="E19" s="103" t="s">
        <v>1077</v>
      </c>
      <c r="F19" s="36"/>
      <c r="G19" s="36"/>
      <c r="H19" s="36"/>
      <c r="I19" s="36"/>
      <c r="J19" s="101" t="s">
        <v>40</v>
      </c>
      <c r="K19" s="36"/>
      <c r="L19" s="36"/>
      <c r="M19" s="102" t="s">
        <v>41</v>
      </c>
      <c r="N19" s="36"/>
      <c r="O19" s="36">
        <v>3.91</v>
      </c>
      <c r="P19" s="36">
        <v>14.0</v>
      </c>
      <c r="Q19" s="36">
        <v>3.4</v>
      </c>
      <c r="R19" s="36">
        <v>7.0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102" t="s">
        <v>43</v>
      </c>
      <c r="AD19" s="102" t="s">
        <v>43</v>
      </c>
      <c r="AE19" s="102" t="s">
        <v>43</v>
      </c>
      <c r="AF19" s="36"/>
      <c r="AG19" s="36"/>
      <c r="AH19" s="36"/>
      <c r="AI19" s="36"/>
    </row>
    <row r="20">
      <c r="A20" s="77">
        <v>45717.0</v>
      </c>
      <c r="B20" s="79" t="s">
        <v>36</v>
      </c>
      <c r="C20" s="58" t="s">
        <v>1097</v>
      </c>
      <c r="D20" s="6" t="s">
        <v>1098</v>
      </c>
      <c r="E20" s="103" t="s">
        <v>1077</v>
      </c>
      <c r="F20" s="36"/>
      <c r="G20" s="36"/>
      <c r="H20" s="36"/>
      <c r="I20" s="36"/>
      <c r="J20" s="101" t="s">
        <v>40</v>
      </c>
      <c r="K20" s="36"/>
      <c r="L20" s="36"/>
      <c r="M20" s="102" t="s">
        <v>41</v>
      </c>
      <c r="N20" s="36"/>
      <c r="O20" s="36">
        <v>3.22</v>
      </c>
      <c r="P20" s="36">
        <v>15.0</v>
      </c>
      <c r="Q20" s="36">
        <v>3.29</v>
      </c>
      <c r="R20" s="36">
        <v>4.0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102" t="s">
        <v>43</v>
      </c>
      <c r="AD20" s="102" t="s">
        <v>43</v>
      </c>
      <c r="AE20" s="102" t="s">
        <v>43</v>
      </c>
      <c r="AF20" s="36"/>
      <c r="AG20" s="36"/>
      <c r="AH20" s="36"/>
      <c r="AI20" s="36"/>
    </row>
    <row r="21">
      <c r="A21" s="77">
        <v>45717.0</v>
      </c>
      <c r="B21" s="79" t="s">
        <v>36</v>
      </c>
      <c r="C21" s="58" t="s">
        <v>144</v>
      </c>
      <c r="D21" s="6" t="s">
        <v>1099</v>
      </c>
      <c r="E21" s="103" t="s">
        <v>1077</v>
      </c>
      <c r="F21" s="36"/>
      <c r="G21" s="36"/>
      <c r="H21" s="36"/>
      <c r="I21" s="36"/>
      <c r="J21" s="101" t="s">
        <v>40</v>
      </c>
      <c r="K21" s="36"/>
      <c r="L21" s="36"/>
      <c r="M21" s="102" t="s">
        <v>41</v>
      </c>
      <c r="N21" s="36"/>
      <c r="O21" s="36">
        <v>4.31</v>
      </c>
      <c r="P21" s="36">
        <v>11.0</v>
      </c>
      <c r="Q21" s="36">
        <v>7.18</v>
      </c>
      <c r="R21" s="36">
        <v>10.0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102" t="s">
        <v>43</v>
      </c>
      <c r="AD21" s="102" t="s">
        <v>43</v>
      </c>
      <c r="AE21" s="102" t="s">
        <v>43</v>
      </c>
      <c r="AF21" s="36"/>
      <c r="AG21" s="36"/>
      <c r="AH21" s="36"/>
      <c r="AI21" s="36"/>
    </row>
    <row r="22">
      <c r="A22" s="77">
        <v>45717.0</v>
      </c>
      <c r="B22" s="79" t="s">
        <v>36</v>
      </c>
      <c r="C22" s="58" t="s">
        <v>1100</v>
      </c>
      <c r="D22" s="6" t="s">
        <v>1101</v>
      </c>
      <c r="E22" s="103" t="s">
        <v>1077</v>
      </c>
      <c r="F22" s="36"/>
      <c r="G22" s="36"/>
      <c r="H22" s="36"/>
      <c r="I22" s="36"/>
      <c r="J22" s="101" t="s">
        <v>40</v>
      </c>
      <c r="K22" s="36"/>
      <c r="L22" s="36"/>
      <c r="M22" s="102" t="s">
        <v>41</v>
      </c>
      <c r="N22" s="36"/>
      <c r="O22" s="36">
        <v>4.87</v>
      </c>
      <c r="P22" s="36">
        <v>11.0</v>
      </c>
      <c r="Q22" s="36">
        <v>8.15</v>
      </c>
      <c r="R22" s="36">
        <v>10.0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102" t="s">
        <v>43</v>
      </c>
      <c r="AD22" s="102" t="s">
        <v>43</v>
      </c>
      <c r="AE22" s="102" t="s">
        <v>43</v>
      </c>
      <c r="AF22" s="36"/>
      <c r="AG22" s="36"/>
      <c r="AH22" s="36"/>
      <c r="AI22" s="36"/>
    </row>
    <row r="23">
      <c r="A23" s="77">
        <v>45717.0</v>
      </c>
      <c r="B23" s="79" t="s">
        <v>36</v>
      </c>
      <c r="C23" s="58" t="s">
        <v>679</v>
      </c>
      <c r="D23" s="6" t="s">
        <v>1102</v>
      </c>
      <c r="E23" s="103" t="s">
        <v>1077</v>
      </c>
      <c r="F23" s="36"/>
      <c r="G23" s="36"/>
      <c r="H23" s="36"/>
      <c r="I23" s="36"/>
      <c r="J23" s="101" t="s">
        <v>40</v>
      </c>
      <c r="K23" s="36"/>
      <c r="L23" s="36"/>
      <c r="M23" s="102" t="s">
        <v>41</v>
      </c>
      <c r="N23" s="36"/>
      <c r="O23" s="36">
        <v>5.66</v>
      </c>
      <c r="P23" s="36">
        <v>13.0</v>
      </c>
      <c r="Q23" s="36">
        <v>8.26</v>
      </c>
      <c r="R23" s="36">
        <v>9.2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102" t="s">
        <v>43</v>
      </c>
      <c r="AD23" s="102" t="s">
        <v>43</v>
      </c>
      <c r="AE23" s="102" t="s">
        <v>43</v>
      </c>
      <c r="AF23" s="36"/>
      <c r="AG23" s="36"/>
      <c r="AH23" s="36"/>
      <c r="AI23" s="36"/>
    </row>
    <row r="24">
      <c r="A24" s="77">
        <v>45717.0</v>
      </c>
      <c r="B24" s="6" t="s">
        <v>44</v>
      </c>
      <c r="C24" s="58" t="s">
        <v>262</v>
      </c>
      <c r="D24" s="6" t="s">
        <v>1103</v>
      </c>
      <c r="E24" s="103" t="s">
        <v>1077</v>
      </c>
      <c r="F24" s="36"/>
      <c r="G24" s="36"/>
      <c r="H24" s="36"/>
      <c r="I24" s="36"/>
      <c r="J24" s="101" t="s">
        <v>40</v>
      </c>
      <c r="K24" s="36"/>
      <c r="L24" s="36"/>
      <c r="M24" s="102" t="s">
        <v>41</v>
      </c>
      <c r="N24" s="36"/>
      <c r="O24" s="36">
        <v>2.47</v>
      </c>
      <c r="P24" s="36">
        <v>12.0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102" t="s">
        <v>43</v>
      </c>
      <c r="AD24" s="102" t="s">
        <v>43</v>
      </c>
      <c r="AE24" s="102" t="s">
        <v>43</v>
      </c>
      <c r="AF24" s="36"/>
      <c r="AG24" s="36"/>
      <c r="AH24" s="36"/>
      <c r="AI24" s="36"/>
    </row>
    <row r="25">
      <c r="A25" s="77">
        <v>45718.0</v>
      </c>
      <c r="B25" s="79" t="s">
        <v>36</v>
      </c>
      <c r="C25" s="58" t="s">
        <v>132</v>
      </c>
      <c r="D25" s="6" t="s">
        <v>1104</v>
      </c>
      <c r="E25" s="103" t="s">
        <v>1105</v>
      </c>
      <c r="F25" s="36"/>
      <c r="G25" s="36"/>
      <c r="H25" s="36"/>
      <c r="I25" s="36"/>
      <c r="J25" s="101" t="s">
        <v>40</v>
      </c>
      <c r="K25" s="36"/>
      <c r="L25" s="36"/>
      <c r="M25" s="102" t="s">
        <v>41</v>
      </c>
      <c r="N25" s="36"/>
      <c r="O25" s="36">
        <v>3.87</v>
      </c>
      <c r="P25" s="36">
        <v>13.0</v>
      </c>
      <c r="Q25" s="36">
        <v>8.75</v>
      </c>
      <c r="R25" s="36">
        <v>9.2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102" t="s">
        <v>43</v>
      </c>
      <c r="AD25" s="102" t="s">
        <v>43</v>
      </c>
      <c r="AE25" s="102" t="s">
        <v>43</v>
      </c>
      <c r="AF25" s="36"/>
      <c r="AG25" s="36"/>
      <c r="AH25" s="36"/>
      <c r="AI25" s="36"/>
    </row>
    <row r="26">
      <c r="A26" s="77">
        <v>45718.0</v>
      </c>
      <c r="B26" s="6" t="s">
        <v>44</v>
      </c>
      <c r="C26" s="58" t="s">
        <v>78</v>
      </c>
      <c r="D26" s="6" t="s">
        <v>1106</v>
      </c>
      <c r="E26" s="103" t="s">
        <v>1105</v>
      </c>
      <c r="F26" s="36"/>
      <c r="G26" s="36"/>
      <c r="H26" s="36"/>
      <c r="I26" s="36"/>
      <c r="J26" s="101" t="s">
        <v>40</v>
      </c>
      <c r="K26" s="36"/>
      <c r="L26" s="36"/>
      <c r="M26" s="102" t="s">
        <v>41</v>
      </c>
      <c r="N26" s="36"/>
      <c r="O26" s="36">
        <v>2.38</v>
      </c>
      <c r="P26" s="36">
        <v>12.0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102" t="s">
        <v>43</v>
      </c>
      <c r="AD26" s="102" t="s">
        <v>43</v>
      </c>
      <c r="AE26" s="102" t="s">
        <v>43</v>
      </c>
      <c r="AF26" s="36"/>
      <c r="AG26" s="36"/>
      <c r="AH26" s="36"/>
      <c r="AI26" s="36"/>
    </row>
    <row r="27">
      <c r="A27" s="77">
        <v>45718.0</v>
      </c>
      <c r="B27" s="6" t="s">
        <v>44</v>
      </c>
      <c r="C27" s="58" t="s">
        <v>262</v>
      </c>
      <c r="D27" s="6" t="s">
        <v>1107</v>
      </c>
      <c r="E27" s="103" t="s">
        <v>1105</v>
      </c>
      <c r="F27" s="36"/>
      <c r="G27" s="36"/>
      <c r="H27" s="36"/>
      <c r="I27" s="36"/>
      <c r="J27" s="101" t="s">
        <v>40</v>
      </c>
      <c r="K27" s="36"/>
      <c r="L27" s="36"/>
      <c r="M27" s="102" t="s">
        <v>41</v>
      </c>
      <c r="N27" s="36"/>
      <c r="O27" s="36">
        <v>2.14</v>
      </c>
      <c r="P27" s="36">
        <v>12.0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102" t="s">
        <v>43</v>
      </c>
      <c r="AD27" s="102" t="s">
        <v>43</v>
      </c>
      <c r="AE27" s="102" t="s">
        <v>43</v>
      </c>
      <c r="AF27" s="36"/>
      <c r="AG27" s="36"/>
      <c r="AH27" s="36"/>
      <c r="AI27" s="36"/>
    </row>
    <row r="28">
      <c r="A28" s="77">
        <v>45718.0</v>
      </c>
      <c r="B28" s="79" t="s">
        <v>36</v>
      </c>
      <c r="C28" s="58" t="s">
        <v>1097</v>
      </c>
      <c r="D28" s="6" t="s">
        <v>1108</v>
      </c>
      <c r="E28" s="103" t="s">
        <v>1105</v>
      </c>
      <c r="F28" s="36"/>
      <c r="G28" s="36"/>
      <c r="H28" s="36"/>
      <c r="I28" s="36"/>
      <c r="J28" s="101" t="s">
        <v>40</v>
      </c>
      <c r="K28" s="36"/>
      <c r="L28" s="36"/>
      <c r="M28" s="102" t="s">
        <v>41</v>
      </c>
      <c r="N28" s="36"/>
      <c r="O28" s="36">
        <v>2.9</v>
      </c>
      <c r="P28" s="36">
        <v>15.0</v>
      </c>
      <c r="Q28" s="36">
        <v>3.6</v>
      </c>
      <c r="R28" s="36">
        <v>4.0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102" t="s">
        <v>43</v>
      </c>
      <c r="AD28" s="102" t="s">
        <v>43</v>
      </c>
      <c r="AE28" s="102" t="s">
        <v>43</v>
      </c>
      <c r="AF28" s="36"/>
      <c r="AG28" s="36"/>
      <c r="AH28" s="36"/>
      <c r="AI28" s="36"/>
    </row>
    <row r="29">
      <c r="A29" s="77">
        <v>45718.0</v>
      </c>
      <c r="B29" s="79" t="s">
        <v>36</v>
      </c>
      <c r="C29" s="58" t="s">
        <v>1095</v>
      </c>
      <c r="D29" s="6" t="s">
        <v>1109</v>
      </c>
      <c r="E29" s="103" t="s">
        <v>1105</v>
      </c>
      <c r="F29" s="36"/>
      <c r="G29" s="36"/>
      <c r="H29" s="36"/>
      <c r="I29" s="36"/>
      <c r="J29" s="101" t="s">
        <v>40</v>
      </c>
      <c r="K29" s="36"/>
      <c r="L29" s="36"/>
      <c r="M29" s="102" t="s">
        <v>41</v>
      </c>
      <c r="N29" s="36"/>
      <c r="O29" s="36">
        <v>5.17</v>
      </c>
      <c r="P29" s="36">
        <v>14.0</v>
      </c>
      <c r="Q29" s="36">
        <v>5.42</v>
      </c>
      <c r="R29" s="36">
        <v>7.0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102" t="s">
        <v>43</v>
      </c>
      <c r="AD29" s="102" t="s">
        <v>43</v>
      </c>
      <c r="AE29" s="102" t="s">
        <v>43</v>
      </c>
      <c r="AF29" s="36"/>
      <c r="AG29" s="36"/>
      <c r="AH29" s="36"/>
      <c r="AI29" s="36"/>
    </row>
    <row r="30">
      <c r="A30" s="77">
        <v>45718.0</v>
      </c>
      <c r="B30" s="79" t="s">
        <v>36</v>
      </c>
      <c r="C30" s="58" t="s">
        <v>57</v>
      </c>
      <c r="D30" s="6" t="s">
        <v>1110</v>
      </c>
      <c r="E30" s="103" t="s">
        <v>1105</v>
      </c>
      <c r="F30" s="36"/>
      <c r="G30" s="36"/>
      <c r="H30" s="36"/>
      <c r="I30" s="36"/>
      <c r="J30" s="101" t="s">
        <v>40</v>
      </c>
      <c r="K30" s="36"/>
      <c r="L30" s="36"/>
      <c r="M30" s="102" t="s">
        <v>41</v>
      </c>
      <c r="N30" s="36"/>
      <c r="O30" s="36">
        <v>5.84</v>
      </c>
      <c r="P30" s="36">
        <v>13.0</v>
      </c>
      <c r="Q30" s="36">
        <v>7.52</v>
      </c>
      <c r="R30" s="36">
        <v>15.0</v>
      </c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102" t="s">
        <v>43</v>
      </c>
      <c r="AD30" s="102" t="s">
        <v>43</v>
      </c>
      <c r="AE30" s="102" t="s">
        <v>43</v>
      </c>
      <c r="AF30" s="36"/>
      <c r="AG30" s="36"/>
      <c r="AH30" s="36"/>
      <c r="AI30" s="36"/>
    </row>
    <row r="31">
      <c r="A31" s="77">
        <v>45718.0</v>
      </c>
      <c r="B31" s="79" t="s">
        <v>36</v>
      </c>
      <c r="C31" s="58" t="s">
        <v>140</v>
      </c>
      <c r="D31" s="6" t="s">
        <v>1111</v>
      </c>
      <c r="E31" s="103" t="s">
        <v>1105</v>
      </c>
      <c r="F31" s="36"/>
      <c r="G31" s="36"/>
      <c r="H31" s="36"/>
      <c r="I31" s="36"/>
      <c r="J31" s="101" t="s">
        <v>40</v>
      </c>
      <c r="K31" s="36"/>
      <c r="L31" s="36"/>
      <c r="M31" s="102" t="s">
        <v>41</v>
      </c>
      <c r="N31" s="36"/>
      <c r="O31" s="36">
        <v>4.13</v>
      </c>
      <c r="P31" s="36">
        <v>13.0</v>
      </c>
      <c r="Q31" s="36">
        <v>8.27</v>
      </c>
      <c r="R31" s="36">
        <v>15.0</v>
      </c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102" t="s">
        <v>43</v>
      </c>
      <c r="AD31" s="102" t="s">
        <v>43</v>
      </c>
      <c r="AE31" s="102" t="s">
        <v>43</v>
      </c>
      <c r="AF31" s="36"/>
      <c r="AG31" s="36"/>
      <c r="AH31" s="36"/>
      <c r="AI31" s="36"/>
    </row>
    <row r="32">
      <c r="A32" s="77">
        <v>45718.0</v>
      </c>
      <c r="B32" s="79" t="s">
        <v>36</v>
      </c>
      <c r="C32" s="58" t="s">
        <v>144</v>
      </c>
      <c r="D32" s="6" t="s">
        <v>1112</v>
      </c>
      <c r="E32" s="103" t="s">
        <v>1105</v>
      </c>
      <c r="F32" s="36"/>
      <c r="G32" s="36"/>
      <c r="H32" s="36"/>
      <c r="I32" s="36"/>
      <c r="J32" s="101" t="s">
        <v>40</v>
      </c>
      <c r="K32" s="36"/>
      <c r="L32" s="36"/>
      <c r="M32" s="102" t="s">
        <v>41</v>
      </c>
      <c r="N32" s="36"/>
      <c r="O32" s="36">
        <v>3.83</v>
      </c>
      <c r="P32" s="36">
        <v>11.0</v>
      </c>
      <c r="Q32" s="36">
        <v>7.65</v>
      </c>
      <c r="R32" s="36">
        <v>10.0</v>
      </c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102" t="s">
        <v>43</v>
      </c>
      <c r="AD32" s="102" t="s">
        <v>43</v>
      </c>
      <c r="AE32" s="102" t="s">
        <v>43</v>
      </c>
      <c r="AF32" s="36"/>
      <c r="AG32" s="36"/>
      <c r="AH32" s="36"/>
      <c r="AI32" s="36"/>
    </row>
    <row r="33">
      <c r="A33" s="77">
        <v>45718.0</v>
      </c>
      <c r="B33" s="79" t="s">
        <v>36</v>
      </c>
      <c r="C33" s="58" t="s">
        <v>1100</v>
      </c>
      <c r="D33" s="6" t="s">
        <v>1113</v>
      </c>
      <c r="E33" s="103" t="s">
        <v>1105</v>
      </c>
      <c r="F33" s="36"/>
      <c r="G33" s="36"/>
      <c r="H33" s="36"/>
      <c r="I33" s="36"/>
      <c r="J33" s="101" t="s">
        <v>40</v>
      </c>
      <c r="K33" s="36"/>
      <c r="L33" s="36"/>
      <c r="M33" s="102" t="s">
        <v>41</v>
      </c>
      <c r="N33" s="36"/>
      <c r="O33" s="36">
        <v>7.88</v>
      </c>
      <c r="P33" s="36">
        <v>11.0</v>
      </c>
      <c r="Q33" s="36">
        <v>8.42</v>
      </c>
      <c r="R33" s="36">
        <v>10.0</v>
      </c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102" t="s">
        <v>43</v>
      </c>
      <c r="AD33" s="102" t="s">
        <v>43</v>
      </c>
      <c r="AE33" s="102" t="s">
        <v>43</v>
      </c>
      <c r="AF33" s="36"/>
      <c r="AG33" s="36"/>
      <c r="AH33" s="36"/>
      <c r="AI33" s="36"/>
    </row>
    <row r="34">
      <c r="A34" s="77">
        <v>45718.0</v>
      </c>
      <c r="B34" s="6" t="s">
        <v>44</v>
      </c>
      <c r="C34" s="58" t="s">
        <v>1114</v>
      </c>
      <c r="D34" s="6" t="s">
        <v>1115</v>
      </c>
      <c r="E34" s="103" t="s">
        <v>1105</v>
      </c>
      <c r="F34" s="36"/>
      <c r="G34" s="36"/>
      <c r="H34" s="36"/>
      <c r="I34" s="36"/>
      <c r="J34" s="101" t="s">
        <v>40</v>
      </c>
      <c r="K34" s="36"/>
      <c r="L34" s="36"/>
      <c r="M34" s="102" t="s">
        <v>41</v>
      </c>
      <c r="N34" s="36"/>
      <c r="O34" s="36">
        <v>4.22</v>
      </c>
      <c r="P34" s="36">
        <v>13.0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102" t="s">
        <v>43</v>
      </c>
      <c r="AD34" s="102" t="s">
        <v>43</v>
      </c>
      <c r="AE34" s="102" t="s">
        <v>43</v>
      </c>
      <c r="AF34" s="36"/>
      <c r="AG34" s="36"/>
      <c r="AH34" s="36"/>
      <c r="AI34" s="36"/>
    </row>
    <row r="35">
      <c r="A35" s="77">
        <v>45718.0</v>
      </c>
      <c r="B35" s="6" t="s">
        <v>44</v>
      </c>
      <c r="C35" s="58" t="s">
        <v>149</v>
      </c>
      <c r="D35" s="6" t="s">
        <v>1116</v>
      </c>
      <c r="E35" s="103" t="s">
        <v>1105</v>
      </c>
      <c r="F35" s="36"/>
      <c r="G35" s="36"/>
      <c r="H35" s="36"/>
      <c r="I35" s="36"/>
      <c r="J35" s="101" t="s">
        <v>40</v>
      </c>
      <c r="K35" s="36"/>
      <c r="L35" s="36"/>
      <c r="M35" s="102" t="s">
        <v>41</v>
      </c>
      <c r="N35" s="36"/>
      <c r="O35" s="36">
        <v>5.28</v>
      </c>
      <c r="P35" s="36">
        <v>13.0</v>
      </c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102" t="s">
        <v>43</v>
      </c>
      <c r="AD35" s="102" t="s">
        <v>43</v>
      </c>
      <c r="AE35" s="102" t="s">
        <v>43</v>
      </c>
      <c r="AF35" s="36"/>
      <c r="AG35" s="36"/>
      <c r="AH35" s="36"/>
      <c r="AI35" s="36"/>
    </row>
    <row r="36">
      <c r="A36" s="77">
        <v>45718.0</v>
      </c>
      <c r="B36" s="6" t="s">
        <v>44</v>
      </c>
      <c r="C36" s="58" t="s">
        <v>337</v>
      </c>
      <c r="D36" s="6" t="s">
        <v>1117</v>
      </c>
      <c r="E36" s="103" t="s">
        <v>1105</v>
      </c>
      <c r="F36" s="36"/>
      <c r="G36" s="36"/>
      <c r="H36" s="36"/>
      <c r="I36" s="36"/>
      <c r="J36" s="101" t="s">
        <v>40</v>
      </c>
      <c r="K36" s="36"/>
      <c r="L36" s="36"/>
      <c r="M36" s="102" t="s">
        <v>41</v>
      </c>
      <c r="N36" s="36"/>
      <c r="O36" s="36">
        <v>9.13</v>
      </c>
      <c r="P36" s="36">
        <v>12.5</v>
      </c>
      <c r="Q36" s="36">
        <v>0.49</v>
      </c>
      <c r="R36" s="36">
        <v>1.3</v>
      </c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102" t="s">
        <v>43</v>
      </c>
      <c r="AD36" s="102" t="s">
        <v>43</v>
      </c>
      <c r="AE36" s="102" t="s">
        <v>43</v>
      </c>
      <c r="AF36" s="36"/>
      <c r="AG36" s="36"/>
      <c r="AH36" s="36"/>
      <c r="AI36" s="36"/>
    </row>
    <row r="37">
      <c r="A37" s="77">
        <v>45718.0</v>
      </c>
      <c r="B37" s="6" t="s">
        <v>44</v>
      </c>
      <c r="C37" s="58" t="s">
        <v>94</v>
      </c>
      <c r="D37" s="6" t="s">
        <v>1118</v>
      </c>
      <c r="E37" s="103" t="s">
        <v>1105</v>
      </c>
      <c r="F37" s="36"/>
      <c r="G37" s="36"/>
      <c r="H37" s="36"/>
      <c r="I37" s="36"/>
      <c r="J37" s="101" t="s">
        <v>40</v>
      </c>
      <c r="K37" s="36"/>
      <c r="L37" s="36"/>
      <c r="M37" s="102" t="s">
        <v>41</v>
      </c>
      <c r="N37" s="36"/>
      <c r="O37" s="36">
        <v>4.93</v>
      </c>
      <c r="P37" s="36">
        <v>14.0</v>
      </c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102" t="s">
        <v>43</v>
      </c>
      <c r="AD37" s="102" t="s">
        <v>43</v>
      </c>
      <c r="AE37" s="102" t="s">
        <v>43</v>
      </c>
      <c r="AF37" s="36"/>
      <c r="AG37" s="36"/>
      <c r="AH37" s="36"/>
      <c r="AI37" s="36"/>
    </row>
    <row r="38">
      <c r="A38" s="77">
        <v>45718.0</v>
      </c>
      <c r="B38" s="6" t="s">
        <v>44</v>
      </c>
      <c r="C38" s="58" t="s">
        <v>1119</v>
      </c>
      <c r="D38" s="6" t="s">
        <v>1120</v>
      </c>
      <c r="E38" s="103" t="s">
        <v>1105</v>
      </c>
      <c r="F38" s="36"/>
      <c r="G38" s="36"/>
      <c r="H38" s="36"/>
      <c r="I38" s="36"/>
      <c r="J38" s="101" t="s">
        <v>40</v>
      </c>
      <c r="K38" s="36"/>
      <c r="L38" s="36"/>
      <c r="M38" s="102" t="s">
        <v>41</v>
      </c>
      <c r="N38" s="36"/>
      <c r="O38" s="36">
        <v>5.05</v>
      </c>
      <c r="P38" s="36">
        <v>13.0</v>
      </c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102" t="s">
        <v>43</v>
      </c>
      <c r="AD38" s="102" t="s">
        <v>43</v>
      </c>
      <c r="AE38" s="102" t="s">
        <v>43</v>
      </c>
      <c r="AF38" s="36"/>
      <c r="AG38" s="36"/>
      <c r="AH38" s="36"/>
      <c r="AI38" s="36"/>
    </row>
    <row r="39">
      <c r="A39" s="77">
        <v>45718.0</v>
      </c>
      <c r="B39" s="6" t="s">
        <v>44</v>
      </c>
      <c r="C39" s="58" t="s">
        <v>180</v>
      </c>
      <c r="D39" s="6" t="s">
        <v>1121</v>
      </c>
      <c r="E39" s="103" t="s">
        <v>1105</v>
      </c>
      <c r="F39" s="36"/>
      <c r="G39" s="36"/>
      <c r="H39" s="36"/>
      <c r="I39" s="36"/>
      <c r="J39" s="101" t="s">
        <v>40</v>
      </c>
      <c r="K39" s="36"/>
      <c r="L39" s="36"/>
      <c r="M39" s="102" t="s">
        <v>41</v>
      </c>
      <c r="N39" s="36"/>
      <c r="O39" s="36">
        <v>2.63</v>
      </c>
      <c r="P39" s="36">
        <v>6.0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102" t="s">
        <v>43</v>
      </c>
      <c r="AD39" s="102" t="s">
        <v>43</v>
      </c>
      <c r="AE39" s="102" t="s">
        <v>43</v>
      </c>
      <c r="AF39" s="36"/>
      <c r="AG39" s="36"/>
      <c r="AH39" s="36"/>
      <c r="AI39" s="36"/>
    </row>
    <row r="40">
      <c r="A40" s="77">
        <v>45718.0</v>
      </c>
      <c r="B40" s="6" t="s">
        <v>44</v>
      </c>
      <c r="C40" s="58" t="s">
        <v>213</v>
      </c>
      <c r="D40" s="6" t="s">
        <v>1122</v>
      </c>
      <c r="E40" s="103" t="s">
        <v>1105</v>
      </c>
      <c r="F40" s="36"/>
      <c r="G40" s="36"/>
      <c r="H40" s="36"/>
      <c r="I40" s="36"/>
      <c r="J40" s="101" t="s">
        <v>40</v>
      </c>
      <c r="K40" s="36"/>
      <c r="L40" s="36"/>
      <c r="M40" s="102" t="s">
        <v>41</v>
      </c>
      <c r="N40" s="36"/>
      <c r="O40" s="36">
        <v>0.51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102" t="s">
        <v>43</v>
      </c>
      <c r="AD40" s="102" t="s">
        <v>43</v>
      </c>
      <c r="AE40" s="102" t="s">
        <v>43</v>
      </c>
      <c r="AF40" s="36"/>
      <c r="AG40" s="36"/>
      <c r="AH40" s="36"/>
      <c r="AI40" s="36"/>
    </row>
    <row r="41">
      <c r="A41" s="77">
        <v>45718.0</v>
      </c>
      <c r="B41" s="6" t="s">
        <v>44</v>
      </c>
      <c r="C41" s="58" t="s">
        <v>854</v>
      </c>
      <c r="D41" s="6" t="s">
        <v>1123</v>
      </c>
      <c r="E41" s="103" t="s">
        <v>1105</v>
      </c>
      <c r="F41" s="36"/>
      <c r="G41" s="36"/>
      <c r="H41" s="36"/>
      <c r="I41" s="36"/>
      <c r="J41" s="101" t="s">
        <v>40</v>
      </c>
      <c r="K41" s="36"/>
      <c r="L41" s="36"/>
      <c r="M41" s="102" t="s">
        <v>41</v>
      </c>
      <c r="N41" s="36"/>
      <c r="O41" s="36">
        <v>0.59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102" t="s">
        <v>43</v>
      </c>
      <c r="AD41" s="102" t="s">
        <v>43</v>
      </c>
      <c r="AE41" s="102" t="s">
        <v>43</v>
      </c>
      <c r="AF41" s="36"/>
      <c r="AG41" s="36"/>
      <c r="AH41" s="36"/>
      <c r="AI41" s="36"/>
    </row>
    <row r="42">
      <c r="A42" s="77">
        <v>45718.0</v>
      </c>
      <c r="B42" s="6" t="s">
        <v>44</v>
      </c>
      <c r="C42" s="58" t="s">
        <v>305</v>
      </c>
      <c r="D42" s="6" t="s">
        <v>1124</v>
      </c>
      <c r="E42" s="103" t="s">
        <v>1105</v>
      </c>
      <c r="F42" s="36"/>
      <c r="G42" s="36"/>
      <c r="H42" s="36"/>
      <c r="I42" s="36"/>
      <c r="J42" s="101" t="s">
        <v>40</v>
      </c>
      <c r="K42" s="36"/>
      <c r="L42" s="36"/>
      <c r="M42" s="102" t="s">
        <v>41</v>
      </c>
      <c r="N42" s="36"/>
      <c r="O42" s="36">
        <v>2.04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102" t="s">
        <v>43</v>
      </c>
      <c r="AD42" s="102" t="s">
        <v>43</v>
      </c>
      <c r="AE42" s="102" t="s">
        <v>43</v>
      </c>
      <c r="AF42" s="36"/>
      <c r="AG42" s="36"/>
      <c r="AH42" s="36"/>
      <c r="AI42" s="36"/>
    </row>
    <row r="43">
      <c r="A43" s="77">
        <v>45718.0</v>
      </c>
      <c r="B43" s="6" t="s">
        <v>44</v>
      </c>
      <c r="C43" s="58" t="s">
        <v>88</v>
      </c>
      <c r="D43" s="6" t="s">
        <v>1125</v>
      </c>
      <c r="E43" s="103" t="s">
        <v>1105</v>
      </c>
      <c r="F43" s="36"/>
      <c r="G43" s="36"/>
      <c r="H43" s="36"/>
      <c r="I43" s="36"/>
      <c r="J43" s="101" t="s">
        <v>40</v>
      </c>
      <c r="K43" s="36"/>
      <c r="L43" s="36"/>
      <c r="M43" s="102" t="s">
        <v>41</v>
      </c>
      <c r="N43" s="36"/>
      <c r="O43" s="36">
        <v>8.41</v>
      </c>
      <c r="P43" s="36">
        <v>13.0</v>
      </c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102" t="s">
        <v>43</v>
      </c>
      <c r="AD43" s="102" t="s">
        <v>43</v>
      </c>
      <c r="AE43" s="102" t="s">
        <v>43</v>
      </c>
      <c r="AF43" s="36"/>
      <c r="AG43" s="36"/>
      <c r="AH43" s="36"/>
      <c r="AI43" s="36"/>
    </row>
    <row r="44">
      <c r="A44" s="77">
        <v>45718.0</v>
      </c>
      <c r="B44" s="6" t="s">
        <v>44</v>
      </c>
      <c r="C44" s="58" t="s">
        <v>221</v>
      </c>
      <c r="D44" s="6" t="s">
        <v>1126</v>
      </c>
      <c r="E44" s="103" t="s">
        <v>1105</v>
      </c>
      <c r="F44" s="36"/>
      <c r="G44" s="36"/>
      <c r="H44" s="36"/>
      <c r="I44" s="36"/>
      <c r="J44" s="101" t="s">
        <v>40</v>
      </c>
      <c r="K44" s="36"/>
      <c r="L44" s="36"/>
      <c r="M44" s="102" t="s">
        <v>41</v>
      </c>
      <c r="N44" s="36"/>
      <c r="O44" s="36">
        <v>3.28</v>
      </c>
      <c r="P44" s="36">
        <v>13.0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102" t="s">
        <v>43</v>
      </c>
      <c r="AD44" s="102" t="s">
        <v>43</v>
      </c>
      <c r="AE44" s="102" t="s">
        <v>43</v>
      </c>
      <c r="AF44" s="36"/>
      <c r="AG44" s="36"/>
      <c r="AH44" s="36"/>
      <c r="AI44" s="36"/>
    </row>
    <row r="45">
      <c r="A45" s="77">
        <v>45718.0</v>
      </c>
      <c r="B45" s="6" t="s">
        <v>44</v>
      </c>
      <c r="C45" s="58" t="s">
        <v>49</v>
      </c>
      <c r="D45" s="6" t="s">
        <v>1127</v>
      </c>
      <c r="E45" s="103" t="s">
        <v>1105</v>
      </c>
      <c r="F45" s="36"/>
      <c r="G45" s="36"/>
      <c r="H45" s="36"/>
      <c r="I45" s="36"/>
      <c r="J45" s="101" t="s">
        <v>40</v>
      </c>
      <c r="K45" s="36"/>
      <c r="L45" s="36"/>
      <c r="M45" s="102" t="s">
        <v>41</v>
      </c>
      <c r="N45" s="36"/>
      <c r="O45" s="36">
        <v>3.96</v>
      </c>
      <c r="P45" s="36">
        <v>13.0</v>
      </c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102" t="s">
        <v>43</v>
      </c>
      <c r="AD45" s="102" t="s">
        <v>43</v>
      </c>
      <c r="AE45" s="102" t="s">
        <v>43</v>
      </c>
      <c r="AF45" s="36"/>
      <c r="AG45" s="36"/>
      <c r="AH45" s="36"/>
      <c r="AI45" s="36"/>
    </row>
    <row r="46">
      <c r="A46" s="77">
        <v>45718.0</v>
      </c>
      <c r="B46" s="6" t="s">
        <v>44</v>
      </c>
      <c r="C46" s="58" t="s">
        <v>1128</v>
      </c>
      <c r="D46" s="6" t="s">
        <v>1129</v>
      </c>
      <c r="E46" s="103" t="s">
        <v>1105</v>
      </c>
      <c r="F46" s="36"/>
      <c r="G46" s="36"/>
      <c r="H46" s="36"/>
      <c r="I46" s="36"/>
      <c r="J46" s="101" t="s">
        <v>40</v>
      </c>
      <c r="K46" s="36"/>
      <c r="L46" s="36"/>
      <c r="M46" s="102" t="s">
        <v>41</v>
      </c>
      <c r="N46" s="36"/>
      <c r="O46" s="36">
        <v>2.13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102" t="s">
        <v>43</v>
      </c>
      <c r="AD46" s="102" t="s">
        <v>43</v>
      </c>
      <c r="AE46" s="102" t="s">
        <v>43</v>
      </c>
      <c r="AF46" s="36"/>
      <c r="AG46" s="36"/>
      <c r="AH46" s="36"/>
      <c r="AI46" s="36"/>
    </row>
    <row r="47">
      <c r="A47" s="77">
        <v>45718.0</v>
      </c>
      <c r="B47" s="6" t="s">
        <v>44</v>
      </c>
      <c r="C47" s="58" t="s">
        <v>1130</v>
      </c>
      <c r="D47" s="6" t="s">
        <v>1131</v>
      </c>
      <c r="E47" s="103" t="s">
        <v>1105</v>
      </c>
      <c r="F47" s="36"/>
      <c r="G47" s="36"/>
      <c r="H47" s="36"/>
      <c r="I47" s="36"/>
      <c r="J47" s="101" t="s">
        <v>40</v>
      </c>
      <c r="K47" s="36"/>
      <c r="L47" s="36"/>
      <c r="M47" s="102" t="s">
        <v>41</v>
      </c>
      <c r="N47" s="36"/>
      <c r="O47" s="36">
        <v>5.44</v>
      </c>
      <c r="P47" s="36">
        <v>12.0</v>
      </c>
      <c r="Q47" s="36">
        <v>1.62</v>
      </c>
      <c r="R47" s="36">
        <v>3.0</v>
      </c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102" t="s">
        <v>43</v>
      </c>
      <c r="AD47" s="102" t="s">
        <v>43</v>
      </c>
      <c r="AE47" s="102" t="s">
        <v>43</v>
      </c>
      <c r="AF47" s="36"/>
      <c r="AG47" s="36"/>
      <c r="AH47" s="36"/>
      <c r="AI47" s="36"/>
    </row>
    <row r="48">
      <c r="A48" s="77">
        <v>45718.0</v>
      </c>
      <c r="B48" s="6" t="s">
        <v>44</v>
      </c>
      <c r="C48" s="58" t="s">
        <v>62</v>
      </c>
      <c r="D48" s="6" t="s">
        <v>1132</v>
      </c>
      <c r="E48" s="103" t="s">
        <v>1105</v>
      </c>
      <c r="F48" s="36"/>
      <c r="G48" s="36"/>
      <c r="H48" s="36"/>
      <c r="I48" s="36"/>
      <c r="J48" s="101" t="s">
        <v>40</v>
      </c>
      <c r="K48" s="36"/>
      <c r="L48" s="36"/>
      <c r="M48" s="102" t="s">
        <v>41</v>
      </c>
      <c r="N48" s="36"/>
      <c r="O48" s="36">
        <v>4.95</v>
      </c>
      <c r="P48" s="36">
        <v>15.5</v>
      </c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102" t="s">
        <v>43</v>
      </c>
      <c r="AD48" s="102" t="s">
        <v>43</v>
      </c>
      <c r="AE48" s="102" t="s">
        <v>43</v>
      </c>
      <c r="AF48" s="36"/>
      <c r="AG48" s="36"/>
      <c r="AH48" s="36"/>
      <c r="AI48" s="36"/>
    </row>
    <row r="49">
      <c r="A49" s="77">
        <v>45718.0</v>
      </c>
      <c r="B49" s="104" t="s">
        <v>59</v>
      </c>
      <c r="C49" s="58" t="s">
        <v>527</v>
      </c>
      <c r="D49" s="6" t="s">
        <v>1133</v>
      </c>
      <c r="E49" s="103" t="s">
        <v>1105</v>
      </c>
      <c r="F49" s="36"/>
      <c r="G49" s="36"/>
      <c r="H49" s="36"/>
      <c r="I49" s="36"/>
      <c r="J49" s="101" t="s">
        <v>40</v>
      </c>
      <c r="K49" s="36"/>
      <c r="L49" s="36"/>
      <c r="M49" s="102" t="s">
        <v>41</v>
      </c>
      <c r="N49" s="36"/>
      <c r="O49" s="36">
        <v>14.84</v>
      </c>
      <c r="P49" s="36">
        <v>19.0</v>
      </c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102" t="s">
        <v>43</v>
      </c>
      <c r="AD49" s="102" t="s">
        <v>43</v>
      </c>
      <c r="AE49" s="102" t="s">
        <v>43</v>
      </c>
      <c r="AF49" s="36"/>
      <c r="AG49" s="36"/>
      <c r="AH49" s="36"/>
      <c r="AI49" s="36"/>
    </row>
    <row r="50">
      <c r="A50" s="77">
        <v>45718.0</v>
      </c>
      <c r="B50" s="104" t="s">
        <v>59</v>
      </c>
      <c r="C50" s="58" t="s">
        <v>553</v>
      </c>
      <c r="D50" s="6" t="s">
        <v>1134</v>
      </c>
      <c r="E50" s="103" t="s">
        <v>1105</v>
      </c>
      <c r="F50" s="36"/>
      <c r="G50" s="36"/>
      <c r="H50" s="36"/>
      <c r="I50" s="36"/>
      <c r="J50" s="101" t="s">
        <v>40</v>
      </c>
      <c r="K50" s="36"/>
      <c r="L50" s="36"/>
      <c r="M50" s="102" t="s">
        <v>41</v>
      </c>
      <c r="N50" s="36"/>
      <c r="O50" s="36">
        <v>12.2</v>
      </c>
      <c r="P50" s="36">
        <v>19.0</v>
      </c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102" t="s">
        <v>43</v>
      </c>
      <c r="AD50" s="102" t="s">
        <v>43</v>
      </c>
      <c r="AE50" s="102" t="s">
        <v>43</v>
      </c>
      <c r="AF50" s="36"/>
      <c r="AG50" s="36"/>
      <c r="AH50" s="36"/>
      <c r="AI50" s="36"/>
    </row>
    <row r="51">
      <c r="A51" s="77">
        <v>45718.0</v>
      </c>
      <c r="B51" s="104" t="s">
        <v>59</v>
      </c>
      <c r="C51" s="58" t="s">
        <v>350</v>
      </c>
      <c r="D51" s="6" t="s">
        <v>1135</v>
      </c>
      <c r="E51" s="103" t="s">
        <v>1105</v>
      </c>
      <c r="F51" s="36"/>
      <c r="G51" s="36"/>
      <c r="H51" s="36"/>
      <c r="I51" s="36"/>
      <c r="J51" s="101" t="s">
        <v>40</v>
      </c>
      <c r="K51" s="36"/>
      <c r="L51" s="36"/>
      <c r="M51" s="102" t="s">
        <v>41</v>
      </c>
      <c r="N51" s="36"/>
      <c r="O51" s="36">
        <v>13.08</v>
      </c>
      <c r="P51" s="36">
        <v>19.0</v>
      </c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02" t="s">
        <v>43</v>
      </c>
      <c r="AD51" s="102" t="s">
        <v>43</v>
      </c>
      <c r="AE51" s="102" t="s">
        <v>43</v>
      </c>
      <c r="AF51" s="36"/>
      <c r="AG51" s="36"/>
      <c r="AH51" s="36"/>
      <c r="AI51" s="36"/>
    </row>
    <row r="52">
      <c r="A52" s="77">
        <v>45718.0</v>
      </c>
      <c r="B52" s="58" t="s">
        <v>68</v>
      </c>
      <c r="C52" s="58" t="s">
        <v>268</v>
      </c>
      <c r="D52" s="6" t="s">
        <v>1136</v>
      </c>
      <c r="E52" s="103" t="s">
        <v>1105</v>
      </c>
      <c r="F52" s="36"/>
      <c r="G52" s="36"/>
      <c r="H52" s="36"/>
      <c r="I52" s="36"/>
      <c r="J52" s="101" t="s">
        <v>40</v>
      </c>
      <c r="K52" s="36"/>
      <c r="L52" s="36"/>
      <c r="M52" s="102" t="s">
        <v>41</v>
      </c>
      <c r="N52" s="36"/>
      <c r="O52" s="36">
        <v>1.88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102" t="s">
        <v>43</v>
      </c>
      <c r="AD52" s="102" t="s">
        <v>43</v>
      </c>
      <c r="AE52" s="102" t="s">
        <v>43</v>
      </c>
      <c r="AF52" s="36"/>
      <c r="AG52" s="36"/>
      <c r="AH52" s="36"/>
      <c r="AI52" s="36"/>
    </row>
    <row r="53">
      <c r="A53" s="77">
        <v>45718.0</v>
      </c>
      <c r="B53" s="58" t="s">
        <v>68</v>
      </c>
      <c r="C53" s="58" t="s">
        <v>1137</v>
      </c>
      <c r="D53" s="6" t="s">
        <v>1138</v>
      </c>
      <c r="E53" s="103" t="s">
        <v>1105</v>
      </c>
      <c r="F53" s="36"/>
      <c r="G53" s="36"/>
      <c r="H53" s="36"/>
      <c r="I53" s="36"/>
      <c r="J53" s="101" t="s">
        <v>40</v>
      </c>
      <c r="K53" s="36"/>
      <c r="L53" s="36"/>
      <c r="M53" s="102" t="s">
        <v>41</v>
      </c>
      <c r="N53" s="36"/>
      <c r="O53" s="36">
        <v>3.54</v>
      </c>
      <c r="P53" s="36">
        <v>5.0</v>
      </c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102" t="s">
        <v>43</v>
      </c>
      <c r="AD53" s="102" t="s">
        <v>43</v>
      </c>
      <c r="AE53" s="102" t="s">
        <v>43</v>
      </c>
      <c r="AF53" s="36"/>
      <c r="AG53" s="36"/>
      <c r="AH53" s="36"/>
      <c r="AI53" s="36"/>
    </row>
    <row r="54">
      <c r="A54" s="77">
        <v>45718.0</v>
      </c>
      <c r="B54" s="58" t="s">
        <v>68</v>
      </c>
      <c r="C54" s="58" t="s">
        <v>71</v>
      </c>
      <c r="D54" s="6" t="s">
        <v>1139</v>
      </c>
      <c r="E54" s="103" t="s">
        <v>1105</v>
      </c>
      <c r="F54" s="36"/>
      <c r="G54" s="36"/>
      <c r="H54" s="36"/>
      <c r="I54" s="36"/>
      <c r="J54" s="101" t="s">
        <v>40</v>
      </c>
      <c r="K54" s="36"/>
      <c r="L54" s="36"/>
      <c r="M54" s="102" t="s">
        <v>41</v>
      </c>
      <c r="N54" s="36"/>
      <c r="O54" s="36">
        <v>2.77</v>
      </c>
      <c r="P54" s="36">
        <v>7.0</v>
      </c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102" t="s">
        <v>43</v>
      </c>
      <c r="AD54" s="102" t="s">
        <v>43</v>
      </c>
      <c r="AE54" s="102" t="s">
        <v>43</v>
      </c>
      <c r="AF54" s="36"/>
      <c r="AG54" s="36"/>
      <c r="AH54" s="36"/>
      <c r="AI54" s="36"/>
    </row>
    <row r="55">
      <c r="A55" s="77">
        <v>45719.0</v>
      </c>
      <c r="B55" s="104" t="s">
        <v>59</v>
      </c>
      <c r="C55" s="58" t="s">
        <v>878</v>
      </c>
      <c r="D55" s="6" t="s">
        <v>1140</v>
      </c>
      <c r="E55" s="103" t="s">
        <v>1141</v>
      </c>
      <c r="F55" s="36"/>
      <c r="G55" s="36"/>
      <c r="H55" s="36"/>
      <c r="I55" s="36"/>
      <c r="J55" s="101" t="s">
        <v>40</v>
      </c>
      <c r="K55" s="36"/>
      <c r="L55" s="36"/>
      <c r="M55" s="102" t="s">
        <v>41</v>
      </c>
      <c r="N55" s="36"/>
      <c r="O55" s="36">
        <v>12.64</v>
      </c>
      <c r="P55" s="36">
        <v>19.0</v>
      </c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102" t="s">
        <v>43</v>
      </c>
      <c r="AD55" s="102" t="s">
        <v>43</v>
      </c>
      <c r="AE55" s="102" t="s">
        <v>43</v>
      </c>
      <c r="AF55" s="36"/>
      <c r="AG55" s="36"/>
      <c r="AH55" s="36"/>
      <c r="AI55" s="36"/>
    </row>
    <row r="56">
      <c r="A56" s="77">
        <v>45719.0</v>
      </c>
      <c r="B56" s="104" t="s">
        <v>59</v>
      </c>
      <c r="C56" s="58" t="s">
        <v>553</v>
      </c>
      <c r="D56" s="6" t="s">
        <v>1142</v>
      </c>
      <c r="E56" s="103" t="s">
        <v>1141</v>
      </c>
      <c r="F56" s="36"/>
      <c r="G56" s="36"/>
      <c r="H56" s="36"/>
      <c r="I56" s="36"/>
      <c r="J56" s="101" t="s">
        <v>40</v>
      </c>
      <c r="K56" s="36"/>
      <c r="L56" s="36"/>
      <c r="M56" s="102" t="s">
        <v>41</v>
      </c>
      <c r="N56" s="36"/>
      <c r="O56" s="36">
        <v>11.93</v>
      </c>
      <c r="P56" s="36">
        <v>19.0</v>
      </c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102" t="s">
        <v>43</v>
      </c>
      <c r="AD56" s="102" t="s">
        <v>43</v>
      </c>
      <c r="AE56" s="102" t="s">
        <v>43</v>
      </c>
      <c r="AF56" s="36"/>
      <c r="AG56" s="36"/>
      <c r="AH56" s="36"/>
      <c r="AI56" s="36"/>
    </row>
    <row r="57">
      <c r="A57" s="77">
        <v>45719.0</v>
      </c>
      <c r="B57" s="104" t="s">
        <v>59</v>
      </c>
      <c r="C57" s="58" t="s">
        <v>1143</v>
      </c>
      <c r="D57" s="6" t="s">
        <v>1144</v>
      </c>
      <c r="E57" s="103" t="s">
        <v>1141</v>
      </c>
      <c r="F57" s="36"/>
      <c r="G57" s="36"/>
      <c r="H57" s="36"/>
      <c r="I57" s="36"/>
      <c r="J57" s="101" t="s">
        <v>40</v>
      </c>
      <c r="K57" s="36"/>
      <c r="L57" s="36"/>
      <c r="M57" s="102" t="s">
        <v>41</v>
      </c>
      <c r="N57" s="36"/>
      <c r="O57" s="36">
        <v>14.06</v>
      </c>
      <c r="P57" s="36">
        <v>19.0</v>
      </c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102" t="s">
        <v>43</v>
      </c>
      <c r="AD57" s="102" t="s">
        <v>43</v>
      </c>
      <c r="AE57" s="102" t="s">
        <v>43</v>
      </c>
      <c r="AF57" s="36"/>
      <c r="AG57" s="36"/>
      <c r="AH57" s="36"/>
      <c r="AI57" s="36"/>
    </row>
    <row r="58">
      <c r="A58" s="105">
        <v>45719.0</v>
      </c>
      <c r="B58" s="106" t="s">
        <v>1145</v>
      </c>
      <c r="C58" s="58" t="s">
        <v>213</v>
      </c>
      <c r="D58" s="106" t="s">
        <v>1146</v>
      </c>
      <c r="E58" s="107" t="s">
        <v>1141</v>
      </c>
      <c r="F58" s="36"/>
      <c r="G58" s="36"/>
      <c r="H58" s="36"/>
      <c r="I58" s="36"/>
      <c r="J58" s="101" t="s">
        <v>40</v>
      </c>
      <c r="K58" s="36"/>
      <c r="L58" s="36"/>
      <c r="M58" s="102" t="s">
        <v>41</v>
      </c>
      <c r="N58" s="36"/>
      <c r="O58" s="36">
        <v>0.82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102" t="s">
        <v>43</v>
      </c>
      <c r="AD58" s="102" t="s">
        <v>43</v>
      </c>
      <c r="AE58" s="102" t="s">
        <v>43</v>
      </c>
      <c r="AF58" s="36"/>
      <c r="AG58" s="36"/>
      <c r="AH58" s="36"/>
      <c r="AI58" s="36"/>
    </row>
    <row r="59">
      <c r="A59" s="105">
        <v>45719.0</v>
      </c>
      <c r="B59" s="106" t="s">
        <v>1145</v>
      </c>
      <c r="C59" s="58" t="s">
        <v>180</v>
      </c>
      <c r="D59" s="106" t="s">
        <v>1147</v>
      </c>
      <c r="E59" s="107" t="s">
        <v>1141</v>
      </c>
      <c r="F59" s="36"/>
      <c r="G59" s="36"/>
      <c r="H59" s="36"/>
      <c r="I59" s="36"/>
      <c r="J59" s="101" t="s">
        <v>40</v>
      </c>
      <c r="K59" s="36"/>
      <c r="L59" s="36"/>
      <c r="M59" s="102" t="s">
        <v>41</v>
      </c>
      <c r="N59" s="36"/>
      <c r="O59" s="36">
        <v>2.77</v>
      </c>
      <c r="P59" s="36">
        <v>6.0</v>
      </c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102" t="s">
        <v>43</v>
      </c>
      <c r="AD59" s="102" t="s">
        <v>43</v>
      </c>
      <c r="AE59" s="102" t="s">
        <v>43</v>
      </c>
      <c r="AF59" s="36"/>
      <c r="AG59" s="36"/>
      <c r="AH59" s="36"/>
      <c r="AI59" s="36"/>
    </row>
    <row r="60">
      <c r="A60" s="105">
        <v>45719.0</v>
      </c>
      <c r="B60" s="106" t="s">
        <v>1145</v>
      </c>
      <c r="C60" s="58" t="s">
        <v>1148</v>
      </c>
      <c r="D60" s="106" t="s">
        <v>1149</v>
      </c>
      <c r="E60" s="107" t="s">
        <v>1141</v>
      </c>
      <c r="F60" s="36"/>
      <c r="G60" s="36"/>
      <c r="H60" s="36"/>
      <c r="I60" s="36"/>
      <c r="J60" s="101" t="s">
        <v>40</v>
      </c>
      <c r="K60" s="36"/>
      <c r="L60" s="36"/>
      <c r="M60" s="102" t="s">
        <v>41</v>
      </c>
      <c r="N60" s="36"/>
      <c r="O60" s="36">
        <v>6.08</v>
      </c>
      <c r="P60" s="36">
        <v>13.0</v>
      </c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102" t="s">
        <v>43</v>
      </c>
      <c r="AD60" s="102" t="s">
        <v>43</v>
      </c>
      <c r="AE60" s="102" t="s">
        <v>43</v>
      </c>
      <c r="AF60" s="36"/>
      <c r="AG60" s="36"/>
      <c r="AH60" s="36"/>
      <c r="AI60" s="36"/>
    </row>
    <row r="61">
      <c r="A61" s="105">
        <v>45719.0</v>
      </c>
      <c r="B61" s="106" t="s">
        <v>1145</v>
      </c>
      <c r="C61" s="58" t="s">
        <v>447</v>
      </c>
      <c r="D61" s="106" t="s">
        <v>1150</v>
      </c>
      <c r="E61" s="107" t="s">
        <v>1141</v>
      </c>
      <c r="F61" s="36"/>
      <c r="G61" s="36"/>
      <c r="H61" s="36"/>
      <c r="I61" s="36"/>
      <c r="J61" s="101" t="s">
        <v>40</v>
      </c>
      <c r="K61" s="36"/>
      <c r="L61" s="36"/>
      <c r="M61" s="102" t="s">
        <v>41</v>
      </c>
      <c r="N61" s="36"/>
      <c r="O61" s="36">
        <v>11.02</v>
      </c>
      <c r="P61" s="36">
        <v>12.5</v>
      </c>
      <c r="Q61" s="36">
        <v>0.54</v>
      </c>
      <c r="R61" s="36">
        <v>1.3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102" t="s">
        <v>43</v>
      </c>
      <c r="AD61" s="102" t="s">
        <v>43</v>
      </c>
      <c r="AE61" s="102" t="s">
        <v>43</v>
      </c>
      <c r="AF61" s="36"/>
      <c r="AG61" s="36"/>
      <c r="AH61" s="36"/>
      <c r="AI61" s="36"/>
    </row>
    <row r="62">
      <c r="A62" s="105">
        <v>45719.0</v>
      </c>
      <c r="B62" s="106" t="s">
        <v>1145</v>
      </c>
      <c r="C62" s="58" t="s">
        <v>1119</v>
      </c>
      <c r="D62" s="106" t="s">
        <v>1151</v>
      </c>
      <c r="E62" s="107" t="s">
        <v>1141</v>
      </c>
      <c r="F62" s="36"/>
      <c r="G62" s="36"/>
      <c r="H62" s="36"/>
      <c r="I62" s="36"/>
      <c r="J62" s="101" t="s">
        <v>40</v>
      </c>
      <c r="K62" s="36"/>
      <c r="L62" s="36"/>
      <c r="M62" s="102" t="s">
        <v>41</v>
      </c>
      <c r="N62" s="36"/>
      <c r="O62" s="36">
        <v>5.96</v>
      </c>
      <c r="P62" s="36">
        <v>13.0</v>
      </c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102" t="s">
        <v>43</v>
      </c>
      <c r="AD62" s="102" t="s">
        <v>43</v>
      </c>
      <c r="AE62" s="102" t="s">
        <v>43</v>
      </c>
      <c r="AF62" s="36"/>
      <c r="AG62" s="36"/>
      <c r="AH62" s="36"/>
      <c r="AI62" s="36"/>
    </row>
    <row r="63">
      <c r="A63" s="105">
        <v>45719.0</v>
      </c>
      <c r="B63" s="58" t="s">
        <v>68</v>
      </c>
      <c r="C63" s="58" t="s">
        <v>172</v>
      </c>
      <c r="D63" s="106" t="s">
        <v>1152</v>
      </c>
      <c r="E63" s="107" t="s">
        <v>1141</v>
      </c>
      <c r="F63" s="36"/>
      <c r="G63" s="36"/>
      <c r="H63" s="36"/>
      <c r="I63" s="36"/>
      <c r="J63" s="101" t="s">
        <v>40</v>
      </c>
      <c r="K63" s="36"/>
      <c r="L63" s="36"/>
      <c r="M63" s="102" t="s">
        <v>41</v>
      </c>
      <c r="N63" s="36"/>
      <c r="O63" s="36">
        <v>4.02</v>
      </c>
      <c r="P63" s="36">
        <v>5.0</v>
      </c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102" t="s">
        <v>43</v>
      </c>
      <c r="AD63" s="102" t="s">
        <v>43</v>
      </c>
      <c r="AE63" s="102" t="s">
        <v>43</v>
      </c>
      <c r="AF63" s="36"/>
      <c r="AG63" s="36"/>
      <c r="AH63" s="36"/>
      <c r="AI63" s="36"/>
    </row>
    <row r="64">
      <c r="A64" s="105">
        <v>45719.0</v>
      </c>
      <c r="B64" s="58" t="s">
        <v>68</v>
      </c>
      <c r="C64" s="58" t="s">
        <v>221</v>
      </c>
      <c r="D64" s="106" t="s">
        <v>1153</v>
      </c>
      <c r="E64" s="107" t="s">
        <v>1141</v>
      </c>
      <c r="F64" s="36"/>
      <c r="G64" s="36"/>
      <c r="H64" s="36"/>
      <c r="I64" s="36"/>
      <c r="J64" s="101" t="s">
        <v>40</v>
      </c>
      <c r="K64" s="36"/>
      <c r="L64" s="36"/>
      <c r="M64" s="102" t="s">
        <v>41</v>
      </c>
      <c r="N64" s="36"/>
      <c r="O64" s="36">
        <v>5.14</v>
      </c>
      <c r="P64" s="36">
        <v>13.0</v>
      </c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102" t="s">
        <v>43</v>
      </c>
      <c r="AD64" s="102" t="s">
        <v>43</v>
      </c>
      <c r="AE64" s="102" t="s">
        <v>43</v>
      </c>
      <c r="AF64" s="36"/>
      <c r="AG64" s="36"/>
      <c r="AH64" s="36"/>
      <c r="AI64" s="36"/>
    </row>
    <row r="65">
      <c r="A65" s="105">
        <v>45719.0</v>
      </c>
      <c r="B65" s="106" t="s">
        <v>1145</v>
      </c>
      <c r="C65" s="58" t="s">
        <v>1154</v>
      </c>
      <c r="D65" s="106" t="s">
        <v>1155</v>
      </c>
      <c r="E65" s="107" t="s">
        <v>1141</v>
      </c>
      <c r="F65" s="36"/>
      <c r="G65" s="36"/>
      <c r="H65" s="36"/>
      <c r="I65" s="36"/>
      <c r="J65" s="101" t="s">
        <v>40</v>
      </c>
      <c r="K65" s="36"/>
      <c r="L65" s="36"/>
      <c r="M65" s="102" t="s">
        <v>41</v>
      </c>
      <c r="N65" s="36"/>
      <c r="O65" s="36">
        <v>7.26</v>
      </c>
      <c r="P65" s="36">
        <v>13.0</v>
      </c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102" t="s">
        <v>43</v>
      </c>
      <c r="AD65" s="102" t="s">
        <v>43</v>
      </c>
      <c r="AE65" s="102" t="s">
        <v>43</v>
      </c>
      <c r="AF65" s="36"/>
      <c r="AG65" s="36"/>
      <c r="AH65" s="36"/>
      <c r="AI65" s="36"/>
    </row>
    <row r="66">
      <c r="A66" s="105">
        <v>45719.0</v>
      </c>
      <c r="B66" s="106" t="s">
        <v>1145</v>
      </c>
      <c r="C66" s="58" t="s">
        <v>1156</v>
      </c>
      <c r="D66" s="106" t="s">
        <v>1157</v>
      </c>
      <c r="E66" s="107" t="s">
        <v>1141</v>
      </c>
      <c r="F66" s="36"/>
      <c r="G66" s="36"/>
      <c r="H66" s="36"/>
      <c r="I66" s="36"/>
      <c r="J66" s="101" t="s">
        <v>40</v>
      </c>
      <c r="K66" s="36"/>
      <c r="L66" s="36"/>
      <c r="M66" s="102" t="s">
        <v>41</v>
      </c>
      <c r="N66" s="36"/>
      <c r="O66" s="36">
        <v>5.76</v>
      </c>
      <c r="P66" s="36">
        <v>13.0</v>
      </c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102" t="s">
        <v>43</v>
      </c>
      <c r="AD66" s="102" t="s">
        <v>43</v>
      </c>
      <c r="AE66" s="102" t="s">
        <v>43</v>
      </c>
      <c r="AF66" s="36"/>
      <c r="AG66" s="36"/>
      <c r="AH66" s="36"/>
      <c r="AI66" s="36"/>
    </row>
    <row r="67">
      <c r="A67" s="105">
        <v>45719.0</v>
      </c>
      <c r="B67" s="106" t="s">
        <v>1145</v>
      </c>
      <c r="C67" s="58" t="s">
        <v>105</v>
      </c>
      <c r="D67" s="106" t="s">
        <v>1158</v>
      </c>
      <c r="E67" s="107" t="s">
        <v>1141</v>
      </c>
      <c r="F67" s="36"/>
      <c r="G67" s="36"/>
      <c r="H67" s="36"/>
      <c r="I67" s="36"/>
      <c r="J67" s="101" t="s">
        <v>40</v>
      </c>
      <c r="K67" s="36"/>
      <c r="L67" s="36"/>
      <c r="M67" s="102" t="s">
        <v>41</v>
      </c>
      <c r="N67" s="36"/>
      <c r="O67" s="36">
        <v>3.37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102" t="s">
        <v>43</v>
      </c>
      <c r="AD67" s="102" t="s">
        <v>43</v>
      </c>
      <c r="AE67" s="102" t="s">
        <v>43</v>
      </c>
      <c r="AF67" s="36"/>
      <c r="AG67" s="36"/>
      <c r="AH67" s="36"/>
      <c r="AI67" s="36"/>
    </row>
    <row r="68">
      <c r="A68" s="105">
        <v>45719.0</v>
      </c>
      <c r="B68" s="106" t="s">
        <v>1145</v>
      </c>
      <c r="C68" s="58" t="s">
        <v>92</v>
      </c>
      <c r="D68" s="106" t="s">
        <v>1159</v>
      </c>
      <c r="E68" s="107" t="s">
        <v>1141</v>
      </c>
      <c r="F68" s="36"/>
      <c r="G68" s="36"/>
      <c r="H68" s="36"/>
      <c r="I68" s="36"/>
      <c r="J68" s="101" t="s">
        <v>40</v>
      </c>
      <c r="K68" s="36"/>
      <c r="L68" s="36"/>
      <c r="M68" s="102" t="s">
        <v>41</v>
      </c>
      <c r="N68" s="36"/>
      <c r="O68" s="36">
        <v>6.45</v>
      </c>
      <c r="P68" s="36">
        <v>14.0</v>
      </c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102" t="s">
        <v>43</v>
      </c>
      <c r="AD68" s="102" t="s">
        <v>43</v>
      </c>
      <c r="AE68" s="102" t="s">
        <v>43</v>
      </c>
      <c r="AF68" s="36"/>
      <c r="AG68" s="36"/>
      <c r="AH68" s="36"/>
      <c r="AI68" s="36"/>
    </row>
    <row r="69">
      <c r="A69" s="105">
        <v>45719.0</v>
      </c>
      <c r="B69" s="106" t="s">
        <v>1145</v>
      </c>
      <c r="C69" s="58" t="s">
        <v>62</v>
      </c>
      <c r="D69" s="106" t="s">
        <v>1160</v>
      </c>
      <c r="E69" s="107" t="s">
        <v>1141</v>
      </c>
      <c r="F69" s="36"/>
      <c r="G69" s="36"/>
      <c r="H69" s="36"/>
      <c r="I69" s="36"/>
      <c r="J69" s="101" t="s">
        <v>40</v>
      </c>
      <c r="K69" s="36"/>
      <c r="L69" s="36"/>
      <c r="M69" s="102" t="s">
        <v>41</v>
      </c>
      <c r="N69" s="36"/>
      <c r="O69" s="36">
        <v>4.81</v>
      </c>
      <c r="P69" s="36">
        <v>15.5</v>
      </c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102" t="s">
        <v>43</v>
      </c>
      <c r="AD69" s="102" t="s">
        <v>43</v>
      </c>
      <c r="AE69" s="102" t="s">
        <v>43</v>
      </c>
      <c r="AF69" s="36"/>
      <c r="AG69" s="36"/>
      <c r="AH69" s="36"/>
      <c r="AI69" s="36"/>
    </row>
    <row r="70">
      <c r="A70" s="105">
        <v>45719.0</v>
      </c>
      <c r="B70" s="108" t="s">
        <v>1161</v>
      </c>
      <c r="C70" s="58" t="s">
        <v>57</v>
      </c>
      <c r="D70" s="106" t="s">
        <v>1162</v>
      </c>
      <c r="E70" s="107" t="s">
        <v>1141</v>
      </c>
      <c r="F70" s="36"/>
      <c r="G70" s="36"/>
      <c r="H70" s="36"/>
      <c r="I70" s="36"/>
      <c r="J70" s="101" t="s">
        <v>40</v>
      </c>
      <c r="K70" s="36"/>
      <c r="L70" s="36"/>
      <c r="M70" s="102" t="s">
        <v>41</v>
      </c>
      <c r="N70" s="36"/>
      <c r="O70" s="36">
        <v>4.05</v>
      </c>
      <c r="P70" s="36">
        <v>13.0</v>
      </c>
      <c r="Q70" s="36">
        <v>7.16</v>
      </c>
      <c r="R70" s="36">
        <v>15.0</v>
      </c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102" t="s">
        <v>43</v>
      </c>
      <c r="AD70" s="102" t="s">
        <v>43</v>
      </c>
      <c r="AE70" s="102" t="s">
        <v>43</v>
      </c>
      <c r="AF70" s="36"/>
      <c r="AG70" s="36"/>
      <c r="AH70" s="36"/>
      <c r="AI70" s="36"/>
    </row>
    <row r="71">
      <c r="A71" s="105">
        <v>45719.0</v>
      </c>
      <c r="B71" s="108" t="s">
        <v>1161</v>
      </c>
      <c r="C71" s="58" t="s">
        <v>140</v>
      </c>
      <c r="D71" s="106" t="s">
        <v>1163</v>
      </c>
      <c r="E71" s="107" t="s">
        <v>1141</v>
      </c>
      <c r="F71" s="36"/>
      <c r="G71" s="36"/>
      <c r="H71" s="36"/>
      <c r="I71" s="36"/>
      <c r="J71" s="101" t="s">
        <v>40</v>
      </c>
      <c r="K71" s="36"/>
      <c r="L71" s="36"/>
      <c r="M71" s="102" t="s">
        <v>41</v>
      </c>
      <c r="N71" s="36"/>
      <c r="O71" s="36">
        <v>4.67</v>
      </c>
      <c r="P71" s="36">
        <v>13.0</v>
      </c>
      <c r="Q71" s="36">
        <v>7.87</v>
      </c>
      <c r="R71" s="36">
        <v>15.0</v>
      </c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102" t="s">
        <v>43</v>
      </c>
      <c r="AD71" s="102" t="s">
        <v>43</v>
      </c>
      <c r="AE71" s="102" t="s">
        <v>43</v>
      </c>
      <c r="AF71" s="36"/>
      <c r="AG71" s="36"/>
      <c r="AH71" s="36"/>
      <c r="AI71" s="36"/>
    </row>
    <row r="72">
      <c r="A72" s="105">
        <v>45719.0</v>
      </c>
      <c r="B72" s="108" t="s">
        <v>1161</v>
      </c>
      <c r="C72" s="58" t="s">
        <v>1070</v>
      </c>
      <c r="D72" s="106" t="s">
        <v>1164</v>
      </c>
      <c r="E72" s="107" t="s">
        <v>1141</v>
      </c>
      <c r="F72" s="36"/>
      <c r="G72" s="36"/>
      <c r="H72" s="36"/>
      <c r="I72" s="36"/>
      <c r="J72" s="101" t="s">
        <v>40</v>
      </c>
      <c r="K72" s="36"/>
      <c r="L72" s="36"/>
      <c r="M72" s="102" t="s">
        <v>41</v>
      </c>
      <c r="N72" s="36"/>
      <c r="O72" s="36">
        <v>4.32</v>
      </c>
      <c r="P72" s="36">
        <v>15.0</v>
      </c>
      <c r="Q72" s="36">
        <v>2.29</v>
      </c>
      <c r="R72" s="36">
        <v>4.0</v>
      </c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102" t="s">
        <v>43</v>
      </c>
      <c r="AD72" s="102" t="s">
        <v>43</v>
      </c>
      <c r="AE72" s="102" t="s">
        <v>43</v>
      </c>
      <c r="AF72" s="36"/>
      <c r="AG72" s="36"/>
      <c r="AH72" s="36"/>
      <c r="AI72" s="36"/>
    </row>
    <row r="73">
      <c r="A73" s="105">
        <v>45719.0</v>
      </c>
      <c r="B73" s="108" t="s">
        <v>1161</v>
      </c>
      <c r="C73" s="58" t="s">
        <v>51</v>
      </c>
      <c r="D73" s="106" t="s">
        <v>1165</v>
      </c>
      <c r="E73" s="107" t="s">
        <v>1141</v>
      </c>
      <c r="F73" s="36"/>
      <c r="G73" s="36"/>
      <c r="H73" s="36"/>
      <c r="I73" s="36"/>
      <c r="J73" s="101" t="s">
        <v>40</v>
      </c>
      <c r="K73" s="36"/>
      <c r="L73" s="36"/>
      <c r="M73" s="102" t="s">
        <v>41</v>
      </c>
      <c r="N73" s="36"/>
      <c r="O73" s="36">
        <v>3.67</v>
      </c>
      <c r="P73" s="36">
        <v>11.0</v>
      </c>
      <c r="Q73" s="36">
        <v>6.43</v>
      </c>
      <c r="R73" s="36">
        <v>10.0</v>
      </c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102" t="s">
        <v>43</v>
      </c>
      <c r="AD73" s="102" t="s">
        <v>43</v>
      </c>
      <c r="AE73" s="102" t="s">
        <v>43</v>
      </c>
      <c r="AF73" s="36"/>
      <c r="AG73" s="36"/>
      <c r="AH73" s="36"/>
      <c r="AI73" s="36"/>
    </row>
    <row r="74">
      <c r="A74" s="105">
        <v>45719.0</v>
      </c>
      <c r="B74" s="108" t="s">
        <v>1161</v>
      </c>
      <c r="C74" s="58" t="s">
        <v>1166</v>
      </c>
      <c r="D74" s="106" t="s">
        <v>1167</v>
      </c>
      <c r="E74" s="107" t="s">
        <v>1141</v>
      </c>
      <c r="F74" s="36"/>
      <c r="G74" s="36"/>
      <c r="H74" s="36"/>
      <c r="I74" s="36"/>
      <c r="J74" s="101" t="s">
        <v>40</v>
      </c>
      <c r="K74" s="36"/>
      <c r="L74" s="36"/>
      <c r="M74" s="102" t="s">
        <v>41</v>
      </c>
      <c r="N74" s="36"/>
      <c r="O74" s="36">
        <v>2.41</v>
      </c>
      <c r="P74" s="36">
        <v>14.0</v>
      </c>
      <c r="Q74" s="36">
        <v>3.55</v>
      </c>
      <c r="R74" s="36">
        <v>7.0</v>
      </c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102" t="s">
        <v>43</v>
      </c>
      <c r="AD74" s="102" t="s">
        <v>43</v>
      </c>
      <c r="AE74" s="102" t="s">
        <v>43</v>
      </c>
      <c r="AF74" s="36"/>
      <c r="AG74" s="36"/>
      <c r="AH74" s="36"/>
      <c r="AI74" s="36"/>
    </row>
    <row r="75">
      <c r="A75" s="105">
        <v>45719.0</v>
      </c>
      <c r="B75" s="106" t="s">
        <v>1145</v>
      </c>
      <c r="C75" s="58" t="s">
        <v>1168</v>
      </c>
      <c r="D75" s="106" t="s">
        <v>1169</v>
      </c>
      <c r="E75" s="107" t="s">
        <v>1141</v>
      </c>
      <c r="F75" s="36"/>
      <c r="G75" s="36"/>
      <c r="H75" s="36"/>
      <c r="I75" s="36"/>
      <c r="J75" s="101" t="s">
        <v>40</v>
      </c>
      <c r="K75" s="36"/>
      <c r="L75" s="36"/>
      <c r="M75" s="102" t="s">
        <v>41</v>
      </c>
      <c r="N75" s="36"/>
      <c r="O75" s="36">
        <v>4.63</v>
      </c>
      <c r="P75" s="36">
        <v>8.0</v>
      </c>
      <c r="Q75" s="36">
        <v>4.2</v>
      </c>
      <c r="R75" s="36">
        <v>8.0</v>
      </c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102" t="s">
        <v>43</v>
      </c>
      <c r="AD75" s="102" t="s">
        <v>43</v>
      </c>
      <c r="AE75" s="102" t="s">
        <v>43</v>
      </c>
      <c r="AF75" s="36"/>
      <c r="AG75" s="36"/>
      <c r="AH75" s="36"/>
      <c r="AI75" s="36"/>
    </row>
    <row r="76">
      <c r="A76" s="105">
        <v>45719.0</v>
      </c>
      <c r="B76" s="106" t="s">
        <v>1145</v>
      </c>
      <c r="C76" s="58" t="s">
        <v>854</v>
      </c>
      <c r="D76" s="106" t="s">
        <v>1170</v>
      </c>
      <c r="E76" s="107" t="s">
        <v>1141</v>
      </c>
      <c r="F76" s="36"/>
      <c r="G76" s="36"/>
      <c r="H76" s="36"/>
      <c r="I76" s="36"/>
      <c r="J76" s="101" t="s">
        <v>40</v>
      </c>
      <c r="K76" s="36"/>
      <c r="L76" s="36"/>
      <c r="M76" s="102" t="s">
        <v>41</v>
      </c>
      <c r="N76" s="36"/>
      <c r="O76" s="36">
        <v>0.63</v>
      </c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102" t="s">
        <v>43</v>
      </c>
      <c r="AD76" s="102" t="s">
        <v>43</v>
      </c>
      <c r="AE76" s="102" t="s">
        <v>43</v>
      </c>
      <c r="AF76" s="36"/>
      <c r="AG76" s="36"/>
      <c r="AH76" s="36"/>
      <c r="AI76" s="36"/>
    </row>
    <row r="77">
      <c r="A77" s="105">
        <v>45719.0</v>
      </c>
      <c r="B77" s="106" t="s">
        <v>1145</v>
      </c>
      <c r="C77" s="58" t="s">
        <v>305</v>
      </c>
      <c r="D77" s="106" t="s">
        <v>1171</v>
      </c>
      <c r="E77" s="107" t="s">
        <v>1141</v>
      </c>
      <c r="F77" s="36"/>
      <c r="G77" s="36"/>
      <c r="H77" s="36"/>
      <c r="I77" s="36"/>
      <c r="J77" s="101" t="s">
        <v>40</v>
      </c>
      <c r="K77" s="36"/>
      <c r="L77" s="36"/>
      <c r="M77" s="102" t="s">
        <v>41</v>
      </c>
      <c r="N77" s="36"/>
      <c r="O77" s="36">
        <v>1.47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102" t="s">
        <v>43</v>
      </c>
      <c r="AD77" s="102" t="s">
        <v>43</v>
      </c>
      <c r="AE77" s="102" t="s">
        <v>43</v>
      </c>
      <c r="AF77" s="36"/>
      <c r="AG77" s="36"/>
      <c r="AH77" s="36"/>
      <c r="AI77" s="36"/>
    </row>
    <row r="78">
      <c r="A78" s="105">
        <v>45719.0</v>
      </c>
      <c r="B78" s="107" t="s">
        <v>1172</v>
      </c>
      <c r="C78" s="58" t="s">
        <v>71</v>
      </c>
      <c r="D78" s="106" t="s">
        <v>1173</v>
      </c>
      <c r="E78" s="107" t="s">
        <v>1141</v>
      </c>
      <c r="F78" s="36"/>
      <c r="G78" s="36"/>
      <c r="H78" s="36"/>
      <c r="I78" s="36"/>
      <c r="J78" s="101" t="s">
        <v>40</v>
      </c>
      <c r="K78" s="36"/>
      <c r="L78" s="36"/>
      <c r="M78" s="102" t="s">
        <v>41</v>
      </c>
      <c r="N78" s="36"/>
      <c r="O78" s="36">
        <v>2.24</v>
      </c>
      <c r="P78" s="36">
        <v>7.0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102" t="s">
        <v>43</v>
      </c>
      <c r="AD78" s="102" t="s">
        <v>43</v>
      </c>
      <c r="AE78" s="102" t="s">
        <v>43</v>
      </c>
      <c r="AF78" s="36"/>
      <c r="AG78" s="36"/>
      <c r="AH78" s="36"/>
      <c r="AI78" s="36"/>
    </row>
    <row r="79">
      <c r="A79" s="105">
        <v>45719.0</v>
      </c>
      <c r="B79" s="107" t="s">
        <v>1172</v>
      </c>
      <c r="C79" s="58" t="s">
        <v>69</v>
      </c>
      <c r="D79" s="106" t="s">
        <v>1174</v>
      </c>
      <c r="E79" s="107" t="s">
        <v>1141</v>
      </c>
      <c r="F79" s="36"/>
      <c r="G79" s="36"/>
      <c r="H79" s="36"/>
      <c r="I79" s="36"/>
      <c r="J79" s="101" t="s">
        <v>40</v>
      </c>
      <c r="K79" s="36"/>
      <c r="L79" s="36"/>
      <c r="M79" s="102" t="s">
        <v>41</v>
      </c>
      <c r="N79" s="36"/>
      <c r="O79" s="36">
        <v>2.62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102" t="s">
        <v>43</v>
      </c>
      <c r="AD79" s="102" t="s">
        <v>43</v>
      </c>
      <c r="AE79" s="102" t="s">
        <v>43</v>
      </c>
      <c r="AF79" s="36"/>
      <c r="AG79" s="36"/>
      <c r="AH79" s="36"/>
      <c r="AI79" s="36"/>
    </row>
    <row r="80">
      <c r="A80" s="77">
        <v>45720.0</v>
      </c>
      <c r="B80" s="6" t="s">
        <v>44</v>
      </c>
      <c r="C80" s="58" t="s">
        <v>1128</v>
      </c>
      <c r="D80" s="109" t="s">
        <v>1175</v>
      </c>
      <c r="E80" s="110" t="s">
        <v>1176</v>
      </c>
      <c r="F80" s="36"/>
      <c r="G80" s="36"/>
      <c r="H80" s="36"/>
      <c r="I80" s="36"/>
      <c r="J80" s="101" t="s">
        <v>40</v>
      </c>
      <c r="K80" s="36"/>
      <c r="L80" s="36"/>
      <c r="M80" s="102" t="s">
        <v>41</v>
      </c>
      <c r="N80" s="36"/>
      <c r="O80" s="36">
        <v>3.4</v>
      </c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102" t="s">
        <v>43</v>
      </c>
      <c r="AD80" s="102" t="s">
        <v>43</v>
      </c>
      <c r="AE80" s="102" t="s">
        <v>43</v>
      </c>
      <c r="AF80" s="36"/>
      <c r="AG80" s="36"/>
      <c r="AH80" s="36"/>
      <c r="AI80" s="36"/>
    </row>
    <row r="81">
      <c r="A81" s="77">
        <v>45720.0</v>
      </c>
      <c r="B81" s="58" t="s">
        <v>68</v>
      </c>
      <c r="C81" s="58" t="s">
        <v>71</v>
      </c>
      <c r="D81" s="111" t="s">
        <v>1177</v>
      </c>
      <c r="E81" s="110" t="s">
        <v>1176</v>
      </c>
      <c r="F81" s="36"/>
      <c r="G81" s="36"/>
      <c r="H81" s="36"/>
      <c r="I81" s="36"/>
      <c r="J81" s="101" t="s">
        <v>40</v>
      </c>
      <c r="K81" s="36"/>
      <c r="L81" s="36"/>
      <c r="M81" s="112" t="s">
        <v>678</v>
      </c>
      <c r="N81" s="102" t="s">
        <v>1178</v>
      </c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113"/>
      <c r="AC81" s="112" t="s">
        <v>1179</v>
      </c>
      <c r="AD81" s="36"/>
      <c r="AE81" s="36"/>
      <c r="AF81" s="36"/>
      <c r="AG81" s="36"/>
      <c r="AH81" s="36"/>
      <c r="AI81" s="36"/>
    </row>
    <row r="82">
      <c r="A82" s="77">
        <v>45720.0</v>
      </c>
      <c r="B82" s="58" t="s">
        <v>68</v>
      </c>
      <c r="C82" s="58" t="s">
        <v>172</v>
      </c>
      <c r="D82" s="109" t="s">
        <v>1180</v>
      </c>
      <c r="E82" s="110" t="s">
        <v>1176</v>
      </c>
      <c r="F82" s="36"/>
      <c r="G82" s="36"/>
      <c r="H82" s="36"/>
      <c r="I82" s="36"/>
      <c r="J82" s="101" t="s">
        <v>40</v>
      </c>
      <c r="K82" s="36"/>
      <c r="L82" s="36"/>
      <c r="M82" s="102" t="s">
        <v>41</v>
      </c>
      <c r="N82" s="36"/>
      <c r="O82" s="36">
        <v>2.87</v>
      </c>
      <c r="P82" s="36">
        <v>5.0</v>
      </c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102" t="s">
        <v>43</v>
      </c>
      <c r="AD82" s="102" t="s">
        <v>43</v>
      </c>
      <c r="AE82" s="102" t="s">
        <v>43</v>
      </c>
      <c r="AF82" s="36"/>
      <c r="AG82" s="36"/>
      <c r="AH82" s="36"/>
      <c r="AI82" s="36"/>
    </row>
    <row r="83">
      <c r="A83" s="77">
        <v>45720.0</v>
      </c>
      <c r="B83" s="58" t="s">
        <v>68</v>
      </c>
      <c r="C83" s="58" t="s">
        <v>268</v>
      </c>
      <c r="D83" s="111" t="s">
        <v>1181</v>
      </c>
      <c r="E83" s="110" t="s">
        <v>1176</v>
      </c>
      <c r="F83" s="36"/>
      <c r="G83" s="36"/>
      <c r="H83" s="36"/>
      <c r="I83" s="36"/>
      <c r="J83" s="101" t="s">
        <v>40</v>
      </c>
      <c r="K83" s="36"/>
      <c r="L83" s="36"/>
      <c r="M83" s="102" t="s">
        <v>41</v>
      </c>
      <c r="N83" s="36"/>
      <c r="O83" s="36">
        <v>2.11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102" t="s">
        <v>43</v>
      </c>
      <c r="AD83" s="102" t="s">
        <v>43</v>
      </c>
      <c r="AE83" s="102" t="s">
        <v>43</v>
      </c>
      <c r="AF83" s="36"/>
      <c r="AG83" s="36"/>
      <c r="AH83" s="36"/>
      <c r="AI83" s="36"/>
    </row>
    <row r="84">
      <c r="A84" s="77">
        <v>45720.0</v>
      </c>
      <c r="B84" s="6" t="s">
        <v>44</v>
      </c>
      <c r="C84" s="58" t="s">
        <v>62</v>
      </c>
      <c r="D84" s="109" t="s">
        <v>1182</v>
      </c>
      <c r="E84" s="110" t="s">
        <v>1176</v>
      </c>
      <c r="F84" s="36"/>
      <c r="G84" s="36"/>
      <c r="H84" s="36"/>
      <c r="I84" s="36"/>
      <c r="J84" s="101" t="s">
        <v>40</v>
      </c>
      <c r="K84" s="36"/>
      <c r="L84" s="36"/>
      <c r="M84" s="102" t="s">
        <v>41</v>
      </c>
      <c r="N84" s="36"/>
      <c r="O84" s="36">
        <v>5.32</v>
      </c>
      <c r="P84" s="36">
        <v>15.5</v>
      </c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102" t="s">
        <v>43</v>
      </c>
      <c r="AD84" s="102" t="s">
        <v>43</v>
      </c>
      <c r="AE84" s="102" t="s">
        <v>43</v>
      </c>
      <c r="AF84" s="36"/>
      <c r="AG84" s="36"/>
      <c r="AH84" s="36"/>
      <c r="AI84" s="36"/>
    </row>
    <row r="85">
      <c r="A85" s="77">
        <v>45720.0</v>
      </c>
      <c r="B85" s="6" t="s">
        <v>44</v>
      </c>
      <c r="C85" s="58" t="s">
        <v>553</v>
      </c>
      <c r="D85" s="111" t="s">
        <v>1183</v>
      </c>
      <c r="E85" s="110" t="s">
        <v>1176</v>
      </c>
      <c r="F85" s="36"/>
      <c r="G85" s="36"/>
      <c r="H85" s="36"/>
      <c r="I85" s="36"/>
      <c r="J85" s="101" t="s">
        <v>40</v>
      </c>
      <c r="K85" s="36"/>
      <c r="L85" s="36"/>
      <c r="M85" s="102" t="s">
        <v>41</v>
      </c>
      <c r="N85" s="36"/>
      <c r="O85" s="36">
        <v>14.16</v>
      </c>
      <c r="P85" s="36">
        <v>19.0</v>
      </c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102" t="s">
        <v>43</v>
      </c>
      <c r="AD85" s="102" t="s">
        <v>43</v>
      </c>
      <c r="AE85" s="102" t="s">
        <v>43</v>
      </c>
      <c r="AF85" s="36"/>
      <c r="AG85" s="36"/>
      <c r="AH85" s="36"/>
      <c r="AI85" s="36"/>
    </row>
    <row r="86">
      <c r="A86" s="77">
        <v>45720.0</v>
      </c>
      <c r="B86" s="6" t="s">
        <v>44</v>
      </c>
      <c r="C86" s="58" t="s">
        <v>693</v>
      </c>
      <c r="D86" s="111" t="s">
        <v>1184</v>
      </c>
      <c r="E86" s="110" t="s">
        <v>1176</v>
      </c>
      <c r="F86" s="36"/>
      <c r="G86" s="36"/>
      <c r="H86" s="36"/>
      <c r="I86" s="36"/>
      <c r="J86" s="101" t="s">
        <v>40</v>
      </c>
      <c r="K86" s="36"/>
      <c r="L86" s="36"/>
      <c r="M86" s="102" t="s">
        <v>41</v>
      </c>
      <c r="N86" s="36"/>
      <c r="O86" s="36">
        <v>12.25</v>
      </c>
      <c r="P86" s="36">
        <v>19.0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102" t="s">
        <v>43</v>
      </c>
      <c r="AD86" s="102" t="s">
        <v>43</v>
      </c>
      <c r="AE86" s="102" t="s">
        <v>43</v>
      </c>
      <c r="AF86" s="36"/>
      <c r="AG86" s="36"/>
      <c r="AH86" s="36"/>
      <c r="AI86" s="36"/>
    </row>
    <row r="87">
      <c r="A87" s="77">
        <v>45720.0</v>
      </c>
      <c r="B87" s="6" t="s">
        <v>44</v>
      </c>
      <c r="C87" s="58" t="s">
        <v>149</v>
      </c>
      <c r="D87" s="109" t="s">
        <v>1185</v>
      </c>
      <c r="E87" s="110" t="s">
        <v>1176</v>
      </c>
      <c r="F87" s="36"/>
      <c r="G87" s="36"/>
      <c r="H87" s="36"/>
      <c r="I87" s="36"/>
      <c r="J87" s="101" t="s">
        <v>40</v>
      </c>
      <c r="K87" s="36"/>
      <c r="L87" s="36"/>
      <c r="M87" s="102" t="s">
        <v>41</v>
      </c>
      <c r="N87" s="36"/>
      <c r="O87" s="36">
        <v>6.16</v>
      </c>
      <c r="P87" s="36">
        <v>13.0</v>
      </c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102" t="s">
        <v>43</v>
      </c>
      <c r="AD87" s="102" t="s">
        <v>43</v>
      </c>
      <c r="AE87" s="102" t="s">
        <v>43</v>
      </c>
      <c r="AF87" s="36"/>
      <c r="AG87" s="36"/>
      <c r="AH87" s="36"/>
      <c r="AI87" s="36"/>
    </row>
    <row r="88">
      <c r="A88" s="77">
        <v>45720.0</v>
      </c>
      <c r="B88" s="6" t="s">
        <v>44</v>
      </c>
      <c r="C88" s="58" t="s">
        <v>1119</v>
      </c>
      <c r="D88" s="111" t="s">
        <v>1186</v>
      </c>
      <c r="E88" s="110" t="s">
        <v>1176</v>
      </c>
      <c r="F88" s="36"/>
      <c r="G88" s="36"/>
      <c r="H88" s="36"/>
      <c r="I88" s="36"/>
      <c r="J88" s="101" t="s">
        <v>40</v>
      </c>
      <c r="K88" s="36"/>
      <c r="L88" s="36"/>
      <c r="M88" s="102" t="s">
        <v>41</v>
      </c>
      <c r="N88" s="36"/>
      <c r="O88" s="36">
        <v>6.61</v>
      </c>
      <c r="P88" s="36">
        <v>13.0</v>
      </c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102" t="s">
        <v>43</v>
      </c>
      <c r="AD88" s="102" t="s">
        <v>43</v>
      </c>
      <c r="AE88" s="102" t="s">
        <v>43</v>
      </c>
      <c r="AF88" s="36"/>
      <c r="AG88" s="36"/>
      <c r="AH88" s="36"/>
      <c r="AI88" s="36"/>
    </row>
    <row r="89">
      <c r="A89" s="77">
        <v>45720.0</v>
      </c>
      <c r="B89" s="6" t="s">
        <v>44</v>
      </c>
      <c r="C89" s="58" t="s">
        <v>1168</v>
      </c>
      <c r="D89" s="109" t="s">
        <v>1187</v>
      </c>
      <c r="E89" s="110" t="s">
        <v>1176</v>
      </c>
      <c r="F89" s="36"/>
      <c r="G89" s="36"/>
      <c r="H89" s="36"/>
      <c r="I89" s="36"/>
      <c r="J89" s="101" t="s">
        <v>40</v>
      </c>
      <c r="K89" s="36"/>
      <c r="L89" s="36"/>
      <c r="M89" s="102" t="s">
        <v>41</v>
      </c>
      <c r="N89" s="36"/>
      <c r="O89" s="36">
        <v>3.84</v>
      </c>
      <c r="P89" s="36">
        <v>8.0</v>
      </c>
      <c r="Q89" s="36">
        <v>4.24</v>
      </c>
      <c r="R89" s="36">
        <v>8.0</v>
      </c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102" t="s">
        <v>43</v>
      </c>
      <c r="AD89" s="102" t="s">
        <v>43</v>
      </c>
      <c r="AE89" s="102" t="s">
        <v>43</v>
      </c>
      <c r="AF89" s="36"/>
      <c r="AG89" s="36"/>
      <c r="AH89" s="36"/>
      <c r="AI89" s="36"/>
    </row>
    <row r="90">
      <c r="A90" s="77">
        <v>45720.0</v>
      </c>
      <c r="B90" s="6" t="s">
        <v>44</v>
      </c>
      <c r="C90" s="58" t="s">
        <v>213</v>
      </c>
      <c r="D90" s="109" t="s">
        <v>1188</v>
      </c>
      <c r="E90" s="110" t="s">
        <v>1176</v>
      </c>
      <c r="F90" s="36"/>
      <c r="G90" s="36"/>
      <c r="H90" s="36"/>
      <c r="I90" s="36"/>
      <c r="J90" s="101" t="s">
        <v>40</v>
      </c>
      <c r="K90" s="36"/>
      <c r="L90" s="36"/>
      <c r="M90" s="102" t="s">
        <v>41</v>
      </c>
      <c r="N90" s="36"/>
      <c r="O90" s="36">
        <v>1.16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102" t="s">
        <v>43</v>
      </c>
      <c r="AD90" s="102" t="s">
        <v>43</v>
      </c>
      <c r="AE90" s="102" t="s">
        <v>43</v>
      </c>
      <c r="AF90" s="36"/>
      <c r="AG90" s="36"/>
      <c r="AH90" s="36"/>
      <c r="AI90" s="36"/>
    </row>
    <row r="91">
      <c r="A91" s="77">
        <v>45720.0</v>
      </c>
      <c r="B91" s="6" t="s">
        <v>44</v>
      </c>
      <c r="C91" s="58" t="s">
        <v>180</v>
      </c>
      <c r="D91" s="109" t="s">
        <v>1189</v>
      </c>
      <c r="E91" s="110" t="s">
        <v>1176</v>
      </c>
      <c r="F91" s="36"/>
      <c r="G91" s="36"/>
      <c r="H91" s="36"/>
      <c r="I91" s="36"/>
      <c r="J91" s="101" t="s">
        <v>40</v>
      </c>
      <c r="K91" s="36"/>
      <c r="L91" s="36"/>
      <c r="M91" s="102" t="s">
        <v>41</v>
      </c>
      <c r="N91" s="36"/>
      <c r="O91" s="36">
        <v>2.32</v>
      </c>
      <c r="P91" s="36">
        <v>6.0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102" t="s">
        <v>43</v>
      </c>
      <c r="AD91" s="102" t="s">
        <v>43</v>
      </c>
      <c r="AE91" s="102" t="s">
        <v>43</v>
      </c>
      <c r="AF91" s="36"/>
      <c r="AG91" s="36"/>
      <c r="AH91" s="36"/>
      <c r="AI91" s="36"/>
    </row>
    <row r="92">
      <c r="A92" s="77">
        <v>45720.0</v>
      </c>
      <c r="B92" s="6" t="s">
        <v>44</v>
      </c>
      <c r="C92" s="58" t="s">
        <v>337</v>
      </c>
      <c r="D92" s="111" t="s">
        <v>1190</v>
      </c>
      <c r="E92" s="110" t="s">
        <v>1176</v>
      </c>
      <c r="F92" s="36"/>
      <c r="G92" s="36"/>
      <c r="H92" s="36"/>
      <c r="I92" s="36"/>
      <c r="J92" s="101" t="s">
        <v>40</v>
      </c>
      <c r="K92" s="36"/>
      <c r="L92" s="36"/>
      <c r="M92" s="102" t="s">
        <v>41</v>
      </c>
      <c r="N92" s="36"/>
      <c r="O92" s="36">
        <v>7.84</v>
      </c>
      <c r="P92" s="36">
        <v>12.5</v>
      </c>
      <c r="Q92" s="36">
        <v>0.6</v>
      </c>
      <c r="R92" s="36">
        <v>1.3</v>
      </c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102" t="s">
        <v>43</v>
      </c>
      <c r="AD92" s="102" t="s">
        <v>43</v>
      </c>
      <c r="AE92" s="102" t="s">
        <v>43</v>
      </c>
      <c r="AF92" s="36"/>
      <c r="AG92" s="36"/>
      <c r="AH92" s="36"/>
      <c r="AI92" s="36"/>
    </row>
    <row r="93">
      <c r="A93" s="77">
        <v>45720.0</v>
      </c>
      <c r="B93" s="79" t="s">
        <v>36</v>
      </c>
      <c r="C93" s="58" t="s">
        <v>1191</v>
      </c>
      <c r="D93" s="111" t="s">
        <v>1192</v>
      </c>
      <c r="E93" s="110" t="s">
        <v>1176</v>
      </c>
      <c r="F93" s="36"/>
      <c r="G93" s="36"/>
      <c r="H93" s="36"/>
      <c r="I93" s="36"/>
      <c r="J93" s="101" t="s">
        <v>40</v>
      </c>
      <c r="K93" s="36"/>
      <c r="L93" s="36"/>
      <c r="M93" s="102" t="s">
        <v>41</v>
      </c>
      <c r="N93" s="36"/>
      <c r="O93" s="36">
        <v>6.78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102" t="s">
        <v>43</v>
      </c>
      <c r="AD93" s="102" t="s">
        <v>43</v>
      </c>
      <c r="AE93" s="102" t="s">
        <v>43</v>
      </c>
      <c r="AF93" s="36"/>
      <c r="AG93" s="36"/>
      <c r="AH93" s="36"/>
      <c r="AI93" s="36"/>
    </row>
    <row r="94">
      <c r="A94" s="77">
        <v>45720.0</v>
      </c>
      <c r="B94" s="79" t="s">
        <v>36</v>
      </c>
      <c r="C94" s="58" t="s">
        <v>144</v>
      </c>
      <c r="D94" s="111" t="s">
        <v>1193</v>
      </c>
      <c r="E94" s="110" t="s">
        <v>1176</v>
      </c>
      <c r="F94" s="36"/>
      <c r="G94" s="36"/>
      <c r="H94" s="36"/>
      <c r="I94" s="36"/>
      <c r="J94" s="101" t="s">
        <v>40</v>
      </c>
      <c r="K94" s="36"/>
      <c r="L94" s="36"/>
      <c r="M94" s="102" t="s">
        <v>41</v>
      </c>
      <c r="N94" s="36"/>
      <c r="O94" s="36">
        <v>5.93</v>
      </c>
      <c r="P94" s="36">
        <v>11.0</v>
      </c>
      <c r="Q94" s="36">
        <v>6.68</v>
      </c>
      <c r="R94" s="36">
        <v>10.0</v>
      </c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102" t="s">
        <v>43</v>
      </c>
      <c r="AD94" s="102" t="s">
        <v>43</v>
      </c>
      <c r="AE94" s="102" t="s">
        <v>43</v>
      </c>
      <c r="AF94" s="36"/>
      <c r="AG94" s="36"/>
      <c r="AH94" s="36"/>
      <c r="AI94" s="36"/>
    </row>
    <row r="95">
      <c r="A95" s="77">
        <v>45720.0</v>
      </c>
      <c r="B95" s="79" t="s">
        <v>36</v>
      </c>
      <c r="C95" s="58" t="s">
        <v>413</v>
      </c>
      <c r="D95" s="111" t="s">
        <v>1194</v>
      </c>
      <c r="E95" s="110" t="s">
        <v>1176</v>
      </c>
      <c r="F95" s="36"/>
      <c r="G95" s="36"/>
      <c r="H95" s="36"/>
      <c r="I95" s="36"/>
      <c r="J95" s="101" t="s">
        <v>40</v>
      </c>
      <c r="K95" s="36"/>
      <c r="L95" s="36"/>
      <c r="M95" s="102" t="s">
        <v>41</v>
      </c>
      <c r="N95" s="36"/>
      <c r="O95" s="36">
        <v>1.95</v>
      </c>
      <c r="P95" s="36">
        <v>14.0</v>
      </c>
      <c r="Q95" s="36">
        <v>3.49</v>
      </c>
      <c r="R95" s="36">
        <v>7.0</v>
      </c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102" t="s">
        <v>43</v>
      </c>
      <c r="AD95" s="102" t="s">
        <v>43</v>
      </c>
      <c r="AE95" s="102" t="s">
        <v>43</v>
      </c>
      <c r="AF95" s="36"/>
      <c r="AG95" s="36"/>
      <c r="AH95" s="36"/>
      <c r="AI95" s="36"/>
    </row>
    <row r="96">
      <c r="A96" s="77">
        <v>45720.0</v>
      </c>
      <c r="B96" s="79" t="s">
        <v>36</v>
      </c>
      <c r="C96" s="58" t="s">
        <v>481</v>
      </c>
      <c r="D96" s="111" t="s">
        <v>1195</v>
      </c>
      <c r="E96" s="110" t="s">
        <v>1176</v>
      </c>
      <c r="F96" s="36"/>
      <c r="G96" s="36"/>
      <c r="H96" s="36"/>
      <c r="I96" s="36"/>
      <c r="J96" s="101" t="s">
        <v>40</v>
      </c>
      <c r="K96" s="36"/>
      <c r="L96" s="36"/>
      <c r="M96" s="102" t="s">
        <v>41</v>
      </c>
      <c r="N96" s="36"/>
      <c r="O96" s="36">
        <v>5.22</v>
      </c>
      <c r="P96" s="36">
        <v>15.0</v>
      </c>
      <c r="Q96" s="36">
        <v>2.56</v>
      </c>
      <c r="R96" s="36">
        <v>4.0</v>
      </c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102" t="s">
        <v>43</v>
      </c>
      <c r="AD96" s="102" t="s">
        <v>43</v>
      </c>
      <c r="AE96" s="102" t="s">
        <v>43</v>
      </c>
      <c r="AF96" s="36"/>
      <c r="AG96" s="36"/>
      <c r="AH96" s="36"/>
      <c r="AI96" s="36"/>
    </row>
    <row r="97">
      <c r="A97" s="77">
        <v>45720.0</v>
      </c>
      <c r="B97" s="79" t="s">
        <v>36</v>
      </c>
      <c r="C97" s="58" t="s">
        <v>140</v>
      </c>
      <c r="D97" s="111" t="s">
        <v>1196</v>
      </c>
      <c r="E97" s="110" t="s">
        <v>1176</v>
      </c>
      <c r="F97" s="36"/>
      <c r="G97" s="36"/>
      <c r="H97" s="36"/>
      <c r="I97" s="36"/>
      <c r="J97" s="101" t="s">
        <v>40</v>
      </c>
      <c r="K97" s="36"/>
      <c r="L97" s="36"/>
      <c r="M97" s="102" t="s">
        <v>41</v>
      </c>
      <c r="N97" s="36"/>
      <c r="O97" s="36">
        <v>4.56</v>
      </c>
      <c r="P97" s="36">
        <v>13.0</v>
      </c>
      <c r="Q97" s="36">
        <v>8.08</v>
      </c>
      <c r="R97" s="36">
        <v>15.0</v>
      </c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102" t="s">
        <v>43</v>
      </c>
      <c r="AD97" s="102" t="s">
        <v>43</v>
      </c>
      <c r="AE97" s="102" t="s">
        <v>43</v>
      </c>
      <c r="AF97" s="36"/>
      <c r="AG97" s="36"/>
      <c r="AH97" s="36"/>
      <c r="AI97" s="36"/>
    </row>
    <row r="98">
      <c r="A98" s="77">
        <v>45720.0</v>
      </c>
      <c r="B98" s="79" t="s">
        <v>36</v>
      </c>
      <c r="C98" s="58" t="s">
        <v>57</v>
      </c>
      <c r="D98" s="109" t="s">
        <v>1197</v>
      </c>
      <c r="E98" s="110" t="s">
        <v>1176</v>
      </c>
      <c r="F98" s="36"/>
      <c r="G98" s="36"/>
      <c r="H98" s="36"/>
      <c r="I98" s="36"/>
      <c r="J98" s="101" t="s">
        <v>40</v>
      </c>
      <c r="K98" s="36"/>
      <c r="L98" s="36"/>
      <c r="M98" s="102" t="s">
        <v>41</v>
      </c>
      <c r="N98" s="36"/>
      <c r="O98" s="36">
        <v>4.28</v>
      </c>
      <c r="P98" s="36">
        <v>13.0</v>
      </c>
      <c r="Q98" s="36">
        <v>6.92</v>
      </c>
      <c r="R98" s="36">
        <v>15.0</v>
      </c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102" t="s">
        <v>43</v>
      </c>
      <c r="AD98" s="102" t="s">
        <v>43</v>
      </c>
      <c r="AE98" s="102" t="s">
        <v>43</v>
      </c>
      <c r="AF98" s="36"/>
      <c r="AG98" s="36"/>
      <c r="AH98" s="36"/>
      <c r="AI98" s="36"/>
    </row>
    <row r="99">
      <c r="A99" s="77">
        <v>45720.0</v>
      </c>
      <c r="B99" s="58" t="s">
        <v>68</v>
      </c>
      <c r="C99" s="58" t="s">
        <v>221</v>
      </c>
      <c r="D99" s="111" t="s">
        <v>1198</v>
      </c>
      <c r="E99" s="110" t="s">
        <v>1176</v>
      </c>
      <c r="F99" s="36"/>
      <c r="G99" s="36"/>
      <c r="H99" s="36"/>
      <c r="I99" s="36"/>
      <c r="J99" s="101" t="s">
        <v>40</v>
      </c>
      <c r="K99" s="36"/>
      <c r="L99" s="36"/>
      <c r="M99" s="102" t="s">
        <v>41</v>
      </c>
      <c r="N99" s="36"/>
      <c r="O99" s="36">
        <v>5.68</v>
      </c>
      <c r="P99" s="36">
        <v>13.0</v>
      </c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102" t="s">
        <v>43</v>
      </c>
      <c r="AD99" s="102" t="s">
        <v>43</v>
      </c>
      <c r="AE99" s="102" t="s">
        <v>43</v>
      </c>
      <c r="AF99" s="36"/>
      <c r="AG99" s="36"/>
      <c r="AH99" s="36"/>
      <c r="AI99" s="36"/>
    </row>
    <row r="100">
      <c r="A100" s="77">
        <v>45720.0</v>
      </c>
      <c r="B100" s="58" t="s">
        <v>68</v>
      </c>
      <c r="C100" s="58" t="s">
        <v>49</v>
      </c>
      <c r="D100" s="109" t="s">
        <v>1199</v>
      </c>
      <c r="E100" s="110" t="s">
        <v>1176</v>
      </c>
      <c r="F100" s="36"/>
      <c r="G100" s="36"/>
      <c r="H100" s="36"/>
      <c r="I100" s="36"/>
      <c r="J100" s="101" t="s">
        <v>40</v>
      </c>
      <c r="K100" s="36"/>
      <c r="L100" s="36"/>
      <c r="M100" s="102" t="s">
        <v>41</v>
      </c>
      <c r="N100" s="36"/>
      <c r="O100" s="36">
        <v>5.36</v>
      </c>
      <c r="P100" s="36">
        <v>13.0</v>
      </c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102" t="s">
        <v>43</v>
      </c>
      <c r="AD100" s="102" t="s">
        <v>43</v>
      </c>
      <c r="AE100" s="102" t="s">
        <v>43</v>
      </c>
      <c r="AF100" s="36"/>
      <c r="AG100" s="36"/>
      <c r="AH100" s="36"/>
      <c r="AI100" s="36"/>
    </row>
    <row r="101">
      <c r="A101" s="77">
        <v>45720.0</v>
      </c>
      <c r="B101" s="6" t="s">
        <v>44</v>
      </c>
      <c r="C101" s="58" t="s">
        <v>210</v>
      </c>
      <c r="D101" s="111" t="s">
        <v>1200</v>
      </c>
      <c r="E101" s="110" t="s">
        <v>1176</v>
      </c>
      <c r="F101" s="36"/>
      <c r="G101" s="36"/>
      <c r="H101" s="36"/>
      <c r="I101" s="36"/>
      <c r="J101" s="101" t="s">
        <v>40</v>
      </c>
      <c r="K101" s="36"/>
      <c r="L101" s="36"/>
      <c r="M101" s="102" t="s">
        <v>41</v>
      </c>
      <c r="N101" s="36"/>
      <c r="O101" s="36">
        <v>5.79</v>
      </c>
      <c r="P101" s="36">
        <v>13.0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102" t="s">
        <v>43</v>
      </c>
      <c r="AD101" s="102" t="s">
        <v>43</v>
      </c>
      <c r="AE101" s="102" t="s">
        <v>43</v>
      </c>
      <c r="AF101" s="36"/>
      <c r="AG101" s="36"/>
      <c r="AH101" s="36"/>
      <c r="AI101" s="36"/>
    </row>
    <row r="102">
      <c r="A102" s="77">
        <v>45720.0</v>
      </c>
      <c r="B102" s="6" t="s">
        <v>44</v>
      </c>
      <c r="C102" s="58" t="s">
        <v>88</v>
      </c>
      <c r="D102" s="109" t="s">
        <v>1201</v>
      </c>
      <c r="E102" s="110" t="s">
        <v>1176</v>
      </c>
      <c r="F102" s="36"/>
      <c r="G102" s="36"/>
      <c r="H102" s="36"/>
      <c r="I102" s="36"/>
      <c r="J102" s="101" t="s">
        <v>40</v>
      </c>
      <c r="K102" s="36"/>
      <c r="L102" s="36"/>
      <c r="M102" s="102" t="s">
        <v>41</v>
      </c>
      <c r="N102" s="36"/>
      <c r="O102" s="36">
        <v>6.04</v>
      </c>
      <c r="P102" s="36">
        <v>13.0</v>
      </c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102" t="s">
        <v>43</v>
      </c>
      <c r="AD102" s="102" t="s">
        <v>43</v>
      </c>
      <c r="AE102" s="102" t="s">
        <v>43</v>
      </c>
      <c r="AF102" s="36"/>
      <c r="AG102" s="36"/>
      <c r="AH102" s="36"/>
      <c r="AI102" s="36"/>
    </row>
    <row r="103">
      <c r="A103" s="77">
        <v>45720.0</v>
      </c>
      <c r="B103" s="6" t="s">
        <v>44</v>
      </c>
      <c r="C103" s="58" t="s">
        <v>96</v>
      </c>
      <c r="D103" s="109" t="s">
        <v>1202</v>
      </c>
      <c r="E103" s="110" t="s">
        <v>1176</v>
      </c>
      <c r="F103" s="36"/>
      <c r="G103" s="36"/>
      <c r="H103" s="36"/>
      <c r="I103" s="36"/>
      <c r="J103" s="101" t="s">
        <v>40</v>
      </c>
      <c r="K103" s="36"/>
      <c r="L103" s="36"/>
      <c r="M103" s="102" t="s">
        <v>41</v>
      </c>
      <c r="N103" s="36"/>
      <c r="O103" s="36">
        <v>4.92</v>
      </c>
      <c r="P103" s="36">
        <v>14.0</v>
      </c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102" t="s">
        <v>43</v>
      </c>
      <c r="AD103" s="102" t="s">
        <v>43</v>
      </c>
      <c r="AE103" s="102" t="s">
        <v>43</v>
      </c>
      <c r="AF103" s="36"/>
      <c r="AG103" s="36"/>
      <c r="AH103" s="36"/>
      <c r="AI103" s="36"/>
    </row>
    <row r="104">
      <c r="A104" s="77">
        <v>45720.0</v>
      </c>
      <c r="B104" s="6" t="s">
        <v>44</v>
      </c>
      <c r="C104" s="58" t="s">
        <v>94</v>
      </c>
      <c r="D104" s="111" t="s">
        <v>1203</v>
      </c>
      <c r="E104" s="110" t="s">
        <v>1176</v>
      </c>
      <c r="F104" s="36"/>
      <c r="G104" s="36"/>
      <c r="H104" s="36"/>
      <c r="I104" s="36"/>
      <c r="J104" s="101" t="s">
        <v>40</v>
      </c>
      <c r="K104" s="36"/>
      <c r="L104" s="36"/>
      <c r="M104" s="102" t="s">
        <v>41</v>
      </c>
      <c r="N104" s="36"/>
      <c r="O104" s="36">
        <v>3.86</v>
      </c>
      <c r="P104" s="36">
        <v>14.0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102" t="s">
        <v>43</v>
      </c>
      <c r="AD104" s="102" t="s">
        <v>43</v>
      </c>
      <c r="AE104" s="102" t="s">
        <v>43</v>
      </c>
      <c r="AF104" s="36"/>
      <c r="AG104" s="36"/>
      <c r="AH104" s="36"/>
      <c r="AI104" s="36"/>
    </row>
    <row r="105">
      <c r="A105" s="77">
        <v>45720.0</v>
      </c>
      <c r="B105" s="6" t="s">
        <v>44</v>
      </c>
      <c r="C105" s="58" t="s">
        <v>92</v>
      </c>
      <c r="D105" s="111" t="s">
        <v>1204</v>
      </c>
      <c r="E105" s="110" t="s">
        <v>1176</v>
      </c>
      <c r="F105" s="36"/>
      <c r="G105" s="36"/>
      <c r="H105" s="36"/>
      <c r="I105" s="36"/>
      <c r="J105" s="101" t="s">
        <v>40</v>
      </c>
      <c r="K105" s="36"/>
      <c r="L105" s="36"/>
      <c r="M105" s="102" t="s">
        <v>41</v>
      </c>
      <c r="N105" s="36"/>
      <c r="O105" s="36">
        <v>5.38</v>
      </c>
      <c r="P105" s="36">
        <v>14.0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102" t="s">
        <v>43</v>
      </c>
      <c r="AD105" s="102" t="s">
        <v>43</v>
      </c>
      <c r="AE105" s="102" t="s">
        <v>43</v>
      </c>
      <c r="AF105" s="36"/>
      <c r="AG105" s="36"/>
      <c r="AH105" s="36"/>
      <c r="AI105" s="36"/>
    </row>
    <row r="106">
      <c r="A106" s="77">
        <v>45720.0</v>
      </c>
      <c r="B106" s="108" t="s">
        <v>1161</v>
      </c>
      <c r="C106" s="58" t="s">
        <v>132</v>
      </c>
      <c r="D106" s="111" t="s">
        <v>1205</v>
      </c>
      <c r="E106" s="110" t="s">
        <v>1176</v>
      </c>
      <c r="F106" s="36"/>
      <c r="G106" s="36"/>
      <c r="H106" s="36"/>
      <c r="I106" s="36"/>
      <c r="J106" s="101" t="s">
        <v>40</v>
      </c>
      <c r="K106" s="36"/>
      <c r="L106" s="36"/>
      <c r="M106" s="102" t="s">
        <v>41</v>
      </c>
      <c r="N106" s="36"/>
      <c r="O106" s="36">
        <v>1.16</v>
      </c>
      <c r="P106" s="36">
        <v>13.0</v>
      </c>
      <c r="Q106" s="36">
        <v>7.16</v>
      </c>
      <c r="R106" s="36">
        <v>9.2</v>
      </c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102" t="s">
        <v>43</v>
      </c>
      <c r="AD106" s="102" t="s">
        <v>43</v>
      </c>
      <c r="AE106" s="102" t="s">
        <v>43</v>
      </c>
      <c r="AF106" s="36"/>
      <c r="AG106" s="36"/>
      <c r="AH106" s="36"/>
      <c r="AI106" s="36"/>
    </row>
    <row r="107">
      <c r="A107" s="77">
        <v>45720.0</v>
      </c>
      <c r="B107" s="6" t="s">
        <v>44</v>
      </c>
      <c r="C107" s="58" t="s">
        <v>159</v>
      </c>
      <c r="D107" s="109" t="s">
        <v>1206</v>
      </c>
      <c r="E107" s="110" t="s">
        <v>1176</v>
      </c>
      <c r="F107" s="36"/>
      <c r="G107" s="36"/>
      <c r="H107" s="36"/>
      <c r="I107" s="36"/>
      <c r="J107" s="101" t="s">
        <v>40</v>
      </c>
      <c r="K107" s="36"/>
      <c r="L107" s="36"/>
      <c r="M107" s="102" t="s">
        <v>41</v>
      </c>
      <c r="N107" s="36"/>
      <c r="O107" s="36">
        <v>2.29</v>
      </c>
      <c r="P107" s="36">
        <v>12.0</v>
      </c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102" t="s">
        <v>43</v>
      </c>
      <c r="AD107" s="102" t="s">
        <v>43</v>
      </c>
      <c r="AE107" s="102" t="s">
        <v>43</v>
      </c>
      <c r="AF107" s="36"/>
      <c r="AG107" s="36"/>
      <c r="AH107" s="36"/>
      <c r="AI107" s="36"/>
    </row>
    <row r="108">
      <c r="A108" s="77">
        <v>45720.0</v>
      </c>
      <c r="B108" s="6" t="s">
        <v>44</v>
      </c>
      <c r="C108" s="58" t="s">
        <v>262</v>
      </c>
      <c r="D108" s="109" t="s">
        <v>1207</v>
      </c>
      <c r="E108" s="110" t="s">
        <v>1176</v>
      </c>
      <c r="F108" s="36"/>
      <c r="G108" s="36"/>
      <c r="H108" s="36"/>
      <c r="I108" s="36"/>
      <c r="J108" s="101" t="s">
        <v>40</v>
      </c>
      <c r="K108" s="36"/>
      <c r="L108" s="36"/>
      <c r="M108" s="102" t="s">
        <v>41</v>
      </c>
      <c r="N108" s="36"/>
      <c r="O108" s="36">
        <v>2.07</v>
      </c>
      <c r="P108" s="36">
        <v>12.0</v>
      </c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102" t="s">
        <v>43</v>
      </c>
      <c r="AD108" s="102" t="s">
        <v>43</v>
      </c>
      <c r="AE108" s="102" t="s">
        <v>43</v>
      </c>
      <c r="AF108" s="36"/>
      <c r="AG108" s="36"/>
      <c r="AH108" s="36"/>
      <c r="AI108" s="36"/>
    </row>
    <row r="109">
      <c r="A109" s="77">
        <v>45720.0</v>
      </c>
      <c r="B109" s="6" t="s">
        <v>44</v>
      </c>
      <c r="C109" s="58" t="s">
        <v>1208</v>
      </c>
      <c r="D109" s="111" t="s">
        <v>1209</v>
      </c>
      <c r="E109" s="110" t="s">
        <v>1176</v>
      </c>
      <c r="F109" s="36"/>
      <c r="G109" s="36"/>
      <c r="H109" s="36"/>
      <c r="I109" s="36"/>
      <c r="J109" s="101" t="s">
        <v>40</v>
      </c>
      <c r="K109" s="36"/>
      <c r="L109" s="36"/>
      <c r="M109" s="102" t="s">
        <v>41</v>
      </c>
      <c r="N109" s="36"/>
      <c r="O109" s="36">
        <v>2.43</v>
      </c>
      <c r="P109" s="36">
        <v>12.0</v>
      </c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102" t="s">
        <v>43</v>
      </c>
      <c r="AD109" s="102" t="s">
        <v>43</v>
      </c>
      <c r="AE109" s="102" t="s">
        <v>43</v>
      </c>
      <c r="AF109" s="36"/>
      <c r="AG109" s="36"/>
      <c r="AH109" s="36"/>
      <c r="AI109" s="36"/>
    </row>
    <row r="110">
      <c r="A110" s="77">
        <v>45721.0</v>
      </c>
      <c r="B110" s="6" t="s">
        <v>44</v>
      </c>
      <c r="C110" s="58" t="s">
        <v>1210</v>
      </c>
      <c r="D110" s="6" t="s">
        <v>1211</v>
      </c>
      <c r="E110" s="103" t="s">
        <v>1212</v>
      </c>
      <c r="F110" s="36"/>
      <c r="G110" s="36"/>
      <c r="H110" s="36"/>
      <c r="I110" s="36"/>
      <c r="J110" s="101" t="s">
        <v>40</v>
      </c>
      <c r="K110" s="36"/>
      <c r="L110" s="36"/>
      <c r="M110" s="102" t="s">
        <v>41</v>
      </c>
      <c r="N110" s="36"/>
      <c r="O110" s="36">
        <v>4.12</v>
      </c>
      <c r="P110" s="36">
        <v>9.0</v>
      </c>
      <c r="Q110" s="36">
        <v>5.88</v>
      </c>
      <c r="R110" s="36">
        <v>7.0</v>
      </c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102" t="s">
        <v>43</v>
      </c>
      <c r="AD110" s="102" t="s">
        <v>43</v>
      </c>
      <c r="AE110" s="102" t="s">
        <v>43</v>
      </c>
      <c r="AF110" s="36"/>
      <c r="AG110" s="36"/>
      <c r="AH110" s="36"/>
      <c r="AI110" s="36"/>
    </row>
    <row r="111">
      <c r="A111" s="77">
        <v>45721.0</v>
      </c>
      <c r="B111" s="79" t="s">
        <v>36</v>
      </c>
      <c r="C111" s="58" t="s">
        <v>402</v>
      </c>
      <c r="D111" s="6" t="s">
        <v>1213</v>
      </c>
      <c r="E111" s="103" t="s">
        <v>1212</v>
      </c>
      <c r="F111" s="36"/>
      <c r="G111" s="36"/>
      <c r="H111" s="36"/>
      <c r="I111" s="36"/>
      <c r="J111" s="101" t="s">
        <v>40</v>
      </c>
      <c r="K111" s="36"/>
      <c r="L111" s="36"/>
      <c r="M111" s="102" t="s">
        <v>41</v>
      </c>
      <c r="N111" s="36"/>
      <c r="O111" s="36">
        <v>4.89</v>
      </c>
      <c r="P111" s="36">
        <v>13.0</v>
      </c>
      <c r="Q111" s="36">
        <v>8.9</v>
      </c>
      <c r="R111" s="36">
        <v>15.0</v>
      </c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102" t="s">
        <v>43</v>
      </c>
      <c r="AD111" s="102" t="s">
        <v>43</v>
      </c>
      <c r="AE111" s="102" t="s">
        <v>43</v>
      </c>
      <c r="AF111" s="36"/>
      <c r="AG111" s="36"/>
      <c r="AH111" s="36"/>
      <c r="AI111" s="36"/>
    </row>
    <row r="112">
      <c r="A112" s="77">
        <v>45721.0</v>
      </c>
      <c r="B112" s="79" t="s">
        <v>36</v>
      </c>
      <c r="C112" s="58" t="s">
        <v>1100</v>
      </c>
      <c r="D112" s="6" t="s">
        <v>1214</v>
      </c>
      <c r="E112" s="103" t="s">
        <v>1212</v>
      </c>
      <c r="F112" s="36"/>
      <c r="G112" s="36"/>
      <c r="H112" s="36"/>
      <c r="I112" s="36"/>
      <c r="J112" s="101" t="s">
        <v>40</v>
      </c>
      <c r="K112" s="36"/>
      <c r="L112" s="36"/>
      <c r="M112" s="102" t="s">
        <v>41</v>
      </c>
      <c r="N112" s="36"/>
      <c r="O112" s="36">
        <v>9.0</v>
      </c>
      <c r="P112" s="36">
        <v>11.0</v>
      </c>
      <c r="Q112" s="36">
        <v>5.38</v>
      </c>
      <c r="R112" s="36">
        <v>10.0</v>
      </c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102" t="s">
        <v>43</v>
      </c>
      <c r="AD112" s="102" t="s">
        <v>43</v>
      </c>
      <c r="AE112" s="102" t="s">
        <v>43</v>
      </c>
      <c r="AF112" s="36"/>
      <c r="AG112" s="36"/>
      <c r="AH112" s="36"/>
      <c r="AI112" s="36"/>
    </row>
    <row r="113">
      <c r="A113" s="77">
        <v>45721.0</v>
      </c>
      <c r="B113" s="79" t="s">
        <v>36</v>
      </c>
      <c r="C113" s="58" t="s">
        <v>1215</v>
      </c>
      <c r="D113" s="6" t="s">
        <v>1216</v>
      </c>
      <c r="E113" s="103" t="s">
        <v>1212</v>
      </c>
      <c r="F113" s="36"/>
      <c r="G113" s="36"/>
      <c r="H113" s="36"/>
      <c r="I113" s="36"/>
      <c r="J113" s="101" t="s">
        <v>40</v>
      </c>
      <c r="K113" s="36"/>
      <c r="L113" s="36"/>
      <c r="M113" s="102" t="s">
        <v>41</v>
      </c>
      <c r="N113" s="36"/>
      <c r="O113" s="36">
        <v>1.85</v>
      </c>
      <c r="P113" s="36">
        <v>15.0</v>
      </c>
      <c r="Q113" s="36">
        <v>1.26</v>
      </c>
      <c r="R113" s="36">
        <v>4.0</v>
      </c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102" t="s">
        <v>43</v>
      </c>
      <c r="AD113" s="102" t="s">
        <v>43</v>
      </c>
      <c r="AE113" s="102" t="s">
        <v>43</v>
      </c>
      <c r="AF113" s="36"/>
      <c r="AG113" s="36"/>
      <c r="AH113" s="36"/>
      <c r="AI113" s="36"/>
    </row>
    <row r="114">
      <c r="A114" s="77">
        <v>45721.0</v>
      </c>
      <c r="B114" s="79" t="s">
        <v>36</v>
      </c>
      <c r="C114" s="58" t="s">
        <v>1217</v>
      </c>
      <c r="D114" s="6" t="s">
        <v>1218</v>
      </c>
      <c r="E114" s="103" t="s">
        <v>1212</v>
      </c>
      <c r="F114" s="36"/>
      <c r="G114" s="36"/>
      <c r="H114" s="36"/>
      <c r="I114" s="36"/>
      <c r="J114" s="101" t="s">
        <v>40</v>
      </c>
      <c r="K114" s="36"/>
      <c r="L114" s="36"/>
      <c r="M114" s="102" t="s">
        <v>41</v>
      </c>
      <c r="N114" s="36"/>
      <c r="O114" s="36">
        <v>2.32</v>
      </c>
      <c r="P114" s="36">
        <v>14.0</v>
      </c>
      <c r="Q114" s="36">
        <v>5.0</v>
      </c>
      <c r="R114" s="36">
        <v>7.0</v>
      </c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102" t="s">
        <v>43</v>
      </c>
      <c r="AD114" s="102" t="s">
        <v>43</v>
      </c>
      <c r="AE114" s="102" t="s">
        <v>43</v>
      </c>
      <c r="AF114" s="36"/>
      <c r="AG114" s="36"/>
      <c r="AH114" s="36"/>
      <c r="AI114" s="36"/>
    </row>
    <row r="115">
      <c r="A115" s="77">
        <v>45721.0</v>
      </c>
      <c r="B115" s="58" t="s">
        <v>68</v>
      </c>
      <c r="C115" s="58" t="s">
        <v>71</v>
      </c>
      <c r="D115" s="6" t="s">
        <v>1219</v>
      </c>
      <c r="E115" s="103" t="s">
        <v>1212</v>
      </c>
      <c r="F115" s="36"/>
      <c r="G115" s="36"/>
      <c r="H115" s="36"/>
      <c r="I115" s="36"/>
      <c r="J115" s="101" t="s">
        <v>40</v>
      </c>
      <c r="K115" s="36"/>
      <c r="L115" s="36"/>
      <c r="M115" s="102" t="s">
        <v>41</v>
      </c>
      <c r="N115" s="36"/>
      <c r="O115" s="36">
        <v>2.54</v>
      </c>
      <c r="P115" s="36">
        <v>7.0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102" t="s">
        <v>43</v>
      </c>
      <c r="AD115" s="102" t="s">
        <v>43</v>
      </c>
      <c r="AE115" s="102" t="s">
        <v>43</v>
      </c>
      <c r="AF115" s="36"/>
      <c r="AG115" s="36"/>
      <c r="AH115" s="36"/>
      <c r="AI115" s="36"/>
    </row>
    <row r="116">
      <c r="A116" s="77">
        <v>45721.0</v>
      </c>
      <c r="B116" s="58" t="s">
        <v>68</v>
      </c>
      <c r="C116" s="58" t="s">
        <v>268</v>
      </c>
      <c r="D116" s="6" t="s">
        <v>1220</v>
      </c>
      <c r="E116" s="103" t="s">
        <v>1212</v>
      </c>
      <c r="F116" s="36"/>
      <c r="G116" s="36"/>
      <c r="H116" s="36"/>
      <c r="I116" s="36"/>
      <c r="J116" s="101" t="s">
        <v>40</v>
      </c>
      <c r="K116" s="36"/>
      <c r="L116" s="36"/>
      <c r="M116" s="102" t="s">
        <v>41</v>
      </c>
      <c r="N116" s="36"/>
      <c r="O116" s="36">
        <v>2.15</v>
      </c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102" t="s">
        <v>43</v>
      </c>
      <c r="AD116" s="102" t="s">
        <v>43</v>
      </c>
      <c r="AE116" s="102" t="s">
        <v>43</v>
      </c>
      <c r="AF116" s="36"/>
      <c r="AG116" s="36"/>
      <c r="AH116" s="36"/>
      <c r="AI116" s="36"/>
    </row>
    <row r="117">
      <c r="A117" s="77">
        <v>45721.0</v>
      </c>
      <c r="B117" s="58" t="s">
        <v>68</v>
      </c>
      <c r="C117" s="58" t="s">
        <v>136</v>
      </c>
      <c r="D117" s="6" t="s">
        <v>1221</v>
      </c>
      <c r="E117" s="103" t="s">
        <v>1212</v>
      </c>
      <c r="F117" s="36"/>
      <c r="G117" s="36"/>
      <c r="H117" s="36"/>
      <c r="I117" s="36"/>
      <c r="J117" s="101" t="s">
        <v>40</v>
      </c>
      <c r="K117" s="36"/>
      <c r="L117" s="36"/>
      <c r="M117" s="102" t="s">
        <v>41</v>
      </c>
      <c r="N117" s="36"/>
      <c r="O117" s="36">
        <v>14.98</v>
      </c>
      <c r="P117" s="36">
        <v>19.0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102" t="s">
        <v>43</v>
      </c>
      <c r="AD117" s="102" t="s">
        <v>43</v>
      </c>
      <c r="AE117" s="102" t="s">
        <v>43</v>
      </c>
      <c r="AF117" s="36"/>
      <c r="AG117" s="36"/>
      <c r="AH117" s="36"/>
      <c r="AI117" s="36"/>
    </row>
    <row r="118">
      <c r="A118" s="77">
        <v>45721.0</v>
      </c>
      <c r="B118" s="6" t="s">
        <v>44</v>
      </c>
      <c r="C118" s="58" t="s">
        <v>180</v>
      </c>
      <c r="D118" s="6" t="s">
        <v>1222</v>
      </c>
      <c r="E118" s="103" t="s">
        <v>1212</v>
      </c>
      <c r="F118" s="36"/>
      <c r="G118" s="36"/>
      <c r="H118" s="36"/>
      <c r="I118" s="36"/>
      <c r="J118" s="101" t="s">
        <v>40</v>
      </c>
      <c r="K118" s="36"/>
      <c r="L118" s="36"/>
      <c r="M118" s="102" t="s">
        <v>41</v>
      </c>
      <c r="N118" s="36"/>
      <c r="O118" s="36">
        <v>2.75</v>
      </c>
      <c r="P118" s="36">
        <v>6.0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102" t="s">
        <v>43</v>
      </c>
      <c r="AD118" s="102" t="s">
        <v>43</v>
      </c>
      <c r="AE118" s="102" t="s">
        <v>43</v>
      </c>
      <c r="AF118" s="36"/>
      <c r="AG118" s="36"/>
      <c r="AH118" s="36"/>
      <c r="AI118" s="36"/>
    </row>
    <row r="119">
      <c r="A119" s="77">
        <v>45721.0</v>
      </c>
      <c r="B119" s="6" t="s">
        <v>44</v>
      </c>
      <c r="C119" s="58" t="s">
        <v>213</v>
      </c>
      <c r="D119" s="6" t="s">
        <v>1223</v>
      </c>
      <c r="E119" s="103" t="s">
        <v>1212</v>
      </c>
      <c r="F119" s="36"/>
      <c r="G119" s="36"/>
      <c r="H119" s="36"/>
      <c r="I119" s="36"/>
      <c r="J119" s="101" t="s">
        <v>40</v>
      </c>
      <c r="K119" s="36"/>
      <c r="L119" s="36"/>
      <c r="M119" s="102" t="s">
        <v>41</v>
      </c>
      <c r="N119" s="36"/>
      <c r="O119" s="36">
        <v>1.34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102" t="s">
        <v>43</v>
      </c>
      <c r="AD119" s="102" t="s">
        <v>43</v>
      </c>
      <c r="AE119" s="102" t="s">
        <v>43</v>
      </c>
      <c r="AF119" s="36"/>
      <c r="AG119" s="36"/>
      <c r="AH119" s="36"/>
      <c r="AI119" s="36"/>
    </row>
    <row r="120">
      <c r="A120" s="77">
        <v>45721.0</v>
      </c>
      <c r="B120" s="6" t="s">
        <v>44</v>
      </c>
      <c r="C120" s="58" t="s">
        <v>1224</v>
      </c>
      <c r="D120" s="6" t="s">
        <v>1225</v>
      </c>
      <c r="E120" s="103" t="s">
        <v>1212</v>
      </c>
      <c r="F120" s="36"/>
      <c r="G120" s="36"/>
      <c r="H120" s="36"/>
      <c r="I120" s="36"/>
      <c r="J120" s="101" t="s">
        <v>40</v>
      </c>
      <c r="K120" s="36"/>
      <c r="L120" s="36"/>
      <c r="M120" s="102" t="s">
        <v>41</v>
      </c>
      <c r="N120" s="36"/>
      <c r="O120" s="36">
        <v>6.72</v>
      </c>
      <c r="P120" s="36">
        <v>13.0</v>
      </c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102" t="s">
        <v>43</v>
      </c>
      <c r="AD120" s="102" t="s">
        <v>43</v>
      </c>
      <c r="AE120" s="102" t="s">
        <v>43</v>
      </c>
      <c r="AF120" s="36"/>
      <c r="AG120" s="36"/>
      <c r="AH120" s="36"/>
      <c r="AI120" s="36"/>
    </row>
    <row r="121">
      <c r="A121" s="77">
        <v>45721.0</v>
      </c>
      <c r="B121" s="58" t="s">
        <v>68</v>
      </c>
      <c r="C121" s="58" t="s">
        <v>221</v>
      </c>
      <c r="D121" s="6" t="s">
        <v>1226</v>
      </c>
      <c r="E121" s="103" t="s">
        <v>1212</v>
      </c>
      <c r="F121" s="36"/>
      <c r="G121" s="36"/>
      <c r="H121" s="36"/>
      <c r="I121" s="36"/>
      <c r="J121" s="101" t="s">
        <v>40</v>
      </c>
      <c r="K121" s="36"/>
      <c r="L121" s="36"/>
      <c r="M121" s="102" t="s">
        <v>41</v>
      </c>
      <c r="N121" s="36"/>
      <c r="O121" s="36">
        <v>4.4</v>
      </c>
      <c r="P121" s="36">
        <v>13.0</v>
      </c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102" t="s">
        <v>43</v>
      </c>
      <c r="AD121" s="102" t="s">
        <v>43</v>
      </c>
      <c r="AE121" s="102" t="s">
        <v>43</v>
      </c>
      <c r="AF121" s="36"/>
      <c r="AG121" s="36"/>
      <c r="AH121" s="36"/>
      <c r="AI121" s="36"/>
    </row>
    <row r="122">
      <c r="A122" s="77">
        <v>45721.0</v>
      </c>
      <c r="B122" s="6" t="s">
        <v>44</v>
      </c>
      <c r="C122" s="58" t="s">
        <v>210</v>
      </c>
      <c r="D122" s="6" t="s">
        <v>1227</v>
      </c>
      <c r="E122" s="103" t="s">
        <v>1212</v>
      </c>
      <c r="F122" s="36"/>
      <c r="G122" s="36"/>
      <c r="H122" s="36"/>
      <c r="I122" s="36"/>
      <c r="J122" s="101" t="s">
        <v>40</v>
      </c>
      <c r="K122" s="36"/>
      <c r="L122" s="36"/>
      <c r="M122" s="102" t="s">
        <v>41</v>
      </c>
      <c r="N122" s="36"/>
      <c r="O122" s="36">
        <v>5.79</v>
      </c>
      <c r="P122" s="36">
        <v>13.0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102" t="s">
        <v>43</v>
      </c>
      <c r="AD122" s="102" t="s">
        <v>43</v>
      </c>
      <c r="AE122" s="102" t="s">
        <v>43</v>
      </c>
      <c r="AF122" s="36"/>
      <c r="AG122" s="36"/>
      <c r="AH122" s="36"/>
      <c r="AI122" s="36"/>
    </row>
    <row r="123">
      <c r="A123" s="77">
        <v>45721.0</v>
      </c>
      <c r="B123" s="6" t="s">
        <v>44</v>
      </c>
      <c r="C123" s="58" t="s">
        <v>88</v>
      </c>
      <c r="D123" s="6" t="s">
        <v>1228</v>
      </c>
      <c r="E123" s="103" t="s">
        <v>1212</v>
      </c>
      <c r="F123" s="36"/>
      <c r="G123" s="36"/>
      <c r="H123" s="36"/>
      <c r="I123" s="36"/>
      <c r="J123" s="101" t="s">
        <v>40</v>
      </c>
      <c r="K123" s="36"/>
      <c r="L123" s="36"/>
      <c r="M123" s="102" t="s">
        <v>41</v>
      </c>
      <c r="N123" s="36"/>
      <c r="O123" s="36">
        <v>8.63</v>
      </c>
      <c r="P123" s="36">
        <v>13.0</v>
      </c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102" t="s">
        <v>43</v>
      </c>
      <c r="AD123" s="102" t="s">
        <v>43</v>
      </c>
      <c r="AE123" s="102" t="s">
        <v>43</v>
      </c>
      <c r="AF123" s="36"/>
      <c r="AG123" s="36"/>
      <c r="AH123" s="36"/>
      <c r="AI123" s="36"/>
    </row>
    <row r="124">
      <c r="A124" s="77">
        <v>45721.0</v>
      </c>
      <c r="B124" s="6" t="s">
        <v>44</v>
      </c>
      <c r="C124" s="58" t="s">
        <v>107</v>
      </c>
      <c r="D124" s="6" t="s">
        <v>1229</v>
      </c>
      <c r="E124" s="103" t="s">
        <v>1212</v>
      </c>
      <c r="F124" s="36"/>
      <c r="G124" s="36"/>
      <c r="H124" s="36"/>
      <c r="I124" s="36"/>
      <c r="J124" s="101" t="s">
        <v>40</v>
      </c>
      <c r="K124" s="36"/>
      <c r="L124" s="36"/>
      <c r="M124" s="102" t="s">
        <v>41</v>
      </c>
      <c r="N124" s="36"/>
      <c r="O124" s="36">
        <v>5.14</v>
      </c>
      <c r="P124" s="36">
        <v>12.0</v>
      </c>
      <c r="Q124" s="36">
        <v>2.51</v>
      </c>
      <c r="R124" s="36">
        <v>3.0</v>
      </c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102" t="s">
        <v>43</v>
      </c>
      <c r="AD124" s="102" t="s">
        <v>43</v>
      </c>
      <c r="AE124" s="102" t="s">
        <v>43</v>
      </c>
      <c r="AF124" s="36"/>
      <c r="AG124" s="36"/>
      <c r="AH124" s="36"/>
      <c r="AI124" s="36"/>
    </row>
    <row r="125">
      <c r="A125" s="77">
        <v>45721.0</v>
      </c>
      <c r="B125" s="6" t="s">
        <v>44</v>
      </c>
      <c r="C125" s="58" t="s">
        <v>92</v>
      </c>
      <c r="D125" s="6" t="s">
        <v>1230</v>
      </c>
      <c r="E125" s="103" t="s">
        <v>1212</v>
      </c>
      <c r="F125" s="36"/>
      <c r="G125" s="36"/>
      <c r="H125" s="36"/>
      <c r="I125" s="36"/>
      <c r="J125" s="101" t="s">
        <v>40</v>
      </c>
      <c r="K125" s="36"/>
      <c r="L125" s="36"/>
      <c r="M125" s="102" t="s">
        <v>41</v>
      </c>
      <c r="N125" s="36"/>
      <c r="O125" s="36">
        <v>3.31</v>
      </c>
      <c r="P125" s="36">
        <v>14.0</v>
      </c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102" t="s">
        <v>43</v>
      </c>
      <c r="AD125" s="102" t="s">
        <v>43</v>
      </c>
      <c r="AE125" s="102" t="s">
        <v>43</v>
      </c>
      <c r="AF125" s="36"/>
      <c r="AG125" s="36"/>
      <c r="AH125" s="36"/>
      <c r="AI125" s="36"/>
    </row>
    <row r="126">
      <c r="A126" s="77">
        <v>45721.0</v>
      </c>
      <c r="B126" s="6" t="s">
        <v>44</v>
      </c>
      <c r="C126" s="58" t="s">
        <v>605</v>
      </c>
      <c r="D126" s="6" t="s">
        <v>1231</v>
      </c>
      <c r="E126" s="103" t="s">
        <v>1212</v>
      </c>
      <c r="F126" s="36"/>
      <c r="G126" s="36"/>
      <c r="H126" s="36"/>
      <c r="I126" s="36"/>
      <c r="J126" s="101" t="s">
        <v>40</v>
      </c>
      <c r="K126" s="36"/>
      <c r="L126" s="36"/>
      <c r="M126" s="102" t="s">
        <v>41</v>
      </c>
      <c r="N126" s="36"/>
      <c r="O126" s="36">
        <v>5.91</v>
      </c>
      <c r="P126" s="36">
        <v>14.0</v>
      </c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102" t="s">
        <v>43</v>
      </c>
      <c r="AD126" s="102" t="s">
        <v>43</v>
      </c>
      <c r="AE126" s="102" t="s">
        <v>43</v>
      </c>
      <c r="AF126" s="36"/>
      <c r="AG126" s="36"/>
      <c r="AH126" s="36"/>
      <c r="AI126" s="36"/>
    </row>
    <row r="127">
      <c r="A127" s="77">
        <v>45721.0</v>
      </c>
      <c r="B127" s="6" t="s">
        <v>44</v>
      </c>
      <c r="C127" s="58" t="s">
        <v>94</v>
      </c>
      <c r="D127" s="6" t="s">
        <v>1232</v>
      </c>
      <c r="E127" s="103" t="s">
        <v>1212</v>
      </c>
      <c r="F127" s="36"/>
      <c r="G127" s="36"/>
      <c r="H127" s="36"/>
      <c r="I127" s="36"/>
      <c r="J127" s="101" t="s">
        <v>40</v>
      </c>
      <c r="K127" s="36"/>
      <c r="L127" s="36"/>
      <c r="M127" s="102" t="s">
        <v>41</v>
      </c>
      <c r="N127" s="36"/>
      <c r="O127" s="36">
        <v>5.05</v>
      </c>
      <c r="P127" s="36">
        <v>14.0</v>
      </c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102" t="s">
        <v>43</v>
      </c>
      <c r="AD127" s="102" t="s">
        <v>43</v>
      </c>
      <c r="AE127" s="102" t="s">
        <v>43</v>
      </c>
      <c r="AF127" s="36"/>
      <c r="AG127" s="36"/>
      <c r="AH127" s="36"/>
      <c r="AI127" s="36"/>
    </row>
    <row r="128">
      <c r="A128" s="77">
        <v>45721.0</v>
      </c>
      <c r="B128" s="6" t="s">
        <v>44</v>
      </c>
      <c r="C128" s="58" t="s">
        <v>1233</v>
      </c>
      <c r="D128" s="6" t="s">
        <v>1234</v>
      </c>
      <c r="E128" s="103" t="s">
        <v>1212</v>
      </c>
      <c r="F128" s="36"/>
      <c r="G128" s="36"/>
      <c r="H128" s="36"/>
      <c r="I128" s="36"/>
      <c r="J128" s="101" t="s">
        <v>40</v>
      </c>
      <c r="K128" s="36"/>
      <c r="L128" s="36"/>
      <c r="M128" s="102" t="s">
        <v>41</v>
      </c>
      <c r="N128" s="36"/>
      <c r="O128" s="36">
        <v>7.6</v>
      </c>
      <c r="P128" s="36">
        <v>13.0</v>
      </c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102" t="s">
        <v>43</v>
      </c>
      <c r="AD128" s="102" t="s">
        <v>43</v>
      </c>
      <c r="AE128" s="102" t="s">
        <v>43</v>
      </c>
      <c r="AF128" s="36"/>
      <c r="AG128" s="36"/>
      <c r="AH128" s="36"/>
      <c r="AI128" s="36"/>
    </row>
    <row r="129">
      <c r="A129" s="77">
        <v>45721.0</v>
      </c>
      <c r="B129" s="6" t="s">
        <v>44</v>
      </c>
      <c r="C129" s="58" t="s">
        <v>1235</v>
      </c>
      <c r="D129" s="6" t="s">
        <v>1236</v>
      </c>
      <c r="E129" s="103" t="s">
        <v>1212</v>
      </c>
      <c r="F129" s="36"/>
      <c r="G129" s="36"/>
      <c r="H129" s="36"/>
      <c r="I129" s="36"/>
      <c r="J129" s="101" t="s">
        <v>40</v>
      </c>
      <c r="K129" s="36"/>
      <c r="L129" s="36"/>
      <c r="M129" s="102" t="s">
        <v>41</v>
      </c>
      <c r="N129" s="36"/>
      <c r="O129" s="36">
        <v>6.88</v>
      </c>
      <c r="P129" s="36">
        <v>13.0</v>
      </c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102" t="s">
        <v>43</v>
      </c>
      <c r="AD129" s="102" t="s">
        <v>43</v>
      </c>
      <c r="AE129" s="102" t="s">
        <v>43</v>
      </c>
      <c r="AF129" s="36"/>
      <c r="AG129" s="36"/>
      <c r="AH129" s="36"/>
      <c r="AI129" s="36"/>
    </row>
    <row r="130">
      <c r="A130" s="77">
        <v>45721.0</v>
      </c>
      <c r="B130" s="6" t="s">
        <v>44</v>
      </c>
      <c r="C130" s="58" t="s">
        <v>337</v>
      </c>
      <c r="D130" s="6" t="s">
        <v>1237</v>
      </c>
      <c r="E130" s="103" t="s">
        <v>1212</v>
      </c>
      <c r="F130" s="36"/>
      <c r="G130" s="36"/>
      <c r="H130" s="36"/>
      <c r="I130" s="36"/>
      <c r="J130" s="101" t="s">
        <v>40</v>
      </c>
      <c r="K130" s="36"/>
      <c r="L130" s="36"/>
      <c r="M130" s="102" t="s">
        <v>41</v>
      </c>
      <c r="N130" s="36"/>
      <c r="O130" s="36">
        <v>8.32</v>
      </c>
      <c r="P130" s="36">
        <v>12.5</v>
      </c>
      <c r="Q130" s="36">
        <v>0.4</v>
      </c>
      <c r="R130" s="36">
        <v>1.3</v>
      </c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102" t="s">
        <v>43</v>
      </c>
      <c r="AD130" s="102" t="s">
        <v>43</v>
      </c>
      <c r="AE130" s="102" t="s">
        <v>43</v>
      </c>
      <c r="AF130" s="36"/>
      <c r="AG130" s="36"/>
      <c r="AH130" s="36"/>
      <c r="AI130" s="36"/>
    </row>
    <row r="131">
      <c r="A131" s="77">
        <v>45721.0</v>
      </c>
      <c r="B131" s="6" t="s">
        <v>44</v>
      </c>
      <c r="C131" s="58" t="s">
        <v>1128</v>
      </c>
      <c r="D131" s="6" t="s">
        <v>1238</v>
      </c>
      <c r="E131" s="103" t="s">
        <v>1212</v>
      </c>
      <c r="F131" s="36"/>
      <c r="G131" s="36"/>
      <c r="H131" s="36"/>
      <c r="I131" s="36"/>
      <c r="J131" s="101" t="s">
        <v>40</v>
      </c>
      <c r="K131" s="36"/>
      <c r="L131" s="36"/>
      <c r="M131" s="102" t="s">
        <v>41</v>
      </c>
      <c r="N131" s="36"/>
      <c r="O131" s="36">
        <v>5.45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102" t="s">
        <v>43</v>
      </c>
      <c r="AD131" s="102" t="s">
        <v>43</v>
      </c>
      <c r="AE131" s="102" t="s">
        <v>43</v>
      </c>
      <c r="AF131" s="36"/>
      <c r="AG131" s="36"/>
      <c r="AH131" s="36"/>
      <c r="AI131" s="36"/>
    </row>
    <row r="132">
      <c r="A132" s="77">
        <v>45721.0</v>
      </c>
      <c r="B132" s="6" t="s">
        <v>44</v>
      </c>
      <c r="C132" s="58" t="s">
        <v>62</v>
      </c>
      <c r="D132" s="6" t="s">
        <v>1239</v>
      </c>
      <c r="E132" s="103" t="s">
        <v>1212</v>
      </c>
      <c r="F132" s="36"/>
      <c r="G132" s="36"/>
      <c r="H132" s="36"/>
      <c r="I132" s="36"/>
      <c r="J132" s="101" t="s">
        <v>40</v>
      </c>
      <c r="K132" s="36"/>
      <c r="L132" s="36"/>
      <c r="M132" s="102" t="s">
        <v>41</v>
      </c>
      <c r="N132" s="36"/>
      <c r="O132" s="36">
        <v>5.8</v>
      </c>
      <c r="P132" s="36">
        <v>15.5</v>
      </c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102" t="s">
        <v>43</v>
      </c>
      <c r="AD132" s="102" t="s">
        <v>43</v>
      </c>
      <c r="AE132" s="102" t="s">
        <v>43</v>
      </c>
      <c r="AF132" s="36"/>
      <c r="AG132" s="36"/>
      <c r="AH132" s="36"/>
      <c r="AI132" s="36"/>
    </row>
    <row r="133">
      <c r="A133" s="77">
        <v>45721.0</v>
      </c>
      <c r="B133" s="104" t="s">
        <v>59</v>
      </c>
      <c r="C133" s="58" t="s">
        <v>1240</v>
      </c>
      <c r="D133" s="6" t="s">
        <v>1241</v>
      </c>
      <c r="E133" s="103" t="s">
        <v>1212</v>
      </c>
      <c r="F133" s="36"/>
      <c r="G133" s="36"/>
      <c r="H133" s="36"/>
      <c r="I133" s="36"/>
      <c r="J133" s="101" t="s">
        <v>40</v>
      </c>
      <c r="K133" s="36"/>
      <c r="L133" s="36"/>
      <c r="M133" s="102" t="s">
        <v>41</v>
      </c>
      <c r="N133" s="36"/>
      <c r="O133" s="36">
        <v>15.6</v>
      </c>
      <c r="P133" s="36">
        <v>19.0</v>
      </c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102" t="s">
        <v>43</v>
      </c>
      <c r="AD133" s="102" t="s">
        <v>43</v>
      </c>
      <c r="AE133" s="102" t="s">
        <v>43</v>
      </c>
      <c r="AF133" s="36"/>
      <c r="AG133" s="36"/>
      <c r="AH133" s="36"/>
      <c r="AI133" s="36"/>
    </row>
    <row r="134">
      <c r="A134" s="77">
        <v>45721.0</v>
      </c>
      <c r="B134" s="79" t="s">
        <v>187</v>
      </c>
      <c r="C134" s="58" t="s">
        <v>132</v>
      </c>
      <c r="D134" s="6" t="s">
        <v>1242</v>
      </c>
      <c r="E134" s="103" t="s">
        <v>1212</v>
      </c>
      <c r="F134" s="36"/>
      <c r="G134" s="36"/>
      <c r="H134" s="36"/>
      <c r="I134" s="36"/>
      <c r="J134" s="101" t="s">
        <v>40</v>
      </c>
      <c r="K134" s="36"/>
      <c r="L134" s="36"/>
      <c r="M134" s="102" t="s">
        <v>41</v>
      </c>
      <c r="N134" s="36"/>
      <c r="O134" s="36">
        <v>7.45</v>
      </c>
      <c r="P134" s="36">
        <v>13.0</v>
      </c>
      <c r="Q134" s="36">
        <v>5.11</v>
      </c>
      <c r="R134" s="36">
        <v>9.2</v>
      </c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102" t="s">
        <v>43</v>
      </c>
      <c r="AD134" s="102" t="s">
        <v>43</v>
      </c>
      <c r="AE134" s="102" t="s">
        <v>43</v>
      </c>
      <c r="AF134" s="36"/>
      <c r="AG134" s="36"/>
      <c r="AH134" s="36"/>
      <c r="AI134" s="36"/>
    </row>
    <row r="135">
      <c r="A135" s="77">
        <v>45721.0</v>
      </c>
      <c r="B135" s="6" t="s">
        <v>44</v>
      </c>
      <c r="C135" s="58" t="s">
        <v>75</v>
      </c>
      <c r="D135" s="6" t="s">
        <v>1243</v>
      </c>
      <c r="E135" s="103" t="s">
        <v>1212</v>
      </c>
      <c r="F135" s="36"/>
      <c r="G135" s="36"/>
      <c r="H135" s="36"/>
      <c r="I135" s="36"/>
      <c r="J135" s="101" t="s">
        <v>40</v>
      </c>
      <c r="K135" s="36"/>
      <c r="L135" s="36"/>
      <c r="M135" s="102" t="s">
        <v>41</v>
      </c>
      <c r="N135" s="36"/>
      <c r="O135" s="36">
        <v>2.12</v>
      </c>
      <c r="P135" s="36">
        <v>12.0</v>
      </c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102" t="s">
        <v>43</v>
      </c>
      <c r="AD135" s="102" t="s">
        <v>43</v>
      </c>
      <c r="AE135" s="102" t="s">
        <v>43</v>
      </c>
      <c r="AF135" s="36"/>
      <c r="AG135" s="36"/>
      <c r="AH135" s="36"/>
      <c r="AI135" s="36"/>
    </row>
    <row r="136">
      <c r="A136" s="77">
        <v>45721.0</v>
      </c>
      <c r="B136" s="6" t="s">
        <v>44</v>
      </c>
      <c r="C136" s="58" t="s">
        <v>78</v>
      </c>
      <c r="D136" s="6" t="s">
        <v>1244</v>
      </c>
      <c r="E136" s="103" t="s">
        <v>1212</v>
      </c>
      <c r="F136" s="36"/>
      <c r="G136" s="36"/>
      <c r="H136" s="36"/>
      <c r="I136" s="36"/>
      <c r="J136" s="101" t="s">
        <v>40</v>
      </c>
      <c r="K136" s="36"/>
      <c r="L136" s="36"/>
      <c r="M136" s="102" t="s">
        <v>41</v>
      </c>
      <c r="N136" s="36"/>
      <c r="O136" s="36">
        <v>1.87</v>
      </c>
      <c r="P136" s="36">
        <v>12.0</v>
      </c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102" t="s">
        <v>43</v>
      </c>
      <c r="AD136" s="102" t="s">
        <v>43</v>
      </c>
      <c r="AE136" s="102" t="s">
        <v>43</v>
      </c>
      <c r="AF136" s="36"/>
      <c r="AG136" s="36"/>
      <c r="AH136" s="36"/>
      <c r="AI136" s="36"/>
    </row>
    <row r="137">
      <c r="A137" s="77">
        <v>45721.0</v>
      </c>
      <c r="B137" s="6" t="s">
        <v>44</v>
      </c>
      <c r="C137" s="58" t="s">
        <v>45</v>
      </c>
      <c r="D137" s="6" t="s">
        <v>1245</v>
      </c>
      <c r="E137" s="103" t="s">
        <v>1212</v>
      </c>
      <c r="F137" s="36"/>
      <c r="G137" s="36"/>
      <c r="H137" s="36"/>
      <c r="I137" s="36"/>
      <c r="J137" s="101" t="s">
        <v>40</v>
      </c>
      <c r="K137" s="36"/>
      <c r="L137" s="36"/>
      <c r="M137" s="102" t="s">
        <v>41</v>
      </c>
      <c r="N137" s="36"/>
      <c r="O137" s="36">
        <v>2.1</v>
      </c>
      <c r="P137" s="36">
        <v>12.0</v>
      </c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102" t="s">
        <v>43</v>
      </c>
      <c r="AD137" s="102" t="s">
        <v>43</v>
      </c>
      <c r="AE137" s="102" t="s">
        <v>43</v>
      </c>
      <c r="AF137" s="36"/>
      <c r="AG137" s="36"/>
      <c r="AH137" s="36"/>
      <c r="AI137" s="36"/>
    </row>
    <row r="138">
      <c r="A138" s="77">
        <v>45721.0</v>
      </c>
      <c r="B138" s="6" t="s">
        <v>44</v>
      </c>
      <c r="C138" s="58" t="s">
        <v>636</v>
      </c>
      <c r="D138" s="6" t="s">
        <v>1246</v>
      </c>
      <c r="E138" s="103" t="s">
        <v>1212</v>
      </c>
      <c r="F138" s="36"/>
      <c r="G138" s="36"/>
      <c r="H138" s="36"/>
      <c r="I138" s="36"/>
      <c r="J138" s="101" t="s">
        <v>40</v>
      </c>
      <c r="K138" s="36"/>
      <c r="L138" s="36"/>
      <c r="M138" s="102" t="s">
        <v>41</v>
      </c>
      <c r="N138" s="36"/>
      <c r="O138" s="36">
        <v>1.93</v>
      </c>
      <c r="P138" s="36">
        <v>12.0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102" t="s">
        <v>43</v>
      </c>
      <c r="AD138" s="102" t="s">
        <v>43</v>
      </c>
      <c r="AE138" s="102" t="s">
        <v>43</v>
      </c>
      <c r="AF138" s="36"/>
      <c r="AG138" s="36"/>
      <c r="AH138" s="36"/>
      <c r="AI138" s="36"/>
    </row>
    <row r="139">
      <c r="A139" s="77">
        <v>45721.0</v>
      </c>
      <c r="B139" s="6" t="s">
        <v>44</v>
      </c>
      <c r="C139" s="58" t="s">
        <v>164</v>
      </c>
      <c r="D139" s="6" t="s">
        <v>1247</v>
      </c>
      <c r="E139" s="103" t="s">
        <v>1212</v>
      </c>
      <c r="F139" s="36"/>
      <c r="G139" s="36"/>
      <c r="H139" s="36"/>
      <c r="I139" s="36"/>
      <c r="J139" s="101" t="s">
        <v>40</v>
      </c>
      <c r="K139" s="36"/>
      <c r="L139" s="36"/>
      <c r="M139" s="102" t="s">
        <v>41</v>
      </c>
      <c r="N139" s="36"/>
      <c r="O139" s="36">
        <v>2.42</v>
      </c>
      <c r="P139" s="36">
        <v>12.0</v>
      </c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102" t="s">
        <v>43</v>
      </c>
      <c r="AD139" s="102" t="s">
        <v>43</v>
      </c>
      <c r="AE139" s="102" t="s">
        <v>43</v>
      </c>
      <c r="AF139" s="36"/>
      <c r="AG139" s="36"/>
      <c r="AH139" s="36"/>
      <c r="AI139" s="36"/>
    </row>
    <row r="140">
      <c r="A140" s="77">
        <v>45724.0</v>
      </c>
      <c r="B140" s="6" t="s">
        <v>44</v>
      </c>
      <c r="C140" s="58" t="s">
        <v>82</v>
      </c>
      <c r="D140" s="111" t="s">
        <v>1248</v>
      </c>
      <c r="E140" s="103" t="s">
        <v>1249</v>
      </c>
      <c r="F140" s="36"/>
      <c r="G140" s="36"/>
      <c r="H140" s="36"/>
      <c r="I140" s="36"/>
      <c r="J140" s="101" t="s">
        <v>40</v>
      </c>
      <c r="K140" s="36"/>
      <c r="L140" s="36"/>
      <c r="M140" s="102" t="s">
        <v>41</v>
      </c>
      <c r="N140" s="36"/>
      <c r="O140" s="36">
        <v>2.86</v>
      </c>
      <c r="P140" s="36">
        <v>12.0</v>
      </c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102" t="s">
        <v>43</v>
      </c>
      <c r="AD140" s="102" t="s">
        <v>43</v>
      </c>
      <c r="AE140" s="102" t="s">
        <v>43</v>
      </c>
      <c r="AF140" s="36"/>
      <c r="AG140" s="36"/>
      <c r="AH140" s="36"/>
      <c r="AI140" s="36"/>
    </row>
    <row r="141">
      <c r="A141" s="77">
        <v>45724.0</v>
      </c>
      <c r="B141" s="6" t="s">
        <v>44</v>
      </c>
      <c r="C141" s="58" t="s">
        <v>262</v>
      </c>
      <c r="D141" s="111" t="s">
        <v>1250</v>
      </c>
      <c r="E141" s="103" t="s">
        <v>1249</v>
      </c>
      <c r="F141" s="36"/>
      <c r="G141" s="36"/>
      <c r="H141" s="36"/>
      <c r="I141" s="36"/>
      <c r="J141" s="101" t="s">
        <v>40</v>
      </c>
      <c r="K141" s="36"/>
      <c r="L141" s="36"/>
      <c r="M141" s="102" t="s">
        <v>41</v>
      </c>
      <c r="N141" s="36"/>
      <c r="O141" s="36">
        <v>2.03</v>
      </c>
      <c r="P141" s="36">
        <v>12.0</v>
      </c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102" t="s">
        <v>43</v>
      </c>
      <c r="AD141" s="102" t="s">
        <v>43</v>
      </c>
      <c r="AE141" s="102" t="s">
        <v>43</v>
      </c>
      <c r="AF141" s="36"/>
      <c r="AG141" s="36"/>
      <c r="AH141" s="36"/>
      <c r="AI141" s="36"/>
    </row>
    <row r="142">
      <c r="A142" s="77">
        <v>45724.0</v>
      </c>
      <c r="B142" s="6" t="s">
        <v>44</v>
      </c>
      <c r="C142" s="58" t="s">
        <v>159</v>
      </c>
      <c r="D142" s="111" t="s">
        <v>1251</v>
      </c>
      <c r="E142" s="103" t="s">
        <v>1249</v>
      </c>
      <c r="F142" s="36"/>
      <c r="G142" s="36"/>
      <c r="H142" s="36"/>
      <c r="I142" s="36"/>
      <c r="J142" s="101" t="s">
        <v>40</v>
      </c>
      <c r="K142" s="36"/>
      <c r="L142" s="36"/>
      <c r="M142" s="102" t="s">
        <v>41</v>
      </c>
      <c r="N142" s="36"/>
      <c r="O142" s="36">
        <v>2.38</v>
      </c>
      <c r="P142" s="36">
        <v>12.0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102" t="s">
        <v>43</v>
      </c>
      <c r="AD142" s="102" t="s">
        <v>43</v>
      </c>
      <c r="AE142" s="102" t="s">
        <v>43</v>
      </c>
      <c r="AF142" s="36"/>
      <c r="AG142" s="36"/>
      <c r="AH142" s="36"/>
      <c r="AI142" s="36"/>
    </row>
    <row r="143">
      <c r="A143" s="77">
        <v>45724.0</v>
      </c>
      <c r="B143" s="108" t="s">
        <v>1161</v>
      </c>
      <c r="C143" s="58" t="s">
        <v>1252</v>
      </c>
      <c r="D143" s="111" t="s">
        <v>1253</v>
      </c>
      <c r="E143" s="103" t="s">
        <v>1249</v>
      </c>
      <c r="F143" s="36"/>
      <c r="G143" s="36"/>
      <c r="H143" s="36"/>
      <c r="I143" s="36"/>
      <c r="J143" s="101" t="s">
        <v>40</v>
      </c>
      <c r="K143" s="36"/>
      <c r="L143" s="36"/>
      <c r="M143" s="102" t="s">
        <v>41</v>
      </c>
      <c r="N143" s="36"/>
      <c r="O143" s="36">
        <v>3.67</v>
      </c>
      <c r="P143" s="36">
        <v>13.0</v>
      </c>
      <c r="Q143" s="36">
        <v>8.23</v>
      </c>
      <c r="R143" s="36">
        <v>9.2</v>
      </c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102" t="s">
        <v>43</v>
      </c>
      <c r="AD143" s="102" t="s">
        <v>43</v>
      </c>
      <c r="AE143" s="102" t="s">
        <v>43</v>
      </c>
      <c r="AF143" s="36"/>
      <c r="AG143" s="36"/>
      <c r="AH143" s="36"/>
      <c r="AI143" s="36"/>
    </row>
    <row r="144">
      <c r="A144" s="77">
        <v>45724.0</v>
      </c>
      <c r="B144" s="6" t="s">
        <v>44</v>
      </c>
      <c r="C144" s="58" t="s">
        <v>305</v>
      </c>
      <c r="D144" s="111" t="s">
        <v>1254</v>
      </c>
      <c r="E144" s="103" t="s">
        <v>1249</v>
      </c>
      <c r="F144" s="36"/>
      <c r="G144" s="36"/>
      <c r="H144" s="36"/>
      <c r="I144" s="36"/>
      <c r="J144" s="101" t="s">
        <v>40</v>
      </c>
      <c r="K144" s="36"/>
      <c r="L144" s="36"/>
      <c r="M144" s="102" t="s">
        <v>41</v>
      </c>
      <c r="N144" s="36"/>
      <c r="O144" s="36">
        <v>2.36</v>
      </c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102" t="s">
        <v>43</v>
      </c>
      <c r="AD144" s="102" t="s">
        <v>43</v>
      </c>
      <c r="AE144" s="102" t="s">
        <v>43</v>
      </c>
      <c r="AF144" s="36"/>
      <c r="AG144" s="36"/>
      <c r="AH144" s="36"/>
      <c r="AI144" s="36"/>
    </row>
    <row r="145">
      <c r="A145" s="77">
        <v>45724.0</v>
      </c>
      <c r="B145" s="6" t="s">
        <v>44</v>
      </c>
      <c r="C145" s="58" t="s">
        <v>210</v>
      </c>
      <c r="D145" s="111" t="s">
        <v>1255</v>
      </c>
      <c r="E145" s="103" t="s">
        <v>1249</v>
      </c>
      <c r="F145" s="36"/>
      <c r="G145" s="36"/>
      <c r="H145" s="36"/>
      <c r="I145" s="36"/>
      <c r="J145" s="101" t="s">
        <v>40</v>
      </c>
      <c r="K145" s="36"/>
      <c r="L145" s="36"/>
      <c r="M145" s="102" t="s">
        <v>41</v>
      </c>
      <c r="N145" s="36"/>
      <c r="O145" s="36">
        <v>7.67</v>
      </c>
      <c r="P145" s="36">
        <v>13.0</v>
      </c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102" t="s">
        <v>43</v>
      </c>
      <c r="AD145" s="102" t="s">
        <v>43</v>
      </c>
      <c r="AE145" s="102" t="s">
        <v>43</v>
      </c>
      <c r="AF145" s="36"/>
      <c r="AG145" s="36"/>
      <c r="AH145" s="36"/>
      <c r="AI145" s="36"/>
    </row>
    <row r="146">
      <c r="A146" s="77">
        <v>45724.0</v>
      </c>
      <c r="B146" s="6" t="s">
        <v>44</v>
      </c>
      <c r="C146" s="58" t="s">
        <v>88</v>
      </c>
      <c r="D146" s="109" t="s">
        <v>1256</v>
      </c>
      <c r="E146" s="103" t="s">
        <v>1249</v>
      </c>
      <c r="F146" s="36"/>
      <c r="G146" s="36"/>
      <c r="H146" s="36"/>
      <c r="I146" s="36"/>
      <c r="J146" s="101" t="s">
        <v>40</v>
      </c>
      <c r="K146" s="36"/>
      <c r="L146" s="36"/>
      <c r="M146" s="102" t="s">
        <v>41</v>
      </c>
      <c r="N146" s="36"/>
      <c r="O146" s="36">
        <v>8.0</v>
      </c>
      <c r="P146" s="36">
        <v>13.0</v>
      </c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102" t="s">
        <v>43</v>
      </c>
      <c r="AD146" s="102" t="s">
        <v>43</v>
      </c>
      <c r="AE146" s="102" t="s">
        <v>43</v>
      </c>
      <c r="AF146" s="36"/>
      <c r="AG146" s="36"/>
      <c r="AH146" s="36"/>
      <c r="AI146" s="36"/>
    </row>
    <row r="147">
      <c r="A147" s="77">
        <v>45724.0</v>
      </c>
      <c r="B147" s="6" t="s">
        <v>44</v>
      </c>
      <c r="C147" s="58" t="s">
        <v>221</v>
      </c>
      <c r="D147" s="109" t="s">
        <v>1257</v>
      </c>
      <c r="E147" s="103" t="s">
        <v>1249</v>
      </c>
      <c r="F147" s="36"/>
      <c r="G147" s="36"/>
      <c r="H147" s="36"/>
      <c r="I147" s="36"/>
      <c r="J147" s="101" t="s">
        <v>40</v>
      </c>
      <c r="K147" s="36"/>
      <c r="L147" s="36"/>
      <c r="M147" s="102" t="s">
        <v>41</v>
      </c>
      <c r="N147" s="36"/>
      <c r="O147" s="36">
        <v>4.96</v>
      </c>
      <c r="P147" s="36">
        <v>13.0</v>
      </c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102" t="s">
        <v>43</v>
      </c>
      <c r="AD147" s="102" t="s">
        <v>43</v>
      </c>
      <c r="AE147" s="102" t="s">
        <v>43</v>
      </c>
      <c r="AF147" s="36"/>
      <c r="AG147" s="36"/>
      <c r="AH147" s="36"/>
      <c r="AI147" s="36"/>
    </row>
    <row r="148">
      <c r="A148" s="77">
        <v>45724.0</v>
      </c>
      <c r="B148" s="6" t="s">
        <v>44</v>
      </c>
      <c r="C148" s="58" t="s">
        <v>49</v>
      </c>
      <c r="D148" s="111" t="s">
        <v>1258</v>
      </c>
      <c r="E148" s="103" t="s">
        <v>1249</v>
      </c>
      <c r="F148" s="36"/>
      <c r="G148" s="36"/>
      <c r="H148" s="36"/>
      <c r="I148" s="36"/>
      <c r="J148" s="101" t="s">
        <v>40</v>
      </c>
      <c r="K148" s="36"/>
      <c r="L148" s="36"/>
      <c r="M148" s="102" t="s">
        <v>41</v>
      </c>
      <c r="N148" s="36"/>
      <c r="O148" s="36">
        <v>5.14</v>
      </c>
      <c r="P148" s="36">
        <v>13.0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102" t="s">
        <v>43</v>
      </c>
      <c r="AD148" s="102" t="s">
        <v>43</v>
      </c>
      <c r="AE148" s="102" t="s">
        <v>43</v>
      </c>
      <c r="AF148" s="36"/>
      <c r="AG148" s="36"/>
      <c r="AH148" s="36"/>
      <c r="AI148" s="36"/>
    </row>
    <row r="149">
      <c r="A149" s="77">
        <v>45724.0</v>
      </c>
      <c r="B149" s="6" t="s">
        <v>44</v>
      </c>
      <c r="C149" s="58" t="s">
        <v>92</v>
      </c>
      <c r="D149" s="109" t="s">
        <v>1259</v>
      </c>
      <c r="E149" s="103" t="s">
        <v>1249</v>
      </c>
      <c r="F149" s="36"/>
      <c r="G149" s="36"/>
      <c r="H149" s="36"/>
      <c r="I149" s="36"/>
      <c r="J149" s="101" t="s">
        <v>40</v>
      </c>
      <c r="K149" s="36"/>
      <c r="L149" s="36"/>
      <c r="M149" s="102" t="s">
        <v>41</v>
      </c>
      <c r="N149" s="36"/>
      <c r="O149" s="36">
        <v>4.35</v>
      </c>
      <c r="P149" s="36">
        <v>14.0</v>
      </c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102" t="s">
        <v>43</v>
      </c>
      <c r="AD149" s="102" t="s">
        <v>43</v>
      </c>
      <c r="AE149" s="102" t="s">
        <v>43</v>
      </c>
      <c r="AF149" s="36"/>
      <c r="AG149" s="36"/>
      <c r="AH149" s="36"/>
      <c r="AI149" s="36"/>
    </row>
    <row r="150">
      <c r="A150" s="77">
        <v>45724.0</v>
      </c>
      <c r="B150" s="6" t="s">
        <v>44</v>
      </c>
      <c r="C150" s="58" t="s">
        <v>1130</v>
      </c>
      <c r="D150" s="111" t="s">
        <v>1260</v>
      </c>
      <c r="E150" s="103" t="s">
        <v>1249</v>
      </c>
      <c r="F150" s="36"/>
      <c r="G150" s="36"/>
      <c r="H150" s="36"/>
      <c r="I150" s="36"/>
      <c r="J150" s="101" t="s">
        <v>40</v>
      </c>
      <c r="K150" s="36"/>
      <c r="L150" s="36"/>
      <c r="M150" s="102" t="s">
        <v>41</v>
      </c>
      <c r="N150" s="36"/>
      <c r="O150" s="36">
        <v>2.11</v>
      </c>
      <c r="P150" s="36">
        <v>12.0</v>
      </c>
      <c r="Q150" s="36">
        <v>1.76</v>
      </c>
      <c r="R150" s="36">
        <v>3.0</v>
      </c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102" t="s">
        <v>43</v>
      </c>
      <c r="AD150" s="102" t="s">
        <v>43</v>
      </c>
      <c r="AE150" s="102" t="s">
        <v>43</v>
      </c>
      <c r="AF150" s="36"/>
      <c r="AG150" s="36"/>
      <c r="AH150" s="36"/>
      <c r="AI150" s="36"/>
    </row>
    <row r="151">
      <c r="A151" s="77">
        <v>45724.0</v>
      </c>
      <c r="B151" s="6" t="s">
        <v>44</v>
      </c>
      <c r="C151" s="58" t="s">
        <v>1128</v>
      </c>
      <c r="D151" s="109" t="s">
        <v>1261</v>
      </c>
      <c r="E151" s="103" t="s">
        <v>1249</v>
      </c>
      <c r="F151" s="36"/>
      <c r="G151" s="36"/>
      <c r="H151" s="36"/>
      <c r="I151" s="36"/>
      <c r="J151" s="101" t="s">
        <v>40</v>
      </c>
      <c r="K151" s="36"/>
      <c r="L151" s="36"/>
      <c r="M151" s="102" t="s">
        <v>41</v>
      </c>
      <c r="N151" s="36"/>
      <c r="O151" s="36">
        <v>2.5</v>
      </c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102" t="s">
        <v>43</v>
      </c>
      <c r="AD151" s="102" t="s">
        <v>43</v>
      </c>
      <c r="AE151" s="102" t="s">
        <v>43</v>
      </c>
      <c r="AF151" s="36"/>
      <c r="AG151" s="36"/>
      <c r="AH151" s="36"/>
      <c r="AI151" s="36"/>
    </row>
    <row r="152">
      <c r="A152" s="77">
        <v>45724.0</v>
      </c>
      <c r="B152" s="79" t="s">
        <v>187</v>
      </c>
      <c r="C152" s="58" t="s">
        <v>57</v>
      </c>
      <c r="D152" s="111" t="s">
        <v>1262</v>
      </c>
      <c r="E152" s="103" t="s">
        <v>1249</v>
      </c>
      <c r="F152" s="36"/>
      <c r="G152" s="36"/>
      <c r="H152" s="36"/>
      <c r="I152" s="36"/>
      <c r="J152" s="101" t="s">
        <v>40</v>
      </c>
      <c r="K152" s="36"/>
      <c r="L152" s="36"/>
      <c r="M152" s="102" t="s">
        <v>41</v>
      </c>
      <c r="N152" s="36"/>
      <c r="O152" s="36">
        <v>4.0</v>
      </c>
      <c r="P152" s="36">
        <v>13.0</v>
      </c>
      <c r="Q152" s="36">
        <v>6.81</v>
      </c>
      <c r="R152" s="36">
        <v>15.0</v>
      </c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102" t="s">
        <v>43</v>
      </c>
      <c r="AD152" s="102" t="s">
        <v>43</v>
      </c>
      <c r="AE152" s="102" t="s">
        <v>43</v>
      </c>
      <c r="AF152" s="36"/>
      <c r="AG152" s="36"/>
      <c r="AH152" s="36"/>
      <c r="AI152" s="36"/>
    </row>
    <row r="153">
      <c r="A153" s="77">
        <v>45724.0</v>
      </c>
      <c r="B153" s="79" t="s">
        <v>187</v>
      </c>
      <c r="C153" s="58" t="s">
        <v>413</v>
      </c>
      <c r="D153" s="109" t="s">
        <v>1263</v>
      </c>
      <c r="E153" s="103" t="s">
        <v>1249</v>
      </c>
      <c r="F153" s="36"/>
      <c r="G153" s="36"/>
      <c r="H153" s="36"/>
      <c r="I153" s="36"/>
      <c r="J153" s="101" t="s">
        <v>40</v>
      </c>
      <c r="K153" s="36"/>
      <c r="L153" s="36"/>
      <c r="M153" s="102" t="s">
        <v>41</v>
      </c>
      <c r="N153" s="36"/>
      <c r="O153" s="36">
        <v>2.36</v>
      </c>
      <c r="P153" s="36">
        <v>14.0</v>
      </c>
      <c r="Q153" s="36">
        <v>3.54</v>
      </c>
      <c r="R153" s="36">
        <v>7.0</v>
      </c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102" t="s">
        <v>43</v>
      </c>
      <c r="AD153" s="102" t="s">
        <v>43</v>
      </c>
      <c r="AE153" s="102" t="s">
        <v>43</v>
      </c>
      <c r="AF153" s="36"/>
      <c r="AG153" s="36"/>
      <c r="AH153" s="36"/>
      <c r="AI153" s="36"/>
    </row>
    <row r="154">
      <c r="A154" s="77">
        <v>45724.0</v>
      </c>
      <c r="B154" s="79" t="s">
        <v>187</v>
      </c>
      <c r="C154" s="58" t="s">
        <v>481</v>
      </c>
      <c r="D154" s="111" t="s">
        <v>1264</v>
      </c>
      <c r="E154" s="103" t="s">
        <v>1249</v>
      </c>
      <c r="F154" s="36"/>
      <c r="G154" s="36"/>
      <c r="H154" s="36"/>
      <c r="I154" s="36"/>
      <c r="J154" s="101" t="s">
        <v>40</v>
      </c>
      <c r="K154" s="36"/>
      <c r="L154" s="36"/>
      <c r="M154" s="102" t="s">
        <v>41</v>
      </c>
      <c r="N154" s="36"/>
      <c r="O154" s="36">
        <v>1.14</v>
      </c>
      <c r="P154" s="36">
        <v>15.0</v>
      </c>
      <c r="Q154" s="36">
        <v>1.87</v>
      </c>
      <c r="R154" s="36">
        <v>4.0</v>
      </c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102" t="s">
        <v>43</v>
      </c>
      <c r="AD154" s="102" t="s">
        <v>43</v>
      </c>
      <c r="AE154" s="102" t="s">
        <v>43</v>
      </c>
      <c r="AF154" s="36"/>
      <c r="AG154" s="36"/>
      <c r="AH154" s="36"/>
      <c r="AI154" s="36"/>
    </row>
    <row r="155">
      <c r="A155" s="77">
        <v>45724.0</v>
      </c>
      <c r="B155" s="79" t="s">
        <v>187</v>
      </c>
      <c r="C155" s="58" t="s">
        <v>144</v>
      </c>
      <c r="D155" s="109" t="s">
        <v>1265</v>
      </c>
      <c r="E155" s="103" t="s">
        <v>1249</v>
      </c>
      <c r="F155" s="36"/>
      <c r="G155" s="36"/>
      <c r="H155" s="36"/>
      <c r="I155" s="36"/>
      <c r="J155" s="101" t="s">
        <v>40</v>
      </c>
      <c r="K155" s="36"/>
      <c r="L155" s="36"/>
      <c r="M155" s="102" t="s">
        <v>41</v>
      </c>
      <c r="N155" s="36"/>
      <c r="O155" s="36">
        <v>4.69</v>
      </c>
      <c r="P155" s="36">
        <v>11.0</v>
      </c>
      <c r="Q155" s="36">
        <v>4.25</v>
      </c>
      <c r="R155" s="36">
        <v>10.0</v>
      </c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102" t="s">
        <v>43</v>
      </c>
      <c r="AD155" s="102" t="s">
        <v>43</v>
      </c>
      <c r="AE155" s="102" t="s">
        <v>43</v>
      </c>
      <c r="AF155" s="36"/>
      <c r="AG155" s="36"/>
      <c r="AH155" s="36"/>
      <c r="AI155" s="36"/>
    </row>
    <row r="156">
      <c r="A156" s="77">
        <v>45724.0</v>
      </c>
      <c r="B156" s="79" t="s">
        <v>187</v>
      </c>
      <c r="C156" s="58" t="s">
        <v>1100</v>
      </c>
      <c r="D156" s="111" t="s">
        <v>1266</v>
      </c>
      <c r="E156" s="103" t="s">
        <v>1249</v>
      </c>
      <c r="F156" s="36"/>
      <c r="G156" s="36"/>
      <c r="H156" s="36"/>
      <c r="I156" s="36"/>
      <c r="J156" s="101" t="s">
        <v>40</v>
      </c>
      <c r="K156" s="36"/>
      <c r="L156" s="36"/>
      <c r="M156" s="102" t="s">
        <v>41</v>
      </c>
      <c r="N156" s="36"/>
      <c r="O156" s="36">
        <v>6.46</v>
      </c>
      <c r="P156" s="36">
        <v>11.0</v>
      </c>
      <c r="Q156" s="36">
        <v>8.16</v>
      </c>
      <c r="R156" s="36">
        <v>10.0</v>
      </c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102" t="s">
        <v>43</v>
      </c>
      <c r="AD156" s="102" t="s">
        <v>43</v>
      </c>
      <c r="AE156" s="102" t="s">
        <v>43</v>
      </c>
      <c r="AF156" s="36"/>
      <c r="AG156" s="36"/>
      <c r="AH156" s="36"/>
      <c r="AI156" s="36"/>
    </row>
    <row r="157">
      <c r="A157" s="77">
        <v>45724.0</v>
      </c>
      <c r="B157" s="79" t="s">
        <v>187</v>
      </c>
      <c r="C157" s="58" t="s">
        <v>1267</v>
      </c>
      <c r="D157" s="111" t="s">
        <v>1268</v>
      </c>
      <c r="E157" s="103" t="s">
        <v>1249</v>
      </c>
      <c r="F157" s="36"/>
      <c r="G157" s="36"/>
      <c r="H157" s="36"/>
      <c r="I157" s="36"/>
      <c r="J157" s="101" t="s">
        <v>40</v>
      </c>
      <c r="K157" s="36"/>
      <c r="L157" s="36"/>
      <c r="M157" s="102" t="s">
        <v>41</v>
      </c>
      <c r="N157" s="36"/>
      <c r="O157" s="36">
        <v>5.6</v>
      </c>
      <c r="P157" s="36">
        <v>11.0</v>
      </c>
      <c r="Q157" s="36">
        <v>7.95</v>
      </c>
      <c r="R157" s="36">
        <v>10.0</v>
      </c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102" t="s">
        <v>43</v>
      </c>
      <c r="AD157" s="102" t="s">
        <v>43</v>
      </c>
      <c r="AE157" s="102" t="s">
        <v>43</v>
      </c>
      <c r="AF157" s="36"/>
      <c r="AG157" s="36"/>
      <c r="AH157" s="36"/>
      <c r="AI157" s="36"/>
    </row>
    <row r="158">
      <c r="A158" s="77">
        <v>45724.0</v>
      </c>
      <c r="B158" s="104" t="s">
        <v>59</v>
      </c>
      <c r="C158" s="58" t="s">
        <v>1269</v>
      </c>
      <c r="D158" s="109" t="s">
        <v>1270</v>
      </c>
      <c r="E158" s="103" t="s">
        <v>1249</v>
      </c>
      <c r="F158" s="36"/>
      <c r="G158" s="36"/>
      <c r="H158" s="36"/>
      <c r="I158" s="36"/>
      <c r="J158" s="101" t="s">
        <v>40</v>
      </c>
      <c r="K158" s="36"/>
      <c r="L158" s="36"/>
      <c r="M158" s="102" t="s">
        <v>41</v>
      </c>
      <c r="N158" s="36"/>
      <c r="O158" s="36">
        <v>13.46</v>
      </c>
      <c r="P158" s="36">
        <v>19.0</v>
      </c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102" t="s">
        <v>43</v>
      </c>
      <c r="AD158" s="102" t="s">
        <v>43</v>
      </c>
      <c r="AE158" s="102" t="s">
        <v>43</v>
      </c>
      <c r="AF158" s="36"/>
      <c r="AG158" s="36"/>
      <c r="AH158" s="36"/>
      <c r="AI158" s="36"/>
    </row>
    <row r="159">
      <c r="A159" s="77">
        <v>45724.0</v>
      </c>
      <c r="B159" s="58" t="s">
        <v>68</v>
      </c>
      <c r="C159" s="58" t="s">
        <v>172</v>
      </c>
      <c r="D159" s="6" t="s">
        <v>1271</v>
      </c>
      <c r="E159" s="103" t="s">
        <v>1249</v>
      </c>
      <c r="F159" s="36"/>
      <c r="G159" s="36"/>
      <c r="H159" s="36"/>
      <c r="I159" s="36"/>
      <c r="J159" s="101" t="s">
        <v>40</v>
      </c>
      <c r="K159" s="36"/>
      <c r="L159" s="36"/>
      <c r="M159" s="102" t="s">
        <v>41</v>
      </c>
      <c r="N159" s="36"/>
      <c r="O159" s="36">
        <v>2.82</v>
      </c>
      <c r="P159" s="36">
        <v>5.0</v>
      </c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102" t="s">
        <v>43</v>
      </c>
      <c r="AD159" s="102" t="s">
        <v>43</v>
      </c>
      <c r="AE159" s="102" t="s">
        <v>43</v>
      </c>
      <c r="AF159" s="36"/>
      <c r="AG159" s="36"/>
      <c r="AH159" s="36"/>
      <c r="AI159" s="36"/>
    </row>
    <row r="160">
      <c r="A160" s="77">
        <v>45725.0</v>
      </c>
      <c r="B160" s="6" t="s">
        <v>44</v>
      </c>
      <c r="C160" s="58" t="s">
        <v>62</v>
      </c>
      <c r="D160" s="6" t="s">
        <v>1272</v>
      </c>
      <c r="E160" s="87" t="s">
        <v>1273</v>
      </c>
      <c r="F160" s="36"/>
      <c r="G160" s="36"/>
      <c r="H160" s="36"/>
      <c r="I160" s="36"/>
      <c r="J160" s="101" t="s">
        <v>40</v>
      </c>
      <c r="K160" s="36"/>
      <c r="L160" s="36"/>
      <c r="M160" s="102" t="s">
        <v>41</v>
      </c>
      <c r="N160" s="36"/>
      <c r="O160" s="36">
        <v>4.57</v>
      </c>
      <c r="P160" s="36">
        <v>15.5</v>
      </c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102" t="s">
        <v>43</v>
      </c>
      <c r="AD160" s="102" t="s">
        <v>43</v>
      </c>
      <c r="AE160" s="102" t="s">
        <v>43</v>
      </c>
      <c r="AF160" s="36"/>
      <c r="AG160" s="36"/>
      <c r="AH160" s="36"/>
      <c r="AI160" s="36"/>
    </row>
    <row r="161">
      <c r="A161" s="77">
        <v>45725.0</v>
      </c>
      <c r="B161" s="6" t="s">
        <v>44</v>
      </c>
      <c r="C161" s="58" t="s">
        <v>221</v>
      </c>
      <c r="D161" s="6" t="s">
        <v>1274</v>
      </c>
      <c r="E161" s="99" t="s">
        <v>1273</v>
      </c>
      <c r="F161" s="36"/>
      <c r="G161" s="36"/>
      <c r="H161" s="36"/>
      <c r="I161" s="36"/>
      <c r="J161" s="101" t="s">
        <v>40</v>
      </c>
      <c r="K161" s="36"/>
      <c r="L161" s="36"/>
      <c r="M161" s="102" t="s">
        <v>41</v>
      </c>
      <c r="N161" s="36"/>
      <c r="O161" s="36">
        <v>5.09</v>
      </c>
      <c r="P161" s="36">
        <v>13.0</v>
      </c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102" t="s">
        <v>43</v>
      </c>
      <c r="AD161" s="102" t="s">
        <v>43</v>
      </c>
      <c r="AE161" s="102" t="s">
        <v>43</v>
      </c>
      <c r="AF161" s="36"/>
      <c r="AG161" s="36"/>
      <c r="AH161" s="36"/>
      <c r="AI161" s="36"/>
    </row>
    <row r="162">
      <c r="A162" s="77">
        <v>45725.0</v>
      </c>
      <c r="B162" s="6" t="s">
        <v>44</v>
      </c>
      <c r="C162" s="58" t="s">
        <v>49</v>
      </c>
      <c r="D162" s="6" t="s">
        <v>1275</v>
      </c>
      <c r="E162" s="58" t="s">
        <v>1273</v>
      </c>
      <c r="F162" s="36"/>
      <c r="G162" s="36"/>
      <c r="H162" s="36"/>
      <c r="I162" s="36"/>
      <c r="J162" s="101" t="s">
        <v>40</v>
      </c>
      <c r="K162" s="36"/>
      <c r="L162" s="36"/>
      <c r="M162" s="102" t="s">
        <v>41</v>
      </c>
      <c r="N162" s="36"/>
      <c r="O162" s="36">
        <v>5.61</v>
      </c>
      <c r="P162" s="36">
        <v>13.0</v>
      </c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102" t="s">
        <v>43</v>
      </c>
      <c r="AD162" s="102" t="s">
        <v>43</v>
      </c>
      <c r="AE162" s="102" t="s">
        <v>43</v>
      </c>
      <c r="AF162" s="36"/>
      <c r="AG162" s="36"/>
      <c r="AH162" s="36"/>
      <c r="AI162" s="36"/>
    </row>
    <row r="163">
      <c r="A163" s="77">
        <v>45725.0</v>
      </c>
      <c r="B163" s="6" t="s">
        <v>44</v>
      </c>
      <c r="C163" s="58" t="s">
        <v>149</v>
      </c>
      <c r="D163" s="6" t="s">
        <v>1276</v>
      </c>
      <c r="E163" s="58" t="s">
        <v>1273</v>
      </c>
      <c r="F163" s="36"/>
      <c r="G163" s="36"/>
      <c r="H163" s="36"/>
      <c r="I163" s="36"/>
      <c r="J163" s="101" t="s">
        <v>40</v>
      </c>
      <c r="K163" s="36"/>
      <c r="L163" s="36"/>
      <c r="M163" s="102" t="s">
        <v>41</v>
      </c>
      <c r="N163" s="36"/>
      <c r="O163" s="36">
        <v>6.83</v>
      </c>
      <c r="P163" s="36">
        <v>13.0</v>
      </c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102" t="s">
        <v>43</v>
      </c>
      <c r="AD163" s="102" t="s">
        <v>43</v>
      </c>
      <c r="AE163" s="102" t="s">
        <v>43</v>
      </c>
      <c r="AF163" s="36"/>
      <c r="AG163" s="36"/>
      <c r="AH163" s="36"/>
      <c r="AI163" s="36"/>
    </row>
    <row r="164">
      <c r="A164" s="77">
        <v>45725.0</v>
      </c>
      <c r="B164" s="6" t="s">
        <v>44</v>
      </c>
      <c r="C164" s="58" t="s">
        <v>88</v>
      </c>
      <c r="D164" s="6" t="s">
        <v>1277</v>
      </c>
      <c r="E164" s="114" t="s">
        <v>1273</v>
      </c>
      <c r="F164" s="36"/>
      <c r="G164" s="36"/>
      <c r="H164" s="36"/>
      <c r="I164" s="36"/>
      <c r="J164" s="101" t="s">
        <v>40</v>
      </c>
      <c r="K164" s="36"/>
      <c r="L164" s="36"/>
      <c r="M164" s="102" t="s">
        <v>41</v>
      </c>
      <c r="N164" s="36"/>
      <c r="O164" s="36">
        <v>8.16</v>
      </c>
      <c r="P164" s="36">
        <v>13.0</v>
      </c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102" t="s">
        <v>43</v>
      </c>
      <c r="AD164" s="102" t="s">
        <v>43</v>
      </c>
      <c r="AE164" s="102" t="s">
        <v>43</v>
      </c>
      <c r="AF164" s="36"/>
      <c r="AG164" s="36"/>
      <c r="AH164" s="36"/>
      <c r="AI164" s="36"/>
    </row>
    <row r="165">
      <c r="A165" s="77">
        <v>45725.0</v>
      </c>
      <c r="B165" s="6" t="s">
        <v>44</v>
      </c>
      <c r="C165" s="58" t="s">
        <v>96</v>
      </c>
      <c r="D165" s="6" t="s">
        <v>1278</v>
      </c>
      <c r="E165" s="114" t="s">
        <v>1273</v>
      </c>
      <c r="F165" s="36"/>
      <c r="G165" s="36"/>
      <c r="H165" s="36"/>
      <c r="I165" s="36"/>
      <c r="J165" s="101" t="s">
        <v>40</v>
      </c>
      <c r="K165" s="36"/>
      <c r="L165" s="36"/>
      <c r="M165" s="102" t="s">
        <v>41</v>
      </c>
      <c r="N165" s="36"/>
      <c r="O165" s="36">
        <v>5.14</v>
      </c>
      <c r="P165" s="36">
        <v>14.0</v>
      </c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102" t="s">
        <v>43</v>
      </c>
      <c r="AD165" s="102" t="s">
        <v>43</v>
      </c>
      <c r="AE165" s="102" t="s">
        <v>43</v>
      </c>
      <c r="AF165" s="36"/>
      <c r="AG165" s="36"/>
      <c r="AH165" s="36"/>
      <c r="AI165" s="36"/>
    </row>
    <row r="166">
      <c r="A166" s="77">
        <v>45725.0</v>
      </c>
      <c r="B166" s="6" t="s">
        <v>44</v>
      </c>
      <c r="C166" s="58" t="s">
        <v>92</v>
      </c>
      <c r="D166" s="6" t="s">
        <v>1279</v>
      </c>
      <c r="E166" s="114" t="s">
        <v>1273</v>
      </c>
      <c r="F166" s="36"/>
      <c r="G166" s="36"/>
      <c r="H166" s="36"/>
      <c r="I166" s="36"/>
      <c r="J166" s="101" t="s">
        <v>40</v>
      </c>
      <c r="K166" s="36"/>
      <c r="L166" s="36"/>
      <c r="M166" s="102" t="s">
        <v>41</v>
      </c>
      <c r="N166" s="36"/>
      <c r="O166" s="36">
        <v>3.86</v>
      </c>
      <c r="P166" s="36">
        <v>14.0</v>
      </c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102" t="s">
        <v>43</v>
      </c>
      <c r="AD166" s="102" t="s">
        <v>43</v>
      </c>
      <c r="AE166" s="102" t="s">
        <v>43</v>
      </c>
      <c r="AF166" s="36"/>
      <c r="AG166" s="36"/>
      <c r="AH166" s="36"/>
      <c r="AI166" s="36"/>
    </row>
    <row r="167">
      <c r="A167" s="77">
        <v>45725.0</v>
      </c>
      <c r="B167" s="6" t="s">
        <v>44</v>
      </c>
      <c r="C167" s="58" t="s">
        <v>653</v>
      </c>
      <c r="D167" s="6" t="s">
        <v>1280</v>
      </c>
      <c r="E167" s="114" t="s">
        <v>1273</v>
      </c>
      <c r="F167" s="36"/>
      <c r="G167" s="36"/>
      <c r="H167" s="36"/>
      <c r="I167" s="36"/>
      <c r="J167" s="101" t="s">
        <v>40</v>
      </c>
      <c r="K167" s="36"/>
      <c r="L167" s="36"/>
      <c r="M167" s="102" t="s">
        <v>41</v>
      </c>
      <c r="N167" s="36"/>
      <c r="O167" s="36">
        <v>5.22</v>
      </c>
      <c r="P167" s="36">
        <v>13.0</v>
      </c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102" t="s">
        <v>43</v>
      </c>
      <c r="AD167" s="102" t="s">
        <v>43</v>
      </c>
      <c r="AE167" s="102" t="s">
        <v>43</v>
      </c>
      <c r="AF167" s="36"/>
      <c r="AG167" s="36"/>
      <c r="AH167" s="36"/>
      <c r="AI167" s="36"/>
    </row>
    <row r="168">
      <c r="A168" s="77">
        <v>45725.0</v>
      </c>
      <c r="B168" s="6" t="s">
        <v>44</v>
      </c>
      <c r="C168" s="58" t="s">
        <v>1281</v>
      </c>
      <c r="D168" s="6" t="s">
        <v>1282</v>
      </c>
      <c r="E168" s="114" t="s">
        <v>1273</v>
      </c>
      <c r="F168" s="36"/>
      <c r="G168" s="36"/>
      <c r="H168" s="36"/>
      <c r="I168" s="36"/>
      <c r="J168" s="101" t="s">
        <v>40</v>
      </c>
      <c r="K168" s="36"/>
      <c r="L168" s="36"/>
      <c r="M168" s="102" t="s">
        <v>41</v>
      </c>
      <c r="N168" s="36"/>
      <c r="O168" s="36">
        <v>5.01</v>
      </c>
      <c r="P168" s="36">
        <v>12.0</v>
      </c>
      <c r="Q168" s="36">
        <v>1.16</v>
      </c>
      <c r="R168" s="36">
        <v>3.0</v>
      </c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102" t="s">
        <v>43</v>
      </c>
      <c r="AD168" s="102" t="s">
        <v>43</v>
      </c>
      <c r="AE168" s="102" t="s">
        <v>43</v>
      </c>
      <c r="AF168" s="36"/>
      <c r="AG168" s="36"/>
      <c r="AH168" s="36"/>
      <c r="AI168" s="36"/>
    </row>
    <row r="169">
      <c r="A169" s="77">
        <v>45725.0</v>
      </c>
      <c r="B169" s="6" t="s">
        <v>44</v>
      </c>
      <c r="C169" s="58" t="s">
        <v>305</v>
      </c>
      <c r="D169" s="6" t="s">
        <v>1283</v>
      </c>
      <c r="E169" s="114" t="s">
        <v>1273</v>
      </c>
      <c r="F169" s="36"/>
      <c r="G169" s="36"/>
      <c r="H169" s="36"/>
      <c r="I169" s="36"/>
      <c r="J169" s="101" t="s">
        <v>40</v>
      </c>
      <c r="K169" s="36"/>
      <c r="L169" s="36"/>
      <c r="M169" s="102" t="s">
        <v>41</v>
      </c>
      <c r="N169" s="36"/>
      <c r="O169" s="36">
        <v>1.63</v>
      </c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102" t="s">
        <v>43</v>
      </c>
      <c r="AD169" s="102" t="s">
        <v>43</v>
      </c>
      <c r="AE169" s="102" t="s">
        <v>43</v>
      </c>
      <c r="AF169" s="36"/>
      <c r="AG169" s="36"/>
      <c r="AH169" s="36"/>
      <c r="AI169" s="36"/>
    </row>
    <row r="170">
      <c r="A170" s="77">
        <v>45725.0</v>
      </c>
      <c r="B170" s="6" t="s">
        <v>44</v>
      </c>
      <c r="C170" s="58" t="s">
        <v>105</v>
      </c>
      <c r="D170" s="6" t="s">
        <v>1284</v>
      </c>
      <c r="E170" s="114" t="s">
        <v>1273</v>
      </c>
      <c r="F170" s="36"/>
      <c r="G170" s="36"/>
      <c r="H170" s="36"/>
      <c r="I170" s="36"/>
      <c r="J170" s="101" t="s">
        <v>40</v>
      </c>
      <c r="K170" s="36"/>
      <c r="L170" s="36"/>
      <c r="M170" s="102" t="s">
        <v>41</v>
      </c>
      <c r="N170" s="36"/>
      <c r="O170" s="36">
        <v>4.54</v>
      </c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102" t="s">
        <v>43</v>
      </c>
      <c r="AD170" s="102" t="s">
        <v>43</v>
      </c>
      <c r="AE170" s="102" t="s">
        <v>43</v>
      </c>
      <c r="AF170" s="36"/>
      <c r="AG170" s="36"/>
      <c r="AH170" s="36"/>
      <c r="AI170" s="36"/>
    </row>
    <row r="171">
      <c r="A171" s="77">
        <v>45725.0</v>
      </c>
      <c r="B171" s="6" t="s">
        <v>44</v>
      </c>
      <c r="C171" s="58" t="s">
        <v>447</v>
      </c>
      <c r="D171" s="6" t="s">
        <v>1285</v>
      </c>
      <c r="E171" s="114" t="s">
        <v>1273</v>
      </c>
      <c r="F171" s="36"/>
      <c r="G171" s="36"/>
      <c r="H171" s="36"/>
      <c r="I171" s="36"/>
      <c r="J171" s="101" t="s">
        <v>40</v>
      </c>
      <c r="K171" s="36"/>
      <c r="L171" s="36"/>
      <c r="M171" s="102" t="s">
        <v>41</v>
      </c>
      <c r="N171" s="36"/>
      <c r="O171" s="36">
        <v>8.18</v>
      </c>
      <c r="P171" s="36">
        <v>12.5</v>
      </c>
      <c r="Q171" s="36">
        <v>0.49</v>
      </c>
      <c r="R171" s="36">
        <v>1.3</v>
      </c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102" t="s">
        <v>43</v>
      </c>
      <c r="AD171" s="102" t="s">
        <v>43</v>
      </c>
      <c r="AE171" s="102" t="s">
        <v>43</v>
      </c>
      <c r="AF171" s="36"/>
      <c r="AG171" s="36"/>
      <c r="AH171" s="36"/>
      <c r="AI171" s="36"/>
    </row>
    <row r="172">
      <c r="A172" s="77">
        <v>45725.0</v>
      </c>
      <c r="B172" s="6" t="s">
        <v>44</v>
      </c>
      <c r="C172" s="58" t="s">
        <v>1210</v>
      </c>
      <c r="D172" s="6" t="s">
        <v>1286</v>
      </c>
      <c r="E172" s="114" t="s">
        <v>1273</v>
      </c>
      <c r="F172" s="36"/>
      <c r="G172" s="36"/>
      <c r="H172" s="36"/>
      <c r="I172" s="36"/>
      <c r="J172" s="101" t="s">
        <v>40</v>
      </c>
      <c r="K172" s="36"/>
      <c r="L172" s="36"/>
      <c r="M172" s="102" t="s">
        <v>41</v>
      </c>
      <c r="N172" s="36"/>
      <c r="O172" s="36">
        <v>6.8</v>
      </c>
      <c r="P172" s="36">
        <v>9.0</v>
      </c>
      <c r="Q172" s="36">
        <v>4.38</v>
      </c>
      <c r="R172" s="36">
        <v>7.0</v>
      </c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102" t="s">
        <v>43</v>
      </c>
      <c r="AD172" s="102" t="s">
        <v>43</v>
      </c>
      <c r="AE172" s="102" t="s">
        <v>43</v>
      </c>
      <c r="AF172" s="36"/>
      <c r="AG172" s="36"/>
      <c r="AH172" s="36"/>
      <c r="AI172" s="36"/>
    </row>
    <row r="173">
      <c r="A173" s="77">
        <v>45725.0</v>
      </c>
      <c r="B173" s="6" t="s">
        <v>44</v>
      </c>
      <c r="C173" s="58" t="s">
        <v>1287</v>
      </c>
      <c r="D173" s="6" t="s">
        <v>1288</v>
      </c>
      <c r="E173" s="114" t="s">
        <v>1273</v>
      </c>
      <c r="F173" s="36"/>
      <c r="G173" s="36"/>
      <c r="H173" s="36"/>
      <c r="I173" s="36"/>
      <c r="J173" s="101" t="s">
        <v>40</v>
      </c>
      <c r="K173" s="36"/>
      <c r="L173" s="36"/>
      <c r="M173" s="102" t="s">
        <v>41</v>
      </c>
      <c r="N173" s="36"/>
      <c r="O173" s="36">
        <v>5.52</v>
      </c>
      <c r="P173" s="36">
        <v>8.0</v>
      </c>
      <c r="Q173" s="36">
        <v>4.12</v>
      </c>
      <c r="R173" s="36">
        <v>8.0</v>
      </c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102" t="s">
        <v>43</v>
      </c>
      <c r="AD173" s="102" t="s">
        <v>43</v>
      </c>
      <c r="AE173" s="102" t="s">
        <v>43</v>
      </c>
      <c r="AF173" s="36"/>
      <c r="AG173" s="36"/>
      <c r="AH173" s="36"/>
      <c r="AI173" s="36"/>
    </row>
    <row r="174">
      <c r="A174" s="77">
        <v>45725.0</v>
      </c>
      <c r="B174" s="79" t="s">
        <v>187</v>
      </c>
      <c r="C174" s="58" t="s">
        <v>413</v>
      </c>
      <c r="D174" s="6" t="s">
        <v>1289</v>
      </c>
      <c r="E174" s="114" t="s">
        <v>1273</v>
      </c>
      <c r="F174" s="36"/>
      <c r="G174" s="36"/>
      <c r="H174" s="36"/>
      <c r="I174" s="36"/>
      <c r="J174" s="101" t="s">
        <v>40</v>
      </c>
      <c r="K174" s="36"/>
      <c r="L174" s="36"/>
      <c r="M174" s="102" t="s">
        <v>41</v>
      </c>
      <c r="N174" s="36"/>
      <c r="O174" s="36">
        <v>2.01</v>
      </c>
      <c r="P174" s="36">
        <v>14.0</v>
      </c>
      <c r="Q174" s="36">
        <v>3.46</v>
      </c>
      <c r="R174" s="36">
        <v>7.0</v>
      </c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102" t="s">
        <v>43</v>
      </c>
      <c r="AD174" s="102" t="s">
        <v>43</v>
      </c>
      <c r="AE174" s="102" t="s">
        <v>43</v>
      </c>
      <c r="AF174" s="36"/>
      <c r="AG174" s="36"/>
      <c r="AH174" s="36"/>
      <c r="AI174" s="36"/>
    </row>
    <row r="175">
      <c r="A175" s="77">
        <v>45725.0</v>
      </c>
      <c r="B175" s="79" t="s">
        <v>187</v>
      </c>
      <c r="C175" s="58" t="s">
        <v>481</v>
      </c>
      <c r="D175" s="6" t="s">
        <v>1290</v>
      </c>
      <c r="E175" s="114" t="s">
        <v>1273</v>
      </c>
      <c r="F175" s="36"/>
      <c r="G175" s="36"/>
      <c r="H175" s="36"/>
      <c r="I175" s="36"/>
      <c r="J175" s="101" t="s">
        <v>40</v>
      </c>
      <c r="K175" s="36"/>
      <c r="L175" s="36"/>
      <c r="M175" s="102" t="s">
        <v>41</v>
      </c>
      <c r="N175" s="36"/>
      <c r="O175" s="36">
        <v>1.82</v>
      </c>
      <c r="P175" s="36">
        <v>15.0</v>
      </c>
      <c r="Q175" s="36">
        <v>2.03</v>
      </c>
      <c r="R175" s="36">
        <v>4.0</v>
      </c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102" t="s">
        <v>43</v>
      </c>
      <c r="AD175" s="102" t="s">
        <v>43</v>
      </c>
      <c r="AE175" s="102" t="s">
        <v>43</v>
      </c>
      <c r="AF175" s="36"/>
      <c r="AG175" s="36"/>
      <c r="AH175" s="36"/>
      <c r="AI175" s="36"/>
    </row>
    <row r="176">
      <c r="A176" s="77">
        <v>45725.0</v>
      </c>
      <c r="B176" s="79" t="s">
        <v>187</v>
      </c>
      <c r="C176" s="58" t="s">
        <v>144</v>
      </c>
      <c r="D176" s="6" t="s">
        <v>1291</v>
      </c>
      <c r="E176" s="114" t="s">
        <v>1273</v>
      </c>
      <c r="F176" s="36"/>
      <c r="G176" s="36"/>
      <c r="H176" s="36"/>
      <c r="I176" s="36"/>
      <c r="J176" s="101" t="s">
        <v>40</v>
      </c>
      <c r="K176" s="36"/>
      <c r="L176" s="36"/>
      <c r="M176" s="102" t="s">
        <v>41</v>
      </c>
      <c r="N176" s="36"/>
      <c r="O176" s="36">
        <v>5.41</v>
      </c>
      <c r="P176" s="36">
        <v>11.0</v>
      </c>
      <c r="Q176" s="36">
        <v>5.69</v>
      </c>
      <c r="R176" s="36">
        <v>10.0</v>
      </c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102" t="s">
        <v>43</v>
      </c>
      <c r="AD176" s="102" t="s">
        <v>43</v>
      </c>
      <c r="AE176" s="102" t="s">
        <v>43</v>
      </c>
      <c r="AF176" s="36"/>
      <c r="AG176" s="36"/>
      <c r="AH176" s="36"/>
      <c r="AI176" s="36"/>
    </row>
    <row r="177">
      <c r="A177" s="77">
        <v>45725.0</v>
      </c>
      <c r="B177" s="79" t="s">
        <v>187</v>
      </c>
      <c r="C177" s="58" t="s">
        <v>438</v>
      </c>
      <c r="D177" s="6" t="s">
        <v>1292</v>
      </c>
      <c r="E177" s="114" t="s">
        <v>1273</v>
      </c>
      <c r="F177" s="36"/>
      <c r="G177" s="36"/>
      <c r="H177" s="36"/>
      <c r="I177" s="36"/>
      <c r="J177" s="101" t="s">
        <v>40</v>
      </c>
      <c r="K177" s="36"/>
      <c r="L177" s="36"/>
      <c r="M177" s="102" t="s">
        <v>41</v>
      </c>
      <c r="N177" s="36"/>
      <c r="O177" s="36">
        <v>5.48</v>
      </c>
      <c r="P177" s="36">
        <v>13.0</v>
      </c>
      <c r="Q177" s="36">
        <v>8.07</v>
      </c>
      <c r="R177" s="36">
        <v>15.0</v>
      </c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102" t="s">
        <v>43</v>
      </c>
      <c r="AD177" s="102" t="s">
        <v>43</v>
      </c>
      <c r="AE177" s="102" t="s">
        <v>43</v>
      </c>
      <c r="AF177" s="36"/>
      <c r="AG177" s="36"/>
      <c r="AH177" s="36"/>
      <c r="AI177" s="36"/>
    </row>
    <row r="178">
      <c r="A178" s="77">
        <v>45725.0</v>
      </c>
      <c r="B178" s="104" t="s">
        <v>59</v>
      </c>
      <c r="C178" s="58" t="s">
        <v>1293</v>
      </c>
      <c r="D178" s="6" t="s">
        <v>1294</v>
      </c>
      <c r="E178" s="114" t="s">
        <v>1273</v>
      </c>
      <c r="F178" s="36"/>
      <c r="G178" s="36"/>
      <c r="H178" s="36"/>
      <c r="I178" s="36"/>
      <c r="J178" s="101" t="s">
        <v>40</v>
      </c>
      <c r="K178" s="36"/>
      <c r="L178" s="36"/>
      <c r="M178" s="102" t="s">
        <v>41</v>
      </c>
      <c r="N178" s="36"/>
      <c r="O178" s="36">
        <v>14.08</v>
      </c>
      <c r="P178" s="36">
        <v>19.0</v>
      </c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102" t="s">
        <v>43</v>
      </c>
      <c r="AD178" s="102" t="s">
        <v>43</v>
      </c>
      <c r="AE178" s="102" t="s">
        <v>43</v>
      </c>
      <c r="AF178" s="36"/>
      <c r="AG178" s="36"/>
      <c r="AH178" s="36"/>
      <c r="AI178" s="36"/>
    </row>
    <row r="179">
      <c r="A179" s="77">
        <v>45725.0</v>
      </c>
      <c r="B179" s="58" t="s">
        <v>68</v>
      </c>
      <c r="C179" s="58" t="s">
        <v>1295</v>
      </c>
      <c r="D179" s="6" t="s">
        <v>1296</v>
      </c>
      <c r="E179" s="114" t="s">
        <v>1273</v>
      </c>
      <c r="F179" s="36"/>
      <c r="G179" s="36"/>
      <c r="H179" s="36"/>
      <c r="I179" s="36"/>
      <c r="J179" s="101" t="s">
        <v>40</v>
      </c>
      <c r="K179" s="36"/>
      <c r="L179" s="36"/>
      <c r="M179" s="102" t="s">
        <v>41</v>
      </c>
      <c r="N179" s="36"/>
      <c r="O179" s="36">
        <v>2.89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102" t="s">
        <v>43</v>
      </c>
      <c r="AD179" s="102" t="s">
        <v>43</v>
      </c>
      <c r="AE179" s="102" t="s">
        <v>43</v>
      </c>
      <c r="AF179" s="36"/>
      <c r="AG179" s="36"/>
      <c r="AH179" s="36"/>
      <c r="AI179" s="36"/>
    </row>
    <row r="180">
      <c r="A180" s="77">
        <v>45726.0</v>
      </c>
      <c r="B180" s="6" t="s">
        <v>44</v>
      </c>
      <c r="C180" s="58" t="s">
        <v>149</v>
      </c>
      <c r="D180" s="6" t="s">
        <v>1297</v>
      </c>
      <c r="E180" s="114" t="s">
        <v>1298</v>
      </c>
      <c r="F180" s="36"/>
      <c r="G180" s="36"/>
      <c r="H180" s="36"/>
      <c r="I180" s="36"/>
      <c r="J180" s="101" t="s">
        <v>40</v>
      </c>
      <c r="K180" s="36"/>
      <c r="L180" s="36"/>
      <c r="M180" s="102" t="s">
        <v>41</v>
      </c>
      <c r="N180" s="36"/>
      <c r="O180" s="36">
        <v>8.23</v>
      </c>
      <c r="P180" s="36">
        <v>13.0</v>
      </c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102" t="s">
        <v>43</v>
      </c>
      <c r="AD180" s="102" t="s">
        <v>43</v>
      </c>
      <c r="AE180" s="102" t="s">
        <v>43</v>
      </c>
      <c r="AF180" s="36"/>
      <c r="AG180" s="36"/>
      <c r="AH180" s="36"/>
      <c r="AI180" s="36"/>
    </row>
    <row r="181">
      <c r="A181" s="77">
        <v>45726.0</v>
      </c>
      <c r="B181" s="6" t="s">
        <v>44</v>
      </c>
      <c r="C181" s="58" t="s">
        <v>1299</v>
      </c>
      <c r="D181" s="6" t="s">
        <v>1300</v>
      </c>
      <c r="E181" s="114" t="s">
        <v>1298</v>
      </c>
      <c r="F181" s="36"/>
      <c r="G181" s="36"/>
      <c r="H181" s="36"/>
      <c r="I181" s="36"/>
      <c r="J181" s="101" t="s">
        <v>40</v>
      </c>
      <c r="K181" s="36"/>
      <c r="L181" s="36"/>
      <c r="M181" s="102" t="s">
        <v>41</v>
      </c>
      <c r="N181" s="36"/>
      <c r="O181" s="36">
        <v>6.01</v>
      </c>
      <c r="P181" s="36">
        <v>13.0</v>
      </c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102" t="s">
        <v>43</v>
      </c>
      <c r="AD181" s="102" t="s">
        <v>43</v>
      </c>
      <c r="AE181" s="102" t="s">
        <v>43</v>
      </c>
      <c r="AF181" s="36"/>
      <c r="AG181" s="36"/>
      <c r="AH181" s="36"/>
      <c r="AI181" s="36"/>
    </row>
    <row r="182">
      <c r="A182" s="77">
        <v>45726.0</v>
      </c>
      <c r="B182" s="6" t="s">
        <v>44</v>
      </c>
      <c r="C182" s="58" t="s">
        <v>210</v>
      </c>
      <c r="D182" s="6" t="s">
        <v>1301</v>
      </c>
      <c r="E182" s="114" t="s">
        <v>1298</v>
      </c>
      <c r="F182" s="36"/>
      <c r="G182" s="36"/>
      <c r="H182" s="36"/>
      <c r="I182" s="36"/>
      <c r="J182" s="101" t="s">
        <v>40</v>
      </c>
      <c r="K182" s="36"/>
      <c r="L182" s="36"/>
      <c r="M182" s="102" t="s">
        <v>41</v>
      </c>
      <c r="N182" s="36"/>
      <c r="O182" s="36">
        <v>5.76</v>
      </c>
      <c r="P182" s="36">
        <v>13.0</v>
      </c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102" t="s">
        <v>43</v>
      </c>
      <c r="AD182" s="102" t="s">
        <v>43</v>
      </c>
      <c r="AE182" s="102" t="s">
        <v>43</v>
      </c>
      <c r="AF182" s="36"/>
      <c r="AG182" s="36"/>
      <c r="AH182" s="36"/>
      <c r="AI182" s="36"/>
    </row>
    <row r="183">
      <c r="A183" s="77">
        <v>45726.0</v>
      </c>
      <c r="B183" s="6" t="s">
        <v>44</v>
      </c>
      <c r="C183" s="58" t="s">
        <v>88</v>
      </c>
      <c r="D183" s="6" t="s">
        <v>1302</v>
      </c>
      <c r="E183" s="114" t="s">
        <v>1298</v>
      </c>
      <c r="F183" s="36"/>
      <c r="G183" s="36"/>
      <c r="H183" s="36"/>
      <c r="I183" s="36"/>
      <c r="J183" s="101" t="s">
        <v>40</v>
      </c>
      <c r="K183" s="36"/>
      <c r="L183" s="36"/>
      <c r="M183" s="102" t="s">
        <v>41</v>
      </c>
      <c r="N183" s="36"/>
      <c r="O183" s="36">
        <v>5.44</v>
      </c>
      <c r="P183" s="36">
        <v>13.0</v>
      </c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102" t="s">
        <v>43</v>
      </c>
      <c r="AD183" s="102" t="s">
        <v>43</v>
      </c>
      <c r="AE183" s="102" t="s">
        <v>43</v>
      </c>
      <c r="AF183" s="36"/>
      <c r="AG183" s="36"/>
      <c r="AH183" s="36"/>
      <c r="AI183" s="36"/>
    </row>
    <row r="184">
      <c r="A184" s="77">
        <v>45726.0</v>
      </c>
      <c r="B184" s="6" t="s">
        <v>44</v>
      </c>
      <c r="C184" s="58" t="s">
        <v>94</v>
      </c>
      <c r="D184" s="6" t="s">
        <v>1303</v>
      </c>
      <c r="E184" s="114" t="s">
        <v>1298</v>
      </c>
      <c r="F184" s="36"/>
      <c r="G184" s="36"/>
      <c r="H184" s="36"/>
      <c r="I184" s="36"/>
      <c r="J184" s="101" t="s">
        <v>40</v>
      </c>
      <c r="K184" s="36"/>
      <c r="L184" s="36"/>
      <c r="M184" s="102" t="s">
        <v>41</v>
      </c>
      <c r="N184" s="36"/>
      <c r="O184" s="36">
        <v>7.41</v>
      </c>
      <c r="P184" s="36">
        <v>14.0</v>
      </c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102" t="s">
        <v>43</v>
      </c>
      <c r="AD184" s="102" t="s">
        <v>43</v>
      </c>
      <c r="AE184" s="102" t="s">
        <v>43</v>
      </c>
      <c r="AF184" s="36"/>
      <c r="AG184" s="36"/>
      <c r="AH184" s="36"/>
      <c r="AI184" s="36"/>
    </row>
    <row r="185">
      <c r="A185" s="77">
        <v>45726.0</v>
      </c>
      <c r="B185" s="6" t="s">
        <v>44</v>
      </c>
      <c r="C185" s="58" t="s">
        <v>605</v>
      </c>
      <c r="D185" s="6" t="s">
        <v>1304</v>
      </c>
      <c r="E185" s="114" t="s">
        <v>1298</v>
      </c>
      <c r="F185" s="36"/>
      <c r="G185" s="36"/>
      <c r="H185" s="36"/>
      <c r="I185" s="36"/>
      <c r="J185" s="101" t="s">
        <v>40</v>
      </c>
      <c r="K185" s="36"/>
      <c r="L185" s="36"/>
      <c r="M185" s="102" t="s">
        <v>41</v>
      </c>
      <c r="N185" s="36"/>
      <c r="O185" s="36">
        <v>3.55</v>
      </c>
      <c r="P185" s="36">
        <v>14.0</v>
      </c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102" t="s">
        <v>43</v>
      </c>
      <c r="AD185" s="102" t="s">
        <v>43</v>
      </c>
      <c r="AE185" s="102" t="s">
        <v>43</v>
      </c>
      <c r="AF185" s="36"/>
      <c r="AG185" s="36"/>
      <c r="AH185" s="36"/>
      <c r="AI185" s="36"/>
    </row>
    <row r="186">
      <c r="A186" s="77">
        <v>45726.0</v>
      </c>
      <c r="B186" s="6" t="s">
        <v>44</v>
      </c>
      <c r="C186" s="58" t="s">
        <v>92</v>
      </c>
      <c r="D186" s="6" t="s">
        <v>1305</v>
      </c>
      <c r="E186" s="114" t="s">
        <v>1298</v>
      </c>
      <c r="F186" s="36"/>
      <c r="G186" s="36"/>
      <c r="H186" s="36"/>
      <c r="I186" s="36"/>
      <c r="J186" s="101" t="s">
        <v>40</v>
      </c>
      <c r="K186" s="36"/>
      <c r="L186" s="36"/>
      <c r="M186" s="102" t="s">
        <v>41</v>
      </c>
      <c r="N186" s="36"/>
      <c r="O186" s="36">
        <v>4.11</v>
      </c>
      <c r="P186" s="36">
        <v>14.0</v>
      </c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102" t="s">
        <v>43</v>
      </c>
      <c r="AD186" s="102" t="s">
        <v>43</v>
      </c>
      <c r="AE186" s="102" t="s">
        <v>43</v>
      </c>
      <c r="AF186" s="36"/>
      <c r="AG186" s="36"/>
      <c r="AH186" s="36"/>
      <c r="AI186" s="36"/>
    </row>
    <row r="187">
      <c r="A187" s="77">
        <v>45726.0</v>
      </c>
      <c r="B187" s="6" t="s">
        <v>44</v>
      </c>
      <c r="C187" s="58" t="s">
        <v>107</v>
      </c>
      <c r="D187" s="6" t="s">
        <v>1306</v>
      </c>
      <c r="E187" s="114" t="s">
        <v>1298</v>
      </c>
      <c r="F187" s="36"/>
      <c r="G187" s="36"/>
      <c r="H187" s="36"/>
      <c r="I187" s="36"/>
      <c r="J187" s="101" t="s">
        <v>40</v>
      </c>
      <c r="K187" s="36"/>
      <c r="L187" s="36"/>
      <c r="M187" s="102" t="s">
        <v>41</v>
      </c>
      <c r="N187" s="36"/>
      <c r="O187" s="36">
        <v>4.12</v>
      </c>
      <c r="P187" s="36">
        <v>12.0</v>
      </c>
      <c r="Q187" s="36">
        <v>1.2</v>
      </c>
      <c r="R187" s="36">
        <v>3.0</v>
      </c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102" t="s">
        <v>43</v>
      </c>
      <c r="AD187" s="102" t="s">
        <v>43</v>
      </c>
      <c r="AE187" s="102" t="s">
        <v>43</v>
      </c>
      <c r="AF187" s="36"/>
      <c r="AG187" s="36"/>
      <c r="AH187" s="36"/>
      <c r="AI187" s="36"/>
    </row>
    <row r="188">
      <c r="A188" s="77">
        <v>45726.0</v>
      </c>
      <c r="B188" s="6" t="s">
        <v>44</v>
      </c>
      <c r="C188" s="58" t="s">
        <v>105</v>
      </c>
      <c r="D188" s="6" t="s">
        <v>1307</v>
      </c>
      <c r="E188" s="114" t="s">
        <v>1298</v>
      </c>
      <c r="F188" s="36"/>
      <c r="G188" s="36"/>
      <c r="H188" s="36"/>
      <c r="I188" s="36"/>
      <c r="J188" s="101" t="s">
        <v>40</v>
      </c>
      <c r="K188" s="36"/>
      <c r="L188" s="36"/>
      <c r="M188" s="102" t="s">
        <v>41</v>
      </c>
      <c r="N188" s="36"/>
      <c r="O188" s="36">
        <v>4.25</v>
      </c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102" t="s">
        <v>43</v>
      </c>
      <c r="AD188" s="102" t="s">
        <v>43</v>
      </c>
      <c r="AE188" s="102" t="s">
        <v>43</v>
      </c>
      <c r="AF188" s="36"/>
      <c r="AG188" s="36"/>
      <c r="AH188" s="36"/>
      <c r="AI188" s="36"/>
    </row>
    <row r="189">
      <c r="A189" s="77">
        <v>45726.0</v>
      </c>
      <c r="B189" s="58" t="s">
        <v>68</v>
      </c>
      <c r="C189" s="58" t="s">
        <v>1308</v>
      </c>
      <c r="D189" s="6" t="s">
        <v>1309</v>
      </c>
      <c r="E189" s="114" t="s">
        <v>1298</v>
      </c>
      <c r="F189" s="36"/>
      <c r="G189" s="36"/>
      <c r="H189" s="36"/>
      <c r="I189" s="36"/>
      <c r="J189" s="101" t="s">
        <v>40</v>
      </c>
      <c r="K189" s="36"/>
      <c r="L189" s="36"/>
      <c r="M189" s="102" t="s">
        <v>41</v>
      </c>
      <c r="N189" s="36"/>
      <c r="O189" s="36">
        <v>2.86</v>
      </c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102" t="s">
        <v>43</v>
      </c>
      <c r="AD189" s="102" t="s">
        <v>43</v>
      </c>
      <c r="AE189" s="102" t="s">
        <v>43</v>
      </c>
      <c r="AF189" s="36"/>
      <c r="AG189" s="36"/>
      <c r="AH189" s="36"/>
      <c r="AI189" s="36"/>
    </row>
    <row r="190">
      <c r="A190" s="77">
        <v>45727.0</v>
      </c>
      <c r="B190" s="79" t="s">
        <v>187</v>
      </c>
      <c r="C190" s="58" t="s">
        <v>144</v>
      </c>
      <c r="D190" s="6" t="s">
        <v>1310</v>
      </c>
      <c r="E190" s="114" t="s">
        <v>1311</v>
      </c>
      <c r="F190" s="36"/>
      <c r="G190" s="36"/>
      <c r="H190" s="36"/>
      <c r="I190" s="36"/>
      <c r="J190" s="101" t="s">
        <v>40</v>
      </c>
      <c r="K190" s="36"/>
      <c r="L190" s="36"/>
      <c r="M190" s="102" t="s">
        <v>41</v>
      </c>
      <c r="N190" s="36"/>
      <c r="O190" s="36">
        <v>5.61</v>
      </c>
      <c r="P190" s="36">
        <v>11.0</v>
      </c>
      <c r="Q190" s="36">
        <v>6.23</v>
      </c>
      <c r="R190" s="36">
        <v>10.0</v>
      </c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102" t="s">
        <v>43</v>
      </c>
      <c r="AD190" s="102" t="s">
        <v>43</v>
      </c>
      <c r="AE190" s="102" t="s">
        <v>43</v>
      </c>
      <c r="AF190" s="36"/>
      <c r="AG190" s="36"/>
      <c r="AH190" s="36"/>
      <c r="AI190" s="36"/>
    </row>
    <row r="191">
      <c r="A191" s="77">
        <v>45727.0</v>
      </c>
      <c r="B191" s="6" t="s">
        <v>44</v>
      </c>
      <c r="C191" s="58" t="s">
        <v>653</v>
      </c>
      <c r="D191" s="6" t="s">
        <v>1312</v>
      </c>
      <c r="E191" s="114" t="s">
        <v>1311</v>
      </c>
      <c r="F191" s="36"/>
      <c r="G191" s="36"/>
      <c r="H191" s="36"/>
      <c r="I191" s="36"/>
      <c r="J191" s="101" t="s">
        <v>40</v>
      </c>
      <c r="K191" s="36"/>
      <c r="L191" s="36"/>
      <c r="M191" s="102" t="s">
        <v>41</v>
      </c>
      <c r="N191" s="36"/>
      <c r="O191" s="36">
        <v>6.12</v>
      </c>
      <c r="P191" s="36">
        <v>13.0</v>
      </c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102" t="s">
        <v>43</v>
      </c>
      <c r="AD191" s="102" t="s">
        <v>43</v>
      </c>
      <c r="AE191" s="102" t="s">
        <v>43</v>
      </c>
      <c r="AF191" s="36"/>
      <c r="AG191" s="36"/>
      <c r="AH191" s="36"/>
      <c r="AI191" s="36"/>
    </row>
    <row r="192">
      <c r="A192" s="77">
        <v>45727.0</v>
      </c>
      <c r="B192" s="6" t="s">
        <v>44</v>
      </c>
      <c r="C192" s="58" t="s">
        <v>105</v>
      </c>
      <c r="D192" s="6" t="s">
        <v>1313</v>
      </c>
      <c r="E192" s="114" t="s">
        <v>1311</v>
      </c>
      <c r="F192" s="36"/>
      <c r="G192" s="36"/>
      <c r="H192" s="36"/>
      <c r="I192" s="36"/>
      <c r="J192" s="101" t="s">
        <v>40</v>
      </c>
      <c r="K192" s="36"/>
      <c r="L192" s="36"/>
      <c r="M192" s="102" t="s">
        <v>41</v>
      </c>
      <c r="N192" s="36"/>
      <c r="O192" s="36">
        <v>4.61</v>
      </c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102" t="s">
        <v>43</v>
      </c>
      <c r="AD192" s="102" t="s">
        <v>43</v>
      </c>
      <c r="AE192" s="102" t="s">
        <v>43</v>
      </c>
      <c r="AF192" s="36"/>
      <c r="AG192" s="36"/>
      <c r="AH192" s="36"/>
      <c r="AI192" s="36"/>
    </row>
    <row r="193">
      <c r="A193" s="77">
        <v>45727.0</v>
      </c>
      <c r="B193" s="79" t="s">
        <v>36</v>
      </c>
      <c r="C193" s="58" t="s">
        <v>413</v>
      </c>
      <c r="D193" s="6" t="s">
        <v>1314</v>
      </c>
      <c r="E193" s="114" t="s">
        <v>1311</v>
      </c>
      <c r="F193" s="36"/>
      <c r="G193" s="36"/>
      <c r="H193" s="36"/>
      <c r="I193" s="36"/>
      <c r="J193" s="101" t="s">
        <v>40</v>
      </c>
      <c r="K193" s="36"/>
      <c r="L193" s="36"/>
      <c r="M193" s="102" t="s">
        <v>41</v>
      </c>
      <c r="N193" s="36"/>
      <c r="O193" s="36">
        <v>2.05</v>
      </c>
      <c r="P193" s="36">
        <v>14.0</v>
      </c>
      <c r="Q193" s="36">
        <v>3.49</v>
      </c>
      <c r="R193" s="36">
        <v>7.0</v>
      </c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102" t="s">
        <v>43</v>
      </c>
      <c r="AD193" s="102" t="s">
        <v>43</v>
      </c>
      <c r="AE193" s="102" t="s">
        <v>43</v>
      </c>
      <c r="AF193" s="36"/>
      <c r="AG193" s="36"/>
      <c r="AH193" s="36"/>
      <c r="AI193" s="36"/>
    </row>
    <row r="194">
      <c r="A194" s="77">
        <v>45727.0</v>
      </c>
      <c r="B194" s="79" t="s">
        <v>36</v>
      </c>
      <c r="C194" s="58" t="s">
        <v>57</v>
      </c>
      <c r="D194" s="6" t="s">
        <v>1315</v>
      </c>
      <c r="E194" s="114" t="s">
        <v>1311</v>
      </c>
      <c r="F194" s="36"/>
      <c r="G194" s="36"/>
      <c r="H194" s="36"/>
      <c r="I194" s="36"/>
      <c r="J194" s="101" t="s">
        <v>40</v>
      </c>
      <c r="K194" s="36"/>
      <c r="L194" s="36"/>
      <c r="M194" s="102" t="s">
        <v>41</v>
      </c>
      <c r="N194" s="36"/>
      <c r="O194" s="36">
        <v>6.8</v>
      </c>
      <c r="P194" s="36">
        <v>13.0</v>
      </c>
      <c r="Q194" s="36">
        <v>7.28</v>
      </c>
      <c r="R194" s="36">
        <v>9.2</v>
      </c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102" t="s">
        <v>43</v>
      </c>
      <c r="AD194" s="102" t="s">
        <v>43</v>
      </c>
      <c r="AE194" s="102" t="s">
        <v>43</v>
      </c>
      <c r="AF194" s="36"/>
      <c r="AG194" s="36"/>
      <c r="AH194" s="36"/>
      <c r="AI194" s="36"/>
    </row>
    <row r="195">
      <c r="A195" s="77">
        <v>45727.0</v>
      </c>
      <c r="B195" s="6" t="s">
        <v>44</v>
      </c>
      <c r="C195" s="58" t="s">
        <v>1210</v>
      </c>
      <c r="D195" s="6" t="s">
        <v>1316</v>
      </c>
      <c r="E195" s="114" t="s">
        <v>1311</v>
      </c>
      <c r="F195" s="36"/>
      <c r="G195" s="36"/>
      <c r="H195" s="36"/>
      <c r="I195" s="36"/>
      <c r="J195" s="101" t="s">
        <v>40</v>
      </c>
      <c r="K195" s="36"/>
      <c r="L195" s="36"/>
      <c r="M195" s="102" t="s">
        <v>41</v>
      </c>
      <c r="N195" s="36"/>
      <c r="O195" s="36">
        <v>4.43</v>
      </c>
      <c r="P195" s="36">
        <v>9.0</v>
      </c>
      <c r="Q195" s="36">
        <v>5.88</v>
      </c>
      <c r="R195" s="36">
        <v>7.0</v>
      </c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102" t="s">
        <v>43</v>
      </c>
      <c r="AD195" s="102" t="s">
        <v>43</v>
      </c>
      <c r="AE195" s="102" t="s">
        <v>43</v>
      </c>
      <c r="AF195" s="36"/>
      <c r="AG195" s="36"/>
      <c r="AH195" s="36"/>
      <c r="AI195" s="36"/>
    </row>
    <row r="196">
      <c r="A196" s="77">
        <v>45727.0</v>
      </c>
      <c r="B196" s="6" t="s">
        <v>44</v>
      </c>
      <c r="C196" s="58" t="s">
        <v>92</v>
      </c>
      <c r="D196" s="6" t="s">
        <v>1317</v>
      </c>
      <c r="E196" s="114" t="s">
        <v>1311</v>
      </c>
      <c r="F196" s="36"/>
      <c r="G196" s="36"/>
      <c r="H196" s="36"/>
      <c r="I196" s="36"/>
      <c r="J196" s="101" t="s">
        <v>40</v>
      </c>
      <c r="K196" s="36"/>
      <c r="L196" s="36"/>
      <c r="M196" s="102" t="s">
        <v>41</v>
      </c>
      <c r="N196" s="36"/>
      <c r="O196" s="36">
        <v>6.61</v>
      </c>
      <c r="P196" s="36">
        <v>14.0</v>
      </c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102" t="s">
        <v>43</v>
      </c>
      <c r="AD196" s="102" t="s">
        <v>43</v>
      </c>
      <c r="AE196" s="102" t="s">
        <v>43</v>
      </c>
      <c r="AF196" s="36"/>
      <c r="AG196" s="36"/>
      <c r="AH196" s="36"/>
      <c r="AI196" s="36"/>
    </row>
    <row r="197">
      <c r="A197" s="77">
        <v>45727.0</v>
      </c>
      <c r="B197" s="6" t="s">
        <v>44</v>
      </c>
      <c r="C197" s="58" t="s">
        <v>62</v>
      </c>
      <c r="D197" s="6" t="s">
        <v>1318</v>
      </c>
      <c r="E197" s="114" t="s">
        <v>1311</v>
      </c>
      <c r="F197" s="36"/>
      <c r="G197" s="36"/>
      <c r="H197" s="36"/>
      <c r="I197" s="36"/>
      <c r="J197" s="101" t="s">
        <v>40</v>
      </c>
      <c r="K197" s="36"/>
      <c r="L197" s="36"/>
      <c r="M197" s="102" t="s">
        <v>41</v>
      </c>
      <c r="N197" s="36"/>
      <c r="O197" s="36">
        <v>4.15</v>
      </c>
      <c r="P197" s="36">
        <v>15.5</v>
      </c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102" t="s">
        <v>43</v>
      </c>
      <c r="AD197" s="102" t="s">
        <v>43</v>
      </c>
      <c r="AE197" s="102" t="s">
        <v>43</v>
      </c>
      <c r="AF197" s="36"/>
      <c r="AG197" s="36"/>
      <c r="AH197" s="36"/>
      <c r="AI197" s="36"/>
    </row>
    <row r="198">
      <c r="A198" s="77">
        <v>45727.0</v>
      </c>
      <c r="B198" s="58" t="s">
        <v>68</v>
      </c>
      <c r="C198" s="58" t="s">
        <v>69</v>
      </c>
      <c r="D198" s="6" t="s">
        <v>1319</v>
      </c>
      <c r="E198" s="114" t="s">
        <v>1311</v>
      </c>
      <c r="F198" s="36"/>
      <c r="G198" s="36"/>
      <c r="H198" s="36"/>
      <c r="I198" s="36"/>
      <c r="J198" s="101" t="s">
        <v>40</v>
      </c>
      <c r="K198" s="36"/>
      <c r="L198" s="36"/>
      <c r="M198" s="102" t="s">
        <v>41</v>
      </c>
      <c r="N198" s="36"/>
      <c r="O198" s="36">
        <v>2.62</v>
      </c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102" t="s">
        <v>43</v>
      </c>
      <c r="AD198" s="102" t="s">
        <v>43</v>
      </c>
      <c r="AE198" s="102" t="s">
        <v>43</v>
      </c>
      <c r="AF198" s="36"/>
      <c r="AG198" s="36"/>
      <c r="AH198" s="36"/>
      <c r="AI198" s="36"/>
    </row>
    <row r="199">
      <c r="A199" s="77">
        <v>45727.0</v>
      </c>
      <c r="B199" s="58" t="s">
        <v>68</v>
      </c>
      <c r="C199" s="58" t="s">
        <v>861</v>
      </c>
      <c r="D199" s="6" t="s">
        <v>1320</v>
      </c>
      <c r="E199" s="114" t="s">
        <v>1311</v>
      </c>
      <c r="F199" s="36"/>
      <c r="G199" s="36"/>
      <c r="H199" s="36"/>
      <c r="I199" s="36"/>
      <c r="J199" s="101" t="s">
        <v>40</v>
      </c>
      <c r="K199" s="36"/>
      <c r="L199" s="36"/>
      <c r="M199" s="102" t="s">
        <v>41</v>
      </c>
      <c r="N199" s="36"/>
      <c r="O199" s="36">
        <v>3.38</v>
      </c>
      <c r="P199" s="36">
        <v>7.0</v>
      </c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102" t="s">
        <v>43</v>
      </c>
      <c r="AD199" s="102" t="s">
        <v>43</v>
      </c>
      <c r="AE199" s="102" t="s">
        <v>43</v>
      </c>
      <c r="AF199" s="36"/>
      <c r="AG199" s="36"/>
      <c r="AH199" s="36"/>
      <c r="AI199" s="36"/>
    </row>
    <row r="200">
      <c r="A200" s="77">
        <v>45728.0</v>
      </c>
      <c r="B200" s="6" t="s">
        <v>44</v>
      </c>
      <c r="C200" s="58" t="s">
        <v>78</v>
      </c>
      <c r="D200" s="6" t="s">
        <v>1321</v>
      </c>
      <c r="E200" s="114" t="s">
        <v>1322</v>
      </c>
      <c r="F200" s="36"/>
      <c r="G200" s="36"/>
      <c r="H200" s="36"/>
      <c r="I200" s="36"/>
      <c r="J200" s="101" t="s">
        <v>40</v>
      </c>
      <c r="K200" s="36"/>
      <c r="L200" s="36"/>
      <c r="M200" s="102" t="s">
        <v>41</v>
      </c>
      <c r="N200" s="36"/>
      <c r="O200" s="36">
        <v>2.5</v>
      </c>
      <c r="P200" s="36">
        <v>12.0</v>
      </c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102" t="s">
        <v>43</v>
      </c>
      <c r="AD200" s="102" t="s">
        <v>43</v>
      </c>
      <c r="AE200" s="102" t="s">
        <v>43</v>
      </c>
      <c r="AF200" s="36"/>
      <c r="AG200" s="36"/>
      <c r="AH200" s="36"/>
      <c r="AI200" s="36"/>
    </row>
    <row r="201">
      <c r="A201" s="77">
        <v>45728.0</v>
      </c>
      <c r="B201" s="6" t="s">
        <v>44</v>
      </c>
      <c r="C201" s="58" t="s">
        <v>82</v>
      </c>
      <c r="D201" s="6" t="s">
        <v>1323</v>
      </c>
      <c r="E201" s="114" t="s">
        <v>1322</v>
      </c>
      <c r="F201" s="36"/>
      <c r="G201" s="36"/>
      <c r="H201" s="36"/>
      <c r="I201" s="36"/>
      <c r="J201" s="101" t="s">
        <v>40</v>
      </c>
      <c r="K201" s="36"/>
      <c r="L201" s="36"/>
      <c r="M201" s="102" t="s">
        <v>41</v>
      </c>
      <c r="N201" s="36"/>
      <c r="O201" s="36">
        <v>2.11</v>
      </c>
      <c r="P201" s="36">
        <v>12.0</v>
      </c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102" t="s">
        <v>43</v>
      </c>
      <c r="AD201" s="102" t="s">
        <v>43</v>
      </c>
      <c r="AE201" s="102" t="s">
        <v>43</v>
      </c>
      <c r="AF201" s="36"/>
      <c r="AG201" s="36"/>
      <c r="AH201" s="36"/>
      <c r="AI201" s="36"/>
    </row>
    <row r="202">
      <c r="A202" s="77">
        <v>45728.0</v>
      </c>
      <c r="B202" s="6" t="s">
        <v>44</v>
      </c>
      <c r="C202" s="58" t="s">
        <v>159</v>
      </c>
      <c r="D202" s="6" t="s">
        <v>1324</v>
      </c>
      <c r="E202" s="114" t="s">
        <v>1322</v>
      </c>
      <c r="F202" s="36"/>
      <c r="G202" s="36"/>
      <c r="H202" s="36"/>
      <c r="I202" s="36"/>
      <c r="J202" s="101" t="s">
        <v>40</v>
      </c>
      <c r="K202" s="36"/>
      <c r="L202" s="36"/>
      <c r="M202" s="102" t="s">
        <v>41</v>
      </c>
      <c r="N202" s="36"/>
      <c r="O202" s="36">
        <v>2.0</v>
      </c>
      <c r="P202" s="36">
        <v>12.0</v>
      </c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102" t="s">
        <v>43</v>
      </c>
      <c r="AD202" s="102" t="s">
        <v>43</v>
      </c>
      <c r="AE202" s="102" t="s">
        <v>43</v>
      </c>
      <c r="AF202" s="36"/>
      <c r="AG202" s="36"/>
      <c r="AH202" s="36"/>
      <c r="AI202" s="36"/>
    </row>
    <row r="203">
      <c r="A203" s="77">
        <v>45728.0</v>
      </c>
      <c r="B203" s="108" t="s">
        <v>1161</v>
      </c>
      <c r="C203" s="58" t="s">
        <v>1325</v>
      </c>
      <c r="D203" s="6" t="s">
        <v>1326</v>
      </c>
      <c r="E203" s="114" t="s">
        <v>1322</v>
      </c>
      <c r="F203" s="36"/>
      <c r="G203" s="36"/>
      <c r="H203" s="36"/>
      <c r="I203" s="36"/>
      <c r="J203" s="101" t="s">
        <v>40</v>
      </c>
      <c r="K203" s="36"/>
      <c r="L203" s="36"/>
      <c r="M203" s="102" t="s">
        <v>41</v>
      </c>
      <c r="N203" s="36"/>
      <c r="O203" s="36">
        <v>4.83</v>
      </c>
      <c r="P203" s="36">
        <v>13.0</v>
      </c>
      <c r="Q203" s="36">
        <v>7.08</v>
      </c>
      <c r="R203" s="36">
        <v>9.2</v>
      </c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102" t="s">
        <v>43</v>
      </c>
      <c r="AD203" s="102" t="s">
        <v>43</v>
      </c>
      <c r="AE203" s="102" t="s">
        <v>43</v>
      </c>
      <c r="AF203" s="36"/>
      <c r="AG203" s="36"/>
      <c r="AH203" s="36"/>
      <c r="AI203" s="36"/>
    </row>
    <row r="204">
      <c r="A204" s="77">
        <v>45728.0</v>
      </c>
      <c r="B204" s="6" t="s">
        <v>44</v>
      </c>
      <c r="C204" s="58" t="s">
        <v>62</v>
      </c>
      <c r="D204" s="6" t="s">
        <v>1327</v>
      </c>
      <c r="E204" s="114" t="s">
        <v>1322</v>
      </c>
      <c r="F204" s="36"/>
      <c r="G204" s="36"/>
      <c r="H204" s="36"/>
      <c r="I204" s="36"/>
      <c r="J204" s="101" t="s">
        <v>40</v>
      </c>
      <c r="K204" s="36"/>
      <c r="L204" s="36"/>
      <c r="M204" s="102" t="s">
        <v>41</v>
      </c>
      <c r="N204" s="36"/>
      <c r="O204" s="36">
        <v>4.58</v>
      </c>
      <c r="P204" s="36">
        <v>15.5</v>
      </c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102" t="s">
        <v>43</v>
      </c>
      <c r="AD204" s="102" t="s">
        <v>43</v>
      </c>
      <c r="AE204" s="102" t="s">
        <v>43</v>
      </c>
      <c r="AF204" s="36"/>
      <c r="AG204" s="36"/>
      <c r="AH204" s="36"/>
      <c r="AI204" s="36"/>
    </row>
    <row r="205">
      <c r="A205" s="77">
        <v>45728.0</v>
      </c>
      <c r="B205" s="6" t="s">
        <v>44</v>
      </c>
      <c r="C205" s="58" t="s">
        <v>92</v>
      </c>
      <c r="D205" s="6" t="s">
        <v>1328</v>
      </c>
      <c r="E205" s="114" t="s">
        <v>1322</v>
      </c>
      <c r="F205" s="36"/>
      <c r="G205" s="36"/>
      <c r="H205" s="36"/>
      <c r="I205" s="36"/>
      <c r="J205" s="101" t="s">
        <v>40</v>
      </c>
      <c r="K205" s="36"/>
      <c r="L205" s="36"/>
      <c r="M205" s="102" t="s">
        <v>41</v>
      </c>
      <c r="N205" s="36"/>
      <c r="O205" s="36">
        <v>2.96</v>
      </c>
      <c r="P205" s="36">
        <v>14.0</v>
      </c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102" t="s">
        <v>43</v>
      </c>
      <c r="AD205" s="102" t="s">
        <v>43</v>
      </c>
      <c r="AE205" s="102" t="s">
        <v>43</v>
      </c>
      <c r="AF205" s="36"/>
      <c r="AG205" s="36"/>
      <c r="AH205" s="36"/>
      <c r="AI205" s="36"/>
    </row>
    <row r="206">
      <c r="A206" s="77">
        <v>45728.0</v>
      </c>
      <c r="B206" s="6" t="s">
        <v>44</v>
      </c>
      <c r="C206" s="58" t="s">
        <v>94</v>
      </c>
      <c r="D206" s="6" t="s">
        <v>1329</v>
      </c>
      <c r="E206" s="114" t="s">
        <v>1322</v>
      </c>
      <c r="F206" s="36"/>
      <c r="G206" s="36"/>
      <c r="H206" s="36"/>
      <c r="I206" s="36"/>
      <c r="J206" s="101" t="s">
        <v>40</v>
      </c>
      <c r="K206" s="36"/>
      <c r="L206" s="36"/>
      <c r="M206" s="102" t="s">
        <v>41</v>
      </c>
      <c r="N206" s="36"/>
      <c r="O206" s="36">
        <v>4.19</v>
      </c>
      <c r="P206" s="36">
        <v>14.0</v>
      </c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102" t="s">
        <v>43</v>
      </c>
      <c r="AD206" s="102" t="s">
        <v>43</v>
      </c>
      <c r="AE206" s="102" t="s">
        <v>43</v>
      </c>
      <c r="AF206" s="36"/>
      <c r="AG206" s="36"/>
      <c r="AH206" s="36"/>
      <c r="AI206" s="36"/>
    </row>
    <row r="207">
      <c r="A207" s="77">
        <v>45728.0</v>
      </c>
      <c r="B207" s="6" t="s">
        <v>44</v>
      </c>
      <c r="C207" s="58" t="s">
        <v>49</v>
      </c>
      <c r="D207" s="6" t="s">
        <v>1330</v>
      </c>
      <c r="E207" s="114" t="s">
        <v>1322</v>
      </c>
      <c r="F207" s="36"/>
      <c r="G207" s="36"/>
      <c r="H207" s="36"/>
      <c r="I207" s="36"/>
      <c r="J207" s="101" t="s">
        <v>40</v>
      </c>
      <c r="K207" s="36"/>
      <c r="L207" s="36"/>
      <c r="M207" s="102" t="s">
        <v>41</v>
      </c>
      <c r="N207" s="36"/>
      <c r="O207" s="36">
        <v>4.79</v>
      </c>
      <c r="P207" s="36">
        <v>13.0</v>
      </c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102" t="s">
        <v>43</v>
      </c>
      <c r="AD207" s="102" t="s">
        <v>43</v>
      </c>
      <c r="AE207" s="102" t="s">
        <v>43</v>
      </c>
      <c r="AF207" s="36"/>
      <c r="AG207" s="36"/>
      <c r="AH207" s="36"/>
      <c r="AI207" s="36"/>
    </row>
    <row r="208">
      <c r="A208" s="77">
        <v>45728.0</v>
      </c>
      <c r="B208" s="6" t="s">
        <v>44</v>
      </c>
      <c r="C208" s="58" t="s">
        <v>1210</v>
      </c>
      <c r="D208" s="6" t="s">
        <v>1331</v>
      </c>
      <c r="E208" s="114" t="s">
        <v>1322</v>
      </c>
      <c r="F208" s="36"/>
      <c r="G208" s="36"/>
      <c r="H208" s="36"/>
      <c r="I208" s="36"/>
      <c r="J208" s="101" t="s">
        <v>40</v>
      </c>
      <c r="K208" s="36"/>
      <c r="L208" s="36"/>
      <c r="M208" s="102" t="s">
        <v>41</v>
      </c>
      <c r="N208" s="36"/>
      <c r="O208" s="36">
        <v>6.12</v>
      </c>
      <c r="P208" s="36">
        <v>9.0</v>
      </c>
      <c r="Q208" s="36">
        <v>4.76</v>
      </c>
      <c r="R208" s="36">
        <v>7.0</v>
      </c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102" t="s">
        <v>43</v>
      </c>
      <c r="AD208" s="102" t="s">
        <v>43</v>
      </c>
      <c r="AE208" s="102" t="s">
        <v>43</v>
      </c>
      <c r="AF208" s="36"/>
      <c r="AG208" s="36"/>
      <c r="AH208" s="36"/>
      <c r="AI208" s="36"/>
    </row>
    <row r="209">
      <c r="A209" s="77">
        <v>45728.0</v>
      </c>
      <c r="B209" s="79" t="s">
        <v>36</v>
      </c>
      <c r="C209" s="58" t="s">
        <v>57</v>
      </c>
      <c r="D209" s="6" t="s">
        <v>1332</v>
      </c>
      <c r="E209" s="114" t="s">
        <v>1322</v>
      </c>
      <c r="F209" s="36"/>
      <c r="G209" s="36"/>
      <c r="H209" s="36"/>
      <c r="I209" s="36"/>
      <c r="J209" s="101" t="s">
        <v>40</v>
      </c>
      <c r="K209" s="36"/>
      <c r="L209" s="36"/>
      <c r="M209" s="102" t="s">
        <v>41</v>
      </c>
      <c r="N209" s="36"/>
      <c r="O209" s="36">
        <v>5.17</v>
      </c>
      <c r="P209" s="36">
        <v>13.0</v>
      </c>
      <c r="Q209" s="36">
        <v>8.16</v>
      </c>
      <c r="R209" s="36">
        <v>15.0</v>
      </c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102" t="s">
        <v>43</v>
      </c>
      <c r="AD209" s="102" t="s">
        <v>43</v>
      </c>
      <c r="AE209" s="102" t="s">
        <v>43</v>
      </c>
      <c r="AF209" s="36"/>
      <c r="AG209" s="36"/>
      <c r="AH209" s="36"/>
      <c r="AI209" s="36"/>
    </row>
    <row r="210">
      <c r="A210" s="115">
        <v>45733.0</v>
      </c>
      <c r="B210" s="6" t="s">
        <v>44</v>
      </c>
      <c r="C210" s="116" t="s">
        <v>1333</v>
      </c>
      <c r="D210" s="89" t="s">
        <v>1334</v>
      </c>
      <c r="E210" s="117" t="s">
        <v>1335</v>
      </c>
      <c r="F210" s="36"/>
      <c r="G210" s="36"/>
      <c r="H210" s="36"/>
      <c r="I210" s="36"/>
      <c r="J210" s="101" t="s">
        <v>40</v>
      </c>
      <c r="K210" s="36"/>
      <c r="L210" s="36"/>
      <c r="M210" s="102" t="s">
        <v>41</v>
      </c>
      <c r="N210" s="36"/>
      <c r="O210" s="36">
        <v>8.82</v>
      </c>
      <c r="P210" s="36">
        <v>14.0</v>
      </c>
      <c r="Q210" s="36">
        <v>1.96</v>
      </c>
      <c r="R210" s="36">
        <v>2.0</v>
      </c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102" t="s">
        <v>43</v>
      </c>
      <c r="AD210" s="102" t="s">
        <v>43</v>
      </c>
      <c r="AE210" s="102" t="s">
        <v>43</v>
      </c>
      <c r="AF210" s="36"/>
      <c r="AG210" s="36"/>
      <c r="AH210" s="36"/>
      <c r="AI210" s="36"/>
    </row>
    <row r="211">
      <c r="A211" s="115">
        <v>45733.0</v>
      </c>
      <c r="B211" s="6" t="s">
        <v>44</v>
      </c>
      <c r="C211" s="116" t="s">
        <v>62</v>
      </c>
      <c r="D211" s="89" t="s">
        <v>1336</v>
      </c>
      <c r="E211" s="118" t="s">
        <v>1335</v>
      </c>
      <c r="F211" s="36"/>
      <c r="G211" s="36"/>
      <c r="H211" s="36"/>
      <c r="I211" s="36"/>
      <c r="J211" s="101" t="s">
        <v>40</v>
      </c>
      <c r="K211" s="36"/>
      <c r="L211" s="36"/>
      <c r="M211" s="102" t="s">
        <v>41</v>
      </c>
      <c r="N211" s="36"/>
      <c r="O211" s="36">
        <v>7.14</v>
      </c>
      <c r="P211" s="36">
        <v>15.5</v>
      </c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102" t="s">
        <v>43</v>
      </c>
      <c r="AD211" s="102" t="s">
        <v>43</v>
      </c>
      <c r="AE211" s="102" t="s">
        <v>43</v>
      </c>
      <c r="AF211" s="36"/>
      <c r="AG211" s="36"/>
      <c r="AH211" s="36"/>
      <c r="AI211" s="36"/>
    </row>
    <row r="212">
      <c r="A212" s="115">
        <v>45733.0</v>
      </c>
      <c r="B212" s="79" t="s">
        <v>36</v>
      </c>
      <c r="C212" s="116" t="s">
        <v>140</v>
      </c>
      <c r="D212" s="89" t="s">
        <v>1337</v>
      </c>
      <c r="E212" s="118" t="s">
        <v>1335</v>
      </c>
      <c r="F212" s="36"/>
      <c r="G212" s="36"/>
      <c r="H212" s="36"/>
      <c r="I212" s="36"/>
      <c r="J212" s="101" t="s">
        <v>40</v>
      </c>
      <c r="K212" s="36"/>
      <c r="L212" s="36"/>
      <c r="M212" s="102" t="s">
        <v>41</v>
      </c>
      <c r="N212" s="36"/>
      <c r="O212" s="36">
        <v>4.59</v>
      </c>
      <c r="P212" s="36">
        <v>13.0</v>
      </c>
      <c r="Q212" s="36">
        <v>9.47</v>
      </c>
      <c r="R212" s="36">
        <v>15.0</v>
      </c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102" t="s">
        <v>43</v>
      </c>
      <c r="AD212" s="102" t="s">
        <v>43</v>
      </c>
      <c r="AE212" s="102" t="s">
        <v>43</v>
      </c>
      <c r="AF212" s="36"/>
      <c r="AG212" s="36"/>
      <c r="AH212" s="36"/>
      <c r="AI212" s="36"/>
    </row>
    <row r="213">
      <c r="A213" s="115">
        <v>45733.0</v>
      </c>
      <c r="B213" s="79" t="s">
        <v>36</v>
      </c>
      <c r="C213" s="116" t="s">
        <v>55</v>
      </c>
      <c r="D213" s="89" t="s">
        <v>1338</v>
      </c>
      <c r="E213" s="118" t="s">
        <v>1335</v>
      </c>
      <c r="F213" s="36"/>
      <c r="G213" s="36"/>
      <c r="H213" s="36"/>
      <c r="I213" s="36"/>
      <c r="J213" s="101" t="s">
        <v>40</v>
      </c>
      <c r="K213" s="36"/>
      <c r="L213" s="36"/>
      <c r="M213" s="102" t="s">
        <v>41</v>
      </c>
      <c r="N213" s="36"/>
      <c r="O213" s="36">
        <v>2.09</v>
      </c>
      <c r="P213" s="36">
        <v>14.0</v>
      </c>
      <c r="Q213" s="36">
        <v>3.76</v>
      </c>
      <c r="R213" s="36">
        <v>7.0</v>
      </c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102" t="s">
        <v>43</v>
      </c>
      <c r="AD213" s="102" t="s">
        <v>43</v>
      </c>
      <c r="AE213" s="102" t="s">
        <v>43</v>
      </c>
      <c r="AF213" s="36"/>
      <c r="AG213" s="36"/>
      <c r="AH213" s="36"/>
      <c r="AI213" s="36"/>
    </row>
    <row r="214">
      <c r="A214" s="115">
        <v>45733.0</v>
      </c>
      <c r="B214" s="79" t="s">
        <v>36</v>
      </c>
      <c r="C214" s="116" t="s">
        <v>53</v>
      </c>
      <c r="D214" s="89" t="s">
        <v>1339</v>
      </c>
      <c r="E214" s="118" t="s">
        <v>1335</v>
      </c>
      <c r="F214" s="36"/>
      <c r="G214" s="36"/>
      <c r="H214" s="36"/>
      <c r="I214" s="36"/>
      <c r="J214" s="101" t="s">
        <v>40</v>
      </c>
      <c r="K214" s="36"/>
      <c r="L214" s="36"/>
      <c r="M214" s="102" t="s">
        <v>41</v>
      </c>
      <c r="N214" s="36"/>
      <c r="O214" s="36">
        <v>3.61</v>
      </c>
      <c r="P214" s="36">
        <v>15.0</v>
      </c>
      <c r="Q214" s="36">
        <v>2.27</v>
      </c>
      <c r="R214" s="36">
        <v>4.0</v>
      </c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102" t="s">
        <v>43</v>
      </c>
      <c r="AD214" s="102" t="s">
        <v>43</v>
      </c>
      <c r="AE214" s="102" t="s">
        <v>43</v>
      </c>
      <c r="AF214" s="36"/>
      <c r="AG214" s="36"/>
      <c r="AH214" s="36"/>
      <c r="AI214" s="36"/>
    </row>
    <row r="215">
      <c r="A215" s="115">
        <v>45733.0</v>
      </c>
      <c r="B215" s="79" t="s">
        <v>36</v>
      </c>
      <c r="C215" s="116" t="s">
        <v>1210</v>
      </c>
      <c r="D215" s="89" t="s">
        <v>1340</v>
      </c>
      <c r="E215" s="118" t="s">
        <v>1335</v>
      </c>
      <c r="F215" s="36"/>
      <c r="G215" s="36"/>
      <c r="H215" s="36"/>
      <c r="I215" s="36"/>
      <c r="J215" s="101" t="s">
        <v>40</v>
      </c>
      <c r="K215" s="36"/>
      <c r="L215" s="36"/>
      <c r="M215" s="102" t="s">
        <v>41</v>
      </c>
      <c r="N215" s="36"/>
      <c r="O215" s="36">
        <v>4.53</v>
      </c>
      <c r="P215" s="36">
        <v>9.0</v>
      </c>
      <c r="Q215" s="36">
        <v>5.63</v>
      </c>
      <c r="R215" s="36">
        <v>7.0</v>
      </c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102" t="s">
        <v>43</v>
      </c>
      <c r="AD215" s="102" t="s">
        <v>43</v>
      </c>
      <c r="AE215" s="102" t="s">
        <v>43</v>
      </c>
      <c r="AF215" s="36"/>
      <c r="AG215" s="36"/>
      <c r="AH215" s="36"/>
      <c r="AI215" s="36"/>
    </row>
    <row r="216">
      <c r="A216" s="115">
        <v>45733.0</v>
      </c>
      <c r="B216" s="79" t="s">
        <v>36</v>
      </c>
      <c r="C216" s="116" t="s">
        <v>144</v>
      </c>
      <c r="D216" s="89" t="s">
        <v>1341</v>
      </c>
      <c r="E216" s="118" t="s">
        <v>1335</v>
      </c>
      <c r="F216" s="36"/>
      <c r="G216" s="36"/>
      <c r="H216" s="36"/>
      <c r="I216" s="36"/>
      <c r="J216" s="101" t="s">
        <v>40</v>
      </c>
      <c r="K216" s="36"/>
      <c r="L216" s="36"/>
      <c r="M216" s="102" t="s">
        <v>41</v>
      </c>
      <c r="N216" s="36"/>
      <c r="O216" s="36">
        <v>6.09</v>
      </c>
      <c r="P216" s="36">
        <v>11.0</v>
      </c>
      <c r="Q216" s="36">
        <v>5.89</v>
      </c>
      <c r="R216" s="36">
        <v>10.0</v>
      </c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102" t="s">
        <v>43</v>
      </c>
      <c r="AD216" s="102" t="s">
        <v>43</v>
      </c>
      <c r="AE216" s="102" t="s">
        <v>43</v>
      </c>
      <c r="AF216" s="36"/>
      <c r="AG216" s="36"/>
      <c r="AH216" s="36"/>
      <c r="AI216" s="36"/>
    </row>
    <row r="217">
      <c r="A217" s="115">
        <v>45733.0</v>
      </c>
      <c r="B217" s="79" t="s">
        <v>36</v>
      </c>
      <c r="C217" s="116" t="s">
        <v>409</v>
      </c>
      <c r="D217" s="89" t="s">
        <v>1342</v>
      </c>
      <c r="E217" s="118" t="s">
        <v>1335</v>
      </c>
      <c r="F217" s="36"/>
      <c r="G217" s="36"/>
      <c r="H217" s="36"/>
      <c r="I217" s="36"/>
      <c r="J217" s="101" t="s">
        <v>40</v>
      </c>
      <c r="K217" s="36"/>
      <c r="L217" s="36"/>
      <c r="M217" s="102" t="s">
        <v>41</v>
      </c>
      <c r="N217" s="36"/>
      <c r="O217" s="36">
        <v>5.55</v>
      </c>
      <c r="P217" s="36">
        <v>11.0</v>
      </c>
      <c r="Q217" s="36">
        <v>9.88</v>
      </c>
      <c r="R217" s="36">
        <v>10.0</v>
      </c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102" t="s">
        <v>43</v>
      </c>
      <c r="AD217" s="102" t="s">
        <v>43</v>
      </c>
      <c r="AE217" s="102" t="s">
        <v>43</v>
      </c>
      <c r="AF217" s="36"/>
      <c r="AG217" s="36"/>
      <c r="AH217" s="36"/>
      <c r="AI217" s="36"/>
    </row>
    <row r="218">
      <c r="A218" s="115">
        <v>45733.0</v>
      </c>
      <c r="B218" s="79" t="s">
        <v>36</v>
      </c>
      <c r="C218" s="116" t="s">
        <v>305</v>
      </c>
      <c r="D218" s="89" t="s">
        <v>1343</v>
      </c>
      <c r="E218" s="118" t="s">
        <v>1335</v>
      </c>
      <c r="F218" s="36"/>
      <c r="G218" s="36"/>
      <c r="H218" s="36"/>
      <c r="I218" s="36"/>
      <c r="J218" s="101" t="s">
        <v>40</v>
      </c>
      <c r="K218" s="36"/>
      <c r="L218" s="36"/>
      <c r="M218" s="102" t="s">
        <v>41</v>
      </c>
      <c r="N218" s="36"/>
      <c r="O218" s="36">
        <v>1.64</v>
      </c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102" t="s">
        <v>43</v>
      </c>
      <c r="AD218" s="102" t="s">
        <v>43</v>
      </c>
      <c r="AE218" s="102" t="s">
        <v>43</v>
      </c>
      <c r="AF218" s="36"/>
      <c r="AG218" s="36"/>
      <c r="AH218" s="36"/>
      <c r="AI218" s="36"/>
    </row>
    <row r="219">
      <c r="A219" s="115">
        <v>45733.0</v>
      </c>
      <c r="B219" s="6" t="s">
        <v>44</v>
      </c>
      <c r="C219" s="116" t="s">
        <v>105</v>
      </c>
      <c r="D219" s="89" t="s">
        <v>1344</v>
      </c>
      <c r="E219" s="118" t="s">
        <v>1335</v>
      </c>
      <c r="F219" s="36"/>
      <c r="G219" s="36"/>
      <c r="H219" s="36"/>
      <c r="I219" s="36"/>
      <c r="J219" s="101" t="s">
        <v>40</v>
      </c>
      <c r="K219" s="36"/>
      <c r="L219" s="36"/>
      <c r="M219" s="102" t="s">
        <v>41</v>
      </c>
      <c r="N219" s="36"/>
      <c r="O219" s="36">
        <v>2.78</v>
      </c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102" t="s">
        <v>43</v>
      </c>
      <c r="AD219" s="102" t="s">
        <v>43</v>
      </c>
      <c r="AE219" s="102" t="s">
        <v>43</v>
      </c>
      <c r="AF219" s="36"/>
      <c r="AG219" s="36"/>
      <c r="AH219" s="36"/>
      <c r="AI219" s="36"/>
    </row>
    <row r="220">
      <c r="A220" s="115">
        <v>45734.0</v>
      </c>
      <c r="B220" s="6" t="s">
        <v>44</v>
      </c>
      <c r="C220" s="116" t="s">
        <v>1345</v>
      </c>
      <c r="D220" s="89" t="s">
        <v>1346</v>
      </c>
      <c r="E220" s="118" t="s">
        <v>1347</v>
      </c>
      <c r="F220" s="36"/>
      <c r="G220" s="36"/>
      <c r="H220" s="36"/>
      <c r="I220" s="36"/>
      <c r="J220" s="101" t="s">
        <v>40</v>
      </c>
      <c r="K220" s="36"/>
      <c r="L220" s="36"/>
      <c r="M220" s="102" t="s">
        <v>41</v>
      </c>
      <c r="N220" s="36"/>
      <c r="O220" s="36">
        <v>7.41</v>
      </c>
      <c r="P220" s="36">
        <v>13.0</v>
      </c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102" t="s">
        <v>43</v>
      </c>
      <c r="AD220" s="102" t="s">
        <v>43</v>
      </c>
      <c r="AE220" s="102" t="s">
        <v>43</v>
      </c>
      <c r="AF220" s="36"/>
      <c r="AG220" s="36"/>
      <c r="AH220" s="36"/>
      <c r="AI220" s="36"/>
    </row>
    <row r="221">
      <c r="A221" s="115">
        <v>45734.0</v>
      </c>
      <c r="B221" s="6" t="s">
        <v>44</v>
      </c>
      <c r="C221" s="116" t="s">
        <v>62</v>
      </c>
      <c r="D221" s="89" t="s">
        <v>1348</v>
      </c>
      <c r="E221" s="118" t="s">
        <v>1347</v>
      </c>
      <c r="F221" s="36"/>
      <c r="G221" s="36"/>
      <c r="H221" s="36"/>
      <c r="I221" s="36"/>
      <c r="J221" s="101" t="s">
        <v>40</v>
      </c>
      <c r="K221" s="36"/>
      <c r="L221" s="36"/>
      <c r="M221" s="102" t="s">
        <v>41</v>
      </c>
      <c r="N221" s="36"/>
      <c r="O221" s="36">
        <v>6.46</v>
      </c>
      <c r="P221" s="36">
        <v>15.5</v>
      </c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102" t="s">
        <v>43</v>
      </c>
      <c r="AD221" s="102" t="s">
        <v>43</v>
      </c>
      <c r="AE221" s="102" t="s">
        <v>43</v>
      </c>
      <c r="AF221" s="36"/>
      <c r="AG221" s="36"/>
      <c r="AH221" s="36"/>
      <c r="AI221" s="36"/>
    </row>
    <row r="222">
      <c r="A222" s="115">
        <v>45734.0</v>
      </c>
      <c r="B222" s="6" t="s">
        <v>44</v>
      </c>
      <c r="C222" s="116" t="s">
        <v>210</v>
      </c>
      <c r="D222" s="89" t="s">
        <v>1349</v>
      </c>
      <c r="E222" s="118" t="s">
        <v>1347</v>
      </c>
      <c r="F222" s="36"/>
      <c r="G222" s="36"/>
      <c r="H222" s="36"/>
      <c r="I222" s="36"/>
      <c r="J222" s="101" t="s">
        <v>40</v>
      </c>
      <c r="K222" s="36"/>
      <c r="L222" s="36"/>
      <c r="M222" s="102" t="s">
        <v>41</v>
      </c>
      <c r="N222" s="36"/>
      <c r="O222" s="36">
        <v>6.18</v>
      </c>
      <c r="P222" s="36">
        <v>13.0</v>
      </c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102" t="s">
        <v>43</v>
      </c>
      <c r="AD222" s="102" t="s">
        <v>43</v>
      </c>
      <c r="AE222" s="102" t="s">
        <v>43</v>
      </c>
      <c r="AF222" s="36"/>
      <c r="AG222" s="36"/>
      <c r="AH222" s="36"/>
      <c r="AI222" s="36"/>
    </row>
    <row r="223">
      <c r="A223" s="115">
        <v>45734.0</v>
      </c>
      <c r="B223" s="6" t="s">
        <v>44</v>
      </c>
      <c r="C223" s="116" t="s">
        <v>1235</v>
      </c>
      <c r="D223" s="89" t="s">
        <v>1350</v>
      </c>
      <c r="E223" s="118" t="s">
        <v>1347</v>
      </c>
      <c r="F223" s="36"/>
      <c r="G223" s="36"/>
      <c r="H223" s="36"/>
      <c r="I223" s="36"/>
      <c r="J223" s="101" t="s">
        <v>40</v>
      </c>
      <c r="K223" s="36"/>
      <c r="L223" s="36"/>
      <c r="M223" s="102" t="s">
        <v>41</v>
      </c>
      <c r="N223" s="36"/>
      <c r="O223" s="36">
        <v>6.25</v>
      </c>
      <c r="P223" s="36">
        <v>13.0</v>
      </c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102" t="s">
        <v>43</v>
      </c>
      <c r="AD223" s="102" t="s">
        <v>43</v>
      </c>
      <c r="AE223" s="102" t="s">
        <v>43</v>
      </c>
      <c r="AF223" s="36"/>
      <c r="AG223" s="36"/>
      <c r="AH223" s="36"/>
      <c r="AI223" s="36"/>
    </row>
    <row r="224">
      <c r="A224" s="115">
        <v>45734.0</v>
      </c>
      <c r="B224" s="6" t="s">
        <v>44</v>
      </c>
      <c r="C224" s="116" t="s">
        <v>1351</v>
      </c>
      <c r="D224" s="89" t="s">
        <v>1352</v>
      </c>
      <c r="E224" s="118" t="s">
        <v>1347</v>
      </c>
      <c r="F224" s="36"/>
      <c r="G224" s="36"/>
      <c r="H224" s="36"/>
      <c r="I224" s="36"/>
      <c r="J224" s="101" t="s">
        <v>40</v>
      </c>
      <c r="K224" s="36"/>
      <c r="L224" s="36"/>
      <c r="M224" s="102" t="s">
        <v>41</v>
      </c>
      <c r="N224" s="36"/>
      <c r="O224" s="36">
        <v>8.32</v>
      </c>
      <c r="P224" s="36">
        <v>13.0</v>
      </c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102" t="s">
        <v>43</v>
      </c>
      <c r="AD224" s="102" t="s">
        <v>43</v>
      </c>
      <c r="AE224" s="102" t="s">
        <v>43</v>
      </c>
      <c r="AF224" s="36"/>
      <c r="AG224" s="36"/>
      <c r="AH224" s="36"/>
      <c r="AI224" s="36"/>
    </row>
    <row r="225">
      <c r="A225" s="115">
        <v>45734.0</v>
      </c>
      <c r="B225" s="6" t="s">
        <v>44</v>
      </c>
      <c r="C225" s="116" t="s">
        <v>105</v>
      </c>
      <c r="D225" s="89" t="s">
        <v>1353</v>
      </c>
      <c r="E225" s="118" t="s">
        <v>1347</v>
      </c>
      <c r="F225" s="36"/>
      <c r="G225" s="36"/>
      <c r="H225" s="36"/>
      <c r="I225" s="36"/>
      <c r="J225" s="101" t="s">
        <v>40</v>
      </c>
      <c r="K225" s="36"/>
      <c r="L225" s="36"/>
      <c r="M225" s="102" t="s">
        <v>41</v>
      </c>
      <c r="N225" s="36"/>
      <c r="O225" s="36">
        <v>2.32</v>
      </c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102" t="s">
        <v>43</v>
      </c>
      <c r="AD225" s="102" t="s">
        <v>43</v>
      </c>
      <c r="AE225" s="102" t="s">
        <v>43</v>
      </c>
      <c r="AF225" s="36"/>
      <c r="AG225" s="36"/>
      <c r="AH225" s="36"/>
      <c r="AI225" s="36"/>
    </row>
    <row r="226">
      <c r="A226" s="115">
        <v>45734.0</v>
      </c>
      <c r="B226" s="6" t="s">
        <v>44</v>
      </c>
      <c r="C226" s="116" t="s">
        <v>1354</v>
      </c>
      <c r="D226" s="89" t="s">
        <v>1355</v>
      </c>
      <c r="E226" s="118" t="s">
        <v>1347</v>
      </c>
      <c r="F226" s="36"/>
      <c r="G226" s="36"/>
      <c r="H226" s="36"/>
      <c r="I226" s="36"/>
      <c r="J226" s="101" t="s">
        <v>40</v>
      </c>
      <c r="K226" s="36"/>
      <c r="L226" s="36"/>
      <c r="M226" s="102" t="s">
        <v>41</v>
      </c>
      <c r="N226" s="36"/>
      <c r="O226" s="36">
        <v>7.88</v>
      </c>
      <c r="P226" s="36">
        <v>13.0</v>
      </c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102" t="s">
        <v>43</v>
      </c>
      <c r="AD226" s="102" t="s">
        <v>43</v>
      </c>
      <c r="AE226" s="102" t="s">
        <v>43</v>
      </c>
      <c r="AF226" s="36"/>
      <c r="AG226" s="36"/>
      <c r="AH226" s="36"/>
      <c r="AI226" s="36"/>
    </row>
    <row r="227">
      <c r="A227" s="115">
        <v>45734.0</v>
      </c>
      <c r="B227" s="58" t="s">
        <v>68</v>
      </c>
      <c r="C227" s="116" t="s">
        <v>1295</v>
      </c>
      <c r="D227" s="89" t="s">
        <v>1356</v>
      </c>
      <c r="E227" s="118" t="s">
        <v>1347</v>
      </c>
      <c r="F227" s="36"/>
      <c r="G227" s="36"/>
      <c r="H227" s="36"/>
      <c r="I227" s="36"/>
      <c r="J227" s="101" t="s">
        <v>40</v>
      </c>
      <c r="K227" s="36"/>
      <c r="L227" s="36"/>
      <c r="M227" s="102" t="s">
        <v>41</v>
      </c>
      <c r="N227" s="36"/>
      <c r="O227" s="36">
        <v>3.53</v>
      </c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102" t="s">
        <v>43</v>
      </c>
      <c r="AD227" s="102" t="s">
        <v>43</v>
      </c>
      <c r="AE227" s="102" t="s">
        <v>43</v>
      </c>
      <c r="AF227" s="36"/>
      <c r="AG227" s="36"/>
      <c r="AH227" s="36"/>
      <c r="AI227" s="36"/>
    </row>
    <row r="228">
      <c r="A228" s="115">
        <v>45734.0</v>
      </c>
      <c r="B228" s="79" t="s">
        <v>187</v>
      </c>
      <c r="C228" s="116" t="s">
        <v>132</v>
      </c>
      <c r="D228" s="89" t="s">
        <v>1357</v>
      </c>
      <c r="E228" s="118" t="s">
        <v>1347</v>
      </c>
      <c r="F228" s="36"/>
      <c r="G228" s="36"/>
      <c r="H228" s="36"/>
      <c r="I228" s="36"/>
      <c r="J228" s="101" t="s">
        <v>40</v>
      </c>
      <c r="K228" s="36"/>
      <c r="L228" s="36"/>
      <c r="M228" s="102" t="s">
        <v>41</v>
      </c>
      <c r="N228" s="36"/>
      <c r="O228" s="36">
        <v>4.83</v>
      </c>
      <c r="P228" s="36">
        <v>13.0</v>
      </c>
      <c r="Q228" s="36">
        <v>7.16</v>
      </c>
      <c r="R228" s="36">
        <v>9.2</v>
      </c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102" t="s">
        <v>43</v>
      </c>
      <c r="AD228" s="102" t="s">
        <v>43</v>
      </c>
      <c r="AE228" s="102" t="s">
        <v>43</v>
      </c>
      <c r="AF228" s="36"/>
      <c r="AG228" s="36"/>
      <c r="AH228" s="36"/>
      <c r="AI228" s="36"/>
    </row>
    <row r="229">
      <c r="A229" s="115">
        <v>45734.0</v>
      </c>
      <c r="B229" s="6" t="s">
        <v>44</v>
      </c>
      <c r="C229" s="116" t="s">
        <v>78</v>
      </c>
      <c r="D229" s="89" t="s">
        <v>1358</v>
      </c>
      <c r="E229" s="118" t="s">
        <v>1347</v>
      </c>
      <c r="F229" s="36"/>
      <c r="G229" s="36"/>
      <c r="H229" s="36"/>
      <c r="I229" s="36"/>
      <c r="J229" s="101" t="s">
        <v>40</v>
      </c>
      <c r="K229" s="36"/>
      <c r="L229" s="36"/>
      <c r="M229" s="102" t="s">
        <v>41</v>
      </c>
      <c r="N229" s="36"/>
      <c r="O229" s="36">
        <v>2.31</v>
      </c>
      <c r="P229" s="36">
        <v>12.0</v>
      </c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102" t="s">
        <v>43</v>
      </c>
      <c r="AD229" s="102" t="s">
        <v>43</v>
      </c>
      <c r="AE229" s="102" t="s">
        <v>43</v>
      </c>
      <c r="AF229" s="36"/>
      <c r="AG229" s="36"/>
      <c r="AH229" s="36"/>
      <c r="AI229" s="36"/>
    </row>
    <row r="230">
      <c r="A230" s="119">
        <v>45735.0</v>
      </c>
      <c r="B230" s="79" t="s">
        <v>36</v>
      </c>
      <c r="C230" s="118" t="s">
        <v>370</v>
      </c>
      <c r="D230" s="120" t="s">
        <v>1359</v>
      </c>
      <c r="E230" s="117" t="s">
        <v>1360</v>
      </c>
      <c r="F230" s="36"/>
      <c r="G230" s="36"/>
      <c r="H230" s="36"/>
      <c r="I230" s="36"/>
      <c r="J230" s="101" t="s">
        <v>40</v>
      </c>
      <c r="K230" s="36"/>
      <c r="L230" s="36"/>
      <c r="M230" s="102" t="s">
        <v>41</v>
      </c>
      <c r="N230" s="36"/>
      <c r="O230" s="36">
        <v>4.98</v>
      </c>
      <c r="P230" s="36">
        <v>13.0</v>
      </c>
      <c r="Q230" s="36">
        <v>7.61</v>
      </c>
      <c r="R230" s="36">
        <v>9.2</v>
      </c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102" t="s">
        <v>43</v>
      </c>
      <c r="AD230" s="102" t="s">
        <v>43</v>
      </c>
      <c r="AE230" s="102" t="s">
        <v>43</v>
      </c>
      <c r="AF230" s="36"/>
      <c r="AG230" s="36"/>
      <c r="AH230" s="36"/>
      <c r="AI230" s="36"/>
    </row>
    <row r="231">
      <c r="A231" s="119">
        <v>45735.0</v>
      </c>
      <c r="B231" s="6" t="s">
        <v>44</v>
      </c>
      <c r="C231" s="118" t="s">
        <v>1361</v>
      </c>
      <c r="D231" s="89" t="s">
        <v>1362</v>
      </c>
      <c r="E231" s="117" t="s">
        <v>1360</v>
      </c>
      <c r="F231" s="36"/>
      <c r="G231" s="36"/>
      <c r="H231" s="36"/>
      <c r="I231" s="36"/>
      <c r="J231" s="101" t="s">
        <v>40</v>
      </c>
      <c r="K231" s="36"/>
      <c r="L231" s="36"/>
      <c r="M231" s="102" t="s">
        <v>41</v>
      </c>
      <c r="N231" s="36"/>
      <c r="O231" s="36">
        <v>1.89</v>
      </c>
      <c r="P231" s="36">
        <v>12.0</v>
      </c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102" t="s">
        <v>43</v>
      </c>
      <c r="AD231" s="102" t="s">
        <v>43</v>
      </c>
      <c r="AE231" s="102" t="s">
        <v>43</v>
      </c>
      <c r="AF231" s="36"/>
      <c r="AG231" s="36"/>
      <c r="AH231" s="36"/>
      <c r="AI231" s="36"/>
    </row>
    <row r="232">
      <c r="A232" s="119">
        <v>45735.0</v>
      </c>
      <c r="B232" s="6" t="s">
        <v>44</v>
      </c>
      <c r="C232" s="118" t="s">
        <v>1363</v>
      </c>
      <c r="D232" s="121" t="s">
        <v>1364</v>
      </c>
      <c r="E232" s="118" t="s">
        <v>1360</v>
      </c>
      <c r="F232" s="36"/>
      <c r="G232" s="36"/>
      <c r="H232" s="36"/>
      <c r="I232" s="36"/>
      <c r="J232" s="101" t="s">
        <v>40</v>
      </c>
      <c r="K232" s="36"/>
      <c r="L232" s="36"/>
      <c r="M232" s="102" t="s">
        <v>41</v>
      </c>
      <c r="N232" s="36"/>
      <c r="O232" s="36">
        <v>2.6</v>
      </c>
      <c r="P232" s="36">
        <v>12.0</v>
      </c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102" t="s">
        <v>43</v>
      </c>
      <c r="AD232" s="102" t="s">
        <v>43</v>
      </c>
      <c r="AE232" s="102" t="s">
        <v>43</v>
      </c>
      <c r="AF232" s="36"/>
      <c r="AG232" s="36"/>
      <c r="AH232" s="36"/>
      <c r="AI232" s="36"/>
    </row>
    <row r="233">
      <c r="A233" s="119">
        <v>45735.0</v>
      </c>
      <c r="B233" s="6" t="s">
        <v>44</v>
      </c>
      <c r="C233" s="118" t="s">
        <v>92</v>
      </c>
      <c r="D233" s="121" t="s">
        <v>1365</v>
      </c>
      <c r="E233" s="118" t="s">
        <v>1360</v>
      </c>
      <c r="F233" s="36"/>
      <c r="G233" s="36"/>
      <c r="H233" s="36"/>
      <c r="I233" s="36"/>
      <c r="J233" s="101" t="s">
        <v>40</v>
      </c>
      <c r="K233" s="36"/>
      <c r="L233" s="36"/>
      <c r="M233" s="102" t="s">
        <v>41</v>
      </c>
      <c r="N233" s="36"/>
      <c r="O233" s="36">
        <v>4.37</v>
      </c>
      <c r="P233" s="36">
        <v>14.0</v>
      </c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102" t="s">
        <v>43</v>
      </c>
      <c r="AD233" s="102" t="s">
        <v>43</v>
      </c>
      <c r="AE233" s="102" t="s">
        <v>43</v>
      </c>
      <c r="AF233" s="36"/>
      <c r="AG233" s="36"/>
      <c r="AH233" s="36"/>
      <c r="AI233" s="36"/>
    </row>
    <row r="234">
      <c r="A234" s="119">
        <v>45735.0</v>
      </c>
      <c r="B234" s="6" t="s">
        <v>44</v>
      </c>
      <c r="C234" s="118" t="s">
        <v>62</v>
      </c>
      <c r="D234" s="121" t="s">
        <v>1366</v>
      </c>
      <c r="E234" s="118" t="s">
        <v>1360</v>
      </c>
      <c r="F234" s="36"/>
      <c r="G234" s="36"/>
      <c r="H234" s="36"/>
      <c r="I234" s="36"/>
      <c r="J234" s="101" t="s">
        <v>40</v>
      </c>
      <c r="K234" s="36"/>
      <c r="L234" s="36"/>
      <c r="M234" s="102" t="s">
        <v>41</v>
      </c>
      <c r="N234" s="36"/>
      <c r="O234" s="36">
        <v>6.24</v>
      </c>
      <c r="P234" s="36">
        <v>15.5</v>
      </c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102" t="s">
        <v>43</v>
      </c>
      <c r="AD234" s="102" t="s">
        <v>43</v>
      </c>
      <c r="AE234" s="102" t="s">
        <v>43</v>
      </c>
      <c r="AF234" s="36"/>
      <c r="AG234" s="36"/>
      <c r="AH234" s="36"/>
      <c r="AI234" s="36"/>
    </row>
    <row r="235">
      <c r="A235" s="119">
        <v>45735.0</v>
      </c>
      <c r="B235" s="104" t="s">
        <v>59</v>
      </c>
      <c r="C235" s="118" t="s">
        <v>134</v>
      </c>
      <c r="D235" s="121" t="s">
        <v>1367</v>
      </c>
      <c r="E235" s="118" t="s">
        <v>1360</v>
      </c>
      <c r="F235" s="36"/>
      <c r="G235" s="36"/>
      <c r="H235" s="36"/>
      <c r="I235" s="36"/>
      <c r="J235" s="101" t="s">
        <v>40</v>
      </c>
      <c r="K235" s="36"/>
      <c r="L235" s="36"/>
      <c r="M235" s="102" t="s">
        <v>41</v>
      </c>
      <c r="N235" s="36"/>
      <c r="O235" s="36">
        <v>10.98</v>
      </c>
      <c r="P235" s="36">
        <v>19.0</v>
      </c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102" t="s">
        <v>43</v>
      </c>
      <c r="AD235" s="102" t="s">
        <v>43</v>
      </c>
      <c r="AE235" s="102" t="s">
        <v>43</v>
      </c>
      <c r="AF235" s="36"/>
      <c r="AG235" s="36"/>
      <c r="AH235" s="36"/>
      <c r="AI235" s="36"/>
    </row>
    <row r="236">
      <c r="A236" s="119">
        <v>45735.0</v>
      </c>
      <c r="B236" s="104" t="s">
        <v>59</v>
      </c>
      <c r="C236" s="118" t="s">
        <v>60</v>
      </c>
      <c r="D236" s="122" t="s">
        <v>1368</v>
      </c>
      <c r="E236" s="118" t="s">
        <v>1360</v>
      </c>
      <c r="F236" s="36"/>
      <c r="G236" s="36"/>
      <c r="H236" s="36"/>
      <c r="I236" s="36"/>
      <c r="J236" s="101" t="s">
        <v>40</v>
      </c>
      <c r="K236" s="36"/>
      <c r="L236" s="36"/>
      <c r="M236" s="102" t="s">
        <v>41</v>
      </c>
      <c r="N236" s="36"/>
      <c r="O236" s="36">
        <v>11.66</v>
      </c>
      <c r="P236" s="36">
        <v>19.0</v>
      </c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102" t="s">
        <v>43</v>
      </c>
      <c r="AD236" s="102" t="s">
        <v>43</v>
      </c>
      <c r="AE236" s="102" t="s">
        <v>43</v>
      </c>
      <c r="AF236" s="36"/>
      <c r="AG236" s="36"/>
      <c r="AH236" s="36"/>
      <c r="AI236" s="36"/>
    </row>
    <row r="237">
      <c r="A237" s="119">
        <v>45735.0</v>
      </c>
      <c r="B237" s="104" t="s">
        <v>59</v>
      </c>
      <c r="C237" s="118" t="s">
        <v>1369</v>
      </c>
      <c r="D237" s="121" t="s">
        <v>1370</v>
      </c>
      <c r="E237" s="118" t="s">
        <v>1360</v>
      </c>
      <c r="F237" s="36"/>
      <c r="G237" s="36"/>
      <c r="H237" s="36"/>
      <c r="I237" s="36"/>
      <c r="J237" s="101" t="s">
        <v>40</v>
      </c>
      <c r="K237" s="36"/>
      <c r="L237" s="36"/>
      <c r="M237" s="102" t="s">
        <v>41</v>
      </c>
      <c r="N237" s="36"/>
      <c r="O237" s="36">
        <v>12.43</v>
      </c>
      <c r="P237" s="36">
        <v>19.0</v>
      </c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102" t="s">
        <v>43</v>
      </c>
      <c r="AD237" s="102" t="s">
        <v>43</v>
      </c>
      <c r="AE237" s="102" t="s">
        <v>43</v>
      </c>
      <c r="AF237" s="36"/>
      <c r="AG237" s="36"/>
      <c r="AH237" s="36"/>
      <c r="AI237" s="36"/>
    </row>
    <row r="238">
      <c r="A238" s="119">
        <v>45735.0</v>
      </c>
      <c r="B238" s="58" t="s">
        <v>68</v>
      </c>
      <c r="C238" s="118" t="s">
        <v>1295</v>
      </c>
      <c r="D238" s="122" t="s">
        <v>1371</v>
      </c>
      <c r="E238" s="118" t="s">
        <v>1360</v>
      </c>
      <c r="F238" s="36"/>
      <c r="G238" s="36"/>
      <c r="H238" s="36"/>
      <c r="I238" s="36"/>
      <c r="J238" s="101" t="s">
        <v>40</v>
      </c>
      <c r="K238" s="36"/>
      <c r="L238" s="36"/>
      <c r="M238" s="102" t="s">
        <v>41</v>
      </c>
      <c r="N238" s="36"/>
      <c r="O238" s="36">
        <v>2.16</v>
      </c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102" t="s">
        <v>43</v>
      </c>
      <c r="AD238" s="102" t="s">
        <v>43</v>
      </c>
      <c r="AE238" s="102" t="s">
        <v>43</v>
      </c>
      <c r="AF238" s="36"/>
      <c r="AG238" s="36"/>
      <c r="AH238" s="36"/>
      <c r="AI238" s="36"/>
    </row>
    <row r="239">
      <c r="A239" s="119">
        <v>45735.0</v>
      </c>
      <c r="B239" s="58" t="s">
        <v>68</v>
      </c>
      <c r="C239" s="118" t="s">
        <v>1372</v>
      </c>
      <c r="D239" s="120" t="s">
        <v>1373</v>
      </c>
      <c r="E239" s="118" t="s">
        <v>1360</v>
      </c>
      <c r="F239" s="36"/>
      <c r="G239" s="36"/>
      <c r="H239" s="36"/>
      <c r="I239" s="36"/>
      <c r="J239" s="101" t="s">
        <v>40</v>
      </c>
      <c r="K239" s="36"/>
      <c r="L239" s="36"/>
      <c r="M239" s="102" t="s">
        <v>41</v>
      </c>
      <c r="N239" s="36"/>
      <c r="O239" s="36">
        <v>2.95</v>
      </c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102" t="s">
        <v>43</v>
      </c>
      <c r="AD239" s="102" t="s">
        <v>43</v>
      </c>
      <c r="AE239" s="102" t="s">
        <v>43</v>
      </c>
      <c r="AF239" s="36"/>
      <c r="AG239" s="36"/>
      <c r="AH239" s="36"/>
      <c r="AI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0"/>
    <col customWidth="1" min="3" max="3" width="18.57"/>
    <col customWidth="1" min="4" max="4" width="21.86"/>
    <col customWidth="1" min="5" max="5" width="30.86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13</v>
      </c>
      <c r="L1" s="2" t="s">
        <v>14</v>
      </c>
      <c r="M1" s="2" t="s">
        <v>15</v>
      </c>
      <c r="N1" s="3" t="s">
        <v>16</v>
      </c>
      <c r="O1" s="2" t="s">
        <v>17</v>
      </c>
      <c r="P1" s="3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4" t="s">
        <v>33</v>
      </c>
      <c r="AF1" s="4" t="s">
        <v>34</v>
      </c>
      <c r="AG1" s="5" t="s">
        <v>35</v>
      </c>
    </row>
    <row r="2">
      <c r="A2" s="123">
        <v>45752.0</v>
      </c>
      <c r="B2" s="79" t="s">
        <v>187</v>
      </c>
      <c r="C2" s="124" t="s">
        <v>191</v>
      </c>
      <c r="D2" s="125" t="s">
        <v>1374</v>
      </c>
      <c r="E2" s="126" t="s">
        <v>1375</v>
      </c>
      <c r="F2" s="127" t="s">
        <v>1376</v>
      </c>
      <c r="G2" s="127" t="s">
        <v>1377</v>
      </c>
      <c r="H2" s="128" t="s">
        <v>629</v>
      </c>
      <c r="I2" s="129" t="s">
        <v>1378</v>
      </c>
      <c r="J2" s="130" t="s">
        <v>630</v>
      </c>
      <c r="K2" s="131" t="s">
        <v>678</v>
      </c>
      <c r="L2" s="132" t="s">
        <v>1379</v>
      </c>
      <c r="M2" s="133"/>
      <c r="N2" s="133"/>
      <c r="O2" s="133"/>
      <c r="P2" s="133"/>
      <c r="Q2" s="134">
        <v>18.66</v>
      </c>
      <c r="R2" s="133" t="s">
        <v>116</v>
      </c>
      <c r="S2" s="133"/>
      <c r="T2" s="133"/>
      <c r="U2" s="133"/>
      <c r="V2" s="133"/>
      <c r="W2" s="133"/>
      <c r="X2" s="133"/>
      <c r="Y2" s="135">
        <v>3.71</v>
      </c>
      <c r="Z2" s="136" t="s">
        <v>117</v>
      </c>
      <c r="AA2" s="137" t="s">
        <v>43</v>
      </c>
      <c r="AB2" s="137" t="s">
        <v>43</v>
      </c>
      <c r="AC2" s="137" t="s">
        <v>43</v>
      </c>
      <c r="AD2" s="136"/>
      <c r="AE2" s="138"/>
      <c r="AF2" s="138"/>
      <c r="AG2" s="139"/>
    </row>
    <row r="3">
      <c r="A3" s="140">
        <v>45753.0</v>
      </c>
      <c r="B3" s="79" t="s">
        <v>187</v>
      </c>
      <c r="C3" s="128" t="s">
        <v>756</v>
      </c>
      <c r="D3" s="141" t="s">
        <v>1380</v>
      </c>
      <c r="E3" s="142"/>
      <c r="F3" s="142"/>
      <c r="G3" s="143"/>
      <c r="H3" s="128" t="s">
        <v>228</v>
      </c>
      <c r="I3" s="142"/>
      <c r="J3" s="130" t="s">
        <v>630</v>
      </c>
      <c r="K3" s="97" t="s">
        <v>41</v>
      </c>
      <c r="Q3" s="144">
        <v>1.6</v>
      </c>
      <c r="Y3" s="144">
        <v>4.06</v>
      </c>
      <c r="AA3" s="137" t="s">
        <v>43</v>
      </c>
      <c r="AB3" s="137" t="s">
        <v>43</v>
      </c>
      <c r="AC3" s="137" t="s">
        <v>43</v>
      </c>
    </row>
    <row r="4">
      <c r="A4" s="140">
        <v>45753.0</v>
      </c>
      <c r="B4" s="79" t="s">
        <v>187</v>
      </c>
      <c r="C4" s="128" t="s">
        <v>756</v>
      </c>
      <c r="D4" s="141" t="s">
        <v>1381</v>
      </c>
      <c r="E4" s="145" t="s">
        <v>1382</v>
      </c>
      <c r="F4" s="127" t="s">
        <v>1383</v>
      </c>
      <c r="G4" s="98" t="s">
        <v>1384</v>
      </c>
      <c r="H4" s="128" t="s">
        <v>228</v>
      </c>
      <c r="I4" s="146" t="s">
        <v>1385</v>
      </c>
      <c r="J4" s="130" t="s">
        <v>630</v>
      </c>
      <c r="K4" s="97" t="s">
        <v>41</v>
      </c>
      <c r="Q4" s="144">
        <v>15.91</v>
      </c>
      <c r="Y4" s="144">
        <v>4.93</v>
      </c>
      <c r="AA4" s="137" t="s">
        <v>43</v>
      </c>
      <c r="AB4" s="137" t="s">
        <v>43</v>
      </c>
      <c r="AC4" s="137" t="s">
        <v>43</v>
      </c>
    </row>
    <row r="5">
      <c r="A5" s="140">
        <v>45753.0</v>
      </c>
      <c r="B5" s="147" t="s">
        <v>284</v>
      </c>
      <c r="C5" s="128" t="s">
        <v>1386</v>
      </c>
      <c r="D5" s="148" t="s">
        <v>1387</v>
      </c>
      <c r="E5" s="149" t="s">
        <v>1388</v>
      </c>
      <c r="F5" s="127" t="s">
        <v>1383</v>
      </c>
      <c r="G5" s="146" t="s">
        <v>1389</v>
      </c>
      <c r="H5" s="128" t="s">
        <v>228</v>
      </c>
      <c r="I5" s="150">
        <v>4.1063421933E10</v>
      </c>
      <c r="J5" s="130" t="s">
        <v>630</v>
      </c>
      <c r="K5" s="97" t="s">
        <v>41</v>
      </c>
      <c r="Q5" s="144">
        <v>16.7</v>
      </c>
      <c r="Y5" s="144">
        <v>2.44</v>
      </c>
      <c r="AA5" s="137" t="s">
        <v>43</v>
      </c>
      <c r="AB5" s="137" t="s">
        <v>43</v>
      </c>
      <c r="AC5" s="137" t="s">
        <v>43</v>
      </c>
      <c r="AD5" s="97" t="s">
        <v>43</v>
      </c>
    </row>
    <row r="6">
      <c r="A6" s="93">
        <v>45754.0</v>
      </c>
      <c r="B6" s="6" t="s">
        <v>44</v>
      </c>
      <c r="C6" s="128" t="s">
        <v>262</v>
      </c>
      <c r="D6" s="151" t="s">
        <v>1390</v>
      </c>
      <c r="E6" s="152" t="s">
        <v>1391</v>
      </c>
      <c r="F6" s="127" t="s">
        <v>1392</v>
      </c>
      <c r="G6" s="146" t="s">
        <v>1393</v>
      </c>
      <c r="H6" s="128" t="s">
        <v>1394</v>
      </c>
      <c r="I6" s="153" t="s">
        <v>1395</v>
      </c>
      <c r="J6" s="130" t="s">
        <v>630</v>
      </c>
      <c r="K6" s="97" t="s">
        <v>41</v>
      </c>
      <c r="M6" s="144">
        <v>1.94</v>
      </c>
      <c r="N6" s="144">
        <v>12.0</v>
      </c>
      <c r="AA6" s="137" t="s">
        <v>43</v>
      </c>
      <c r="AB6" s="137" t="s">
        <v>43</v>
      </c>
      <c r="AC6" s="137" t="s">
        <v>43</v>
      </c>
    </row>
    <row r="7">
      <c r="A7" s="93">
        <v>45754.0</v>
      </c>
      <c r="B7" s="6" t="s">
        <v>44</v>
      </c>
      <c r="C7" s="128" t="s">
        <v>199</v>
      </c>
      <c r="D7" s="151" t="s">
        <v>1396</v>
      </c>
      <c r="E7" s="152" t="s">
        <v>1391</v>
      </c>
      <c r="F7" s="127" t="s">
        <v>1392</v>
      </c>
      <c r="G7" s="146" t="s">
        <v>1393</v>
      </c>
      <c r="H7" s="128" t="s">
        <v>1394</v>
      </c>
      <c r="I7" s="154" t="s">
        <v>1395</v>
      </c>
      <c r="J7" s="130" t="s">
        <v>630</v>
      </c>
      <c r="K7" s="97" t="s">
        <v>41</v>
      </c>
      <c r="M7" s="144">
        <v>2.51</v>
      </c>
      <c r="N7" s="144">
        <v>12.0</v>
      </c>
      <c r="AA7" s="137" t="s">
        <v>43</v>
      </c>
      <c r="AB7" s="137" t="s">
        <v>43</v>
      </c>
      <c r="AC7" s="137" t="s">
        <v>43</v>
      </c>
    </row>
    <row r="8">
      <c r="A8" s="93">
        <v>45754.0</v>
      </c>
      <c r="B8" s="6" t="s">
        <v>44</v>
      </c>
      <c r="C8" s="128" t="s">
        <v>82</v>
      </c>
      <c r="D8" s="151" t="s">
        <v>1397</v>
      </c>
      <c r="E8" s="155" t="s">
        <v>1391</v>
      </c>
      <c r="F8" s="127" t="s">
        <v>1392</v>
      </c>
      <c r="G8" s="146" t="s">
        <v>1393</v>
      </c>
      <c r="H8" s="128" t="s">
        <v>1394</v>
      </c>
      <c r="I8" s="129" t="s">
        <v>1395</v>
      </c>
      <c r="J8" s="130" t="s">
        <v>630</v>
      </c>
      <c r="K8" s="97" t="s">
        <v>41</v>
      </c>
      <c r="M8" s="144">
        <v>1.88</v>
      </c>
      <c r="N8" s="144">
        <v>12.0</v>
      </c>
      <c r="AA8" s="137" t="s">
        <v>43</v>
      </c>
      <c r="AB8" s="137" t="s">
        <v>43</v>
      </c>
      <c r="AC8" s="137" t="s">
        <v>43</v>
      </c>
    </row>
    <row r="9">
      <c r="A9" s="93">
        <v>45754.0</v>
      </c>
      <c r="B9" s="6" t="s">
        <v>44</v>
      </c>
      <c r="C9" s="128" t="s">
        <v>159</v>
      </c>
      <c r="D9" s="151" t="s">
        <v>1398</v>
      </c>
      <c r="E9" s="155" t="s">
        <v>1391</v>
      </c>
      <c r="F9" s="127" t="s">
        <v>1392</v>
      </c>
      <c r="G9" s="146" t="s">
        <v>1393</v>
      </c>
      <c r="H9" s="128" t="s">
        <v>1394</v>
      </c>
      <c r="I9" s="129" t="s">
        <v>1395</v>
      </c>
      <c r="J9" s="130" t="s">
        <v>630</v>
      </c>
      <c r="K9" s="97" t="s">
        <v>41</v>
      </c>
      <c r="M9" s="144">
        <v>1.79</v>
      </c>
      <c r="N9" s="144">
        <v>12.0</v>
      </c>
      <c r="AA9" s="137" t="s">
        <v>43</v>
      </c>
      <c r="AB9" s="137" t="s">
        <v>43</v>
      </c>
      <c r="AC9" s="137" t="s">
        <v>43</v>
      </c>
    </row>
    <row r="10">
      <c r="A10" s="93">
        <v>45754.0</v>
      </c>
      <c r="B10" s="79" t="s">
        <v>187</v>
      </c>
      <c r="C10" s="128" t="s">
        <v>1399</v>
      </c>
      <c r="D10" s="151" t="s">
        <v>1400</v>
      </c>
      <c r="E10" s="155" t="s">
        <v>1391</v>
      </c>
      <c r="F10" s="127" t="s">
        <v>1392</v>
      </c>
      <c r="G10" s="146" t="s">
        <v>1393</v>
      </c>
      <c r="H10" s="128" t="s">
        <v>1394</v>
      </c>
      <c r="I10" s="129" t="s">
        <v>1395</v>
      </c>
      <c r="J10" s="130" t="s">
        <v>630</v>
      </c>
      <c r="K10" s="97" t="s">
        <v>41</v>
      </c>
      <c r="M10" s="144">
        <v>2.43</v>
      </c>
      <c r="N10" s="144">
        <v>13.0</v>
      </c>
      <c r="O10" s="144">
        <v>8.7</v>
      </c>
      <c r="P10" s="144">
        <v>9.2</v>
      </c>
      <c r="AA10" s="137" t="s">
        <v>43</v>
      </c>
      <c r="AB10" s="137" t="s">
        <v>43</v>
      </c>
      <c r="AC10" s="137" t="s">
        <v>43</v>
      </c>
    </row>
    <row r="11">
      <c r="A11" s="93">
        <v>45754.0</v>
      </c>
      <c r="B11" s="6" t="s">
        <v>44</v>
      </c>
      <c r="C11" s="128" t="s">
        <v>92</v>
      </c>
      <c r="D11" s="151" t="s">
        <v>1401</v>
      </c>
      <c r="E11" s="155" t="s">
        <v>1391</v>
      </c>
      <c r="F11" s="127" t="s">
        <v>1392</v>
      </c>
      <c r="G11" s="146" t="s">
        <v>1393</v>
      </c>
      <c r="H11" s="128" t="s">
        <v>1394</v>
      </c>
      <c r="I11" s="129" t="s">
        <v>1395</v>
      </c>
      <c r="J11" s="130" t="s">
        <v>630</v>
      </c>
      <c r="K11" s="97" t="s">
        <v>41</v>
      </c>
      <c r="M11" s="144">
        <v>3.99</v>
      </c>
      <c r="N11" s="144">
        <v>14.0</v>
      </c>
      <c r="AA11" s="137" t="s">
        <v>43</v>
      </c>
      <c r="AB11" s="137" t="s">
        <v>43</v>
      </c>
      <c r="AC11" s="137" t="s">
        <v>43</v>
      </c>
    </row>
    <row r="12">
      <c r="A12" s="93">
        <v>45754.0</v>
      </c>
      <c r="B12" s="6" t="s">
        <v>44</v>
      </c>
      <c r="C12" s="128" t="s">
        <v>62</v>
      </c>
      <c r="D12" s="151" t="s">
        <v>1402</v>
      </c>
      <c r="E12" s="155" t="s">
        <v>1391</v>
      </c>
      <c r="F12" s="127" t="s">
        <v>1392</v>
      </c>
      <c r="G12" s="146" t="s">
        <v>1393</v>
      </c>
      <c r="H12" s="128" t="s">
        <v>1394</v>
      </c>
      <c r="I12" s="129" t="s">
        <v>1395</v>
      </c>
      <c r="J12" s="130" t="s">
        <v>630</v>
      </c>
      <c r="K12" s="97" t="s">
        <v>41</v>
      </c>
      <c r="M12" s="144">
        <v>0.96</v>
      </c>
      <c r="N12" s="144">
        <v>15.5</v>
      </c>
      <c r="AA12" s="137" t="s">
        <v>43</v>
      </c>
      <c r="AB12" s="137" t="s">
        <v>43</v>
      </c>
      <c r="AC12" s="137" t="s">
        <v>43</v>
      </c>
    </row>
    <row r="13">
      <c r="A13" s="93">
        <v>45754.0</v>
      </c>
      <c r="B13" s="6" t="s">
        <v>44</v>
      </c>
      <c r="C13" s="128" t="s">
        <v>305</v>
      </c>
      <c r="D13" s="151" t="s">
        <v>1403</v>
      </c>
      <c r="E13" s="155" t="s">
        <v>1391</v>
      </c>
      <c r="F13" s="127" t="s">
        <v>1392</v>
      </c>
      <c r="G13" s="146" t="s">
        <v>1393</v>
      </c>
      <c r="H13" s="128" t="s">
        <v>1394</v>
      </c>
      <c r="I13" s="129" t="s">
        <v>1395</v>
      </c>
      <c r="J13" s="130" t="s">
        <v>630</v>
      </c>
      <c r="K13" s="97" t="s">
        <v>41</v>
      </c>
      <c r="M13" s="144">
        <v>2.81</v>
      </c>
      <c r="AA13" s="137" t="s">
        <v>43</v>
      </c>
      <c r="AB13" s="137" t="s">
        <v>43</v>
      </c>
      <c r="AC13" s="137" t="s">
        <v>43</v>
      </c>
    </row>
    <row r="14">
      <c r="A14" s="93">
        <v>45754.0</v>
      </c>
      <c r="B14" s="6" t="s">
        <v>44</v>
      </c>
      <c r="C14" s="128" t="s">
        <v>213</v>
      </c>
      <c r="D14" s="151" t="s">
        <v>1404</v>
      </c>
      <c r="E14" s="155" t="s">
        <v>1391</v>
      </c>
      <c r="F14" s="127" t="s">
        <v>1392</v>
      </c>
      <c r="G14" s="146" t="s">
        <v>1393</v>
      </c>
      <c r="H14" s="128" t="s">
        <v>1394</v>
      </c>
      <c r="I14" s="129" t="s">
        <v>1395</v>
      </c>
      <c r="J14" s="130" t="s">
        <v>630</v>
      </c>
      <c r="K14" s="97" t="s">
        <v>41</v>
      </c>
      <c r="M14" s="144">
        <v>0.19</v>
      </c>
      <c r="AA14" s="137" t="s">
        <v>43</v>
      </c>
      <c r="AB14" s="137" t="s">
        <v>43</v>
      </c>
      <c r="AC14" s="137" t="s">
        <v>43</v>
      </c>
    </row>
    <row r="15">
      <c r="A15" s="93">
        <v>45754.0</v>
      </c>
      <c r="B15" s="6" t="s">
        <v>44</v>
      </c>
      <c r="C15" s="128" t="s">
        <v>180</v>
      </c>
      <c r="D15" s="151" t="s">
        <v>1405</v>
      </c>
      <c r="E15" s="155" t="s">
        <v>1391</v>
      </c>
      <c r="F15" s="127" t="s">
        <v>1392</v>
      </c>
      <c r="G15" s="146" t="s">
        <v>1393</v>
      </c>
      <c r="H15" s="128" t="s">
        <v>1394</v>
      </c>
      <c r="I15" s="129" t="s">
        <v>1395</v>
      </c>
      <c r="J15" s="130" t="s">
        <v>630</v>
      </c>
      <c r="K15" s="97" t="s">
        <v>41</v>
      </c>
      <c r="M15" s="144">
        <v>2.4</v>
      </c>
      <c r="N15" s="144">
        <v>6.0</v>
      </c>
      <c r="AA15" s="137" t="s">
        <v>43</v>
      </c>
      <c r="AB15" s="137" t="s">
        <v>43</v>
      </c>
      <c r="AC15" s="137" t="s">
        <v>43</v>
      </c>
    </row>
    <row r="16">
      <c r="A16" s="93">
        <v>45754.0</v>
      </c>
      <c r="B16" s="6" t="s">
        <v>44</v>
      </c>
      <c r="C16" s="128" t="s">
        <v>409</v>
      </c>
      <c r="D16" s="151" t="s">
        <v>1406</v>
      </c>
      <c r="E16" s="155" t="s">
        <v>1391</v>
      </c>
      <c r="F16" s="127" t="s">
        <v>1392</v>
      </c>
      <c r="G16" s="146" t="s">
        <v>1393</v>
      </c>
      <c r="H16" s="128" t="s">
        <v>1394</v>
      </c>
      <c r="I16" s="129" t="s">
        <v>1395</v>
      </c>
      <c r="J16" s="130" t="s">
        <v>630</v>
      </c>
      <c r="K16" s="97" t="s">
        <v>41</v>
      </c>
      <c r="M16" s="144">
        <v>9.34</v>
      </c>
      <c r="N16" s="144">
        <v>11.0</v>
      </c>
      <c r="O16" s="144">
        <v>9.04</v>
      </c>
      <c r="P16" s="144">
        <v>10.0</v>
      </c>
      <c r="AA16" s="137" t="s">
        <v>43</v>
      </c>
      <c r="AB16" s="137" t="s">
        <v>43</v>
      </c>
      <c r="AC16" s="137" t="s">
        <v>43</v>
      </c>
    </row>
    <row r="17">
      <c r="A17" s="93">
        <v>45754.0</v>
      </c>
      <c r="B17" s="6" t="s">
        <v>44</v>
      </c>
      <c r="C17" s="128" t="s">
        <v>221</v>
      </c>
      <c r="D17" s="151" t="s">
        <v>1407</v>
      </c>
      <c r="E17" s="155" t="s">
        <v>1391</v>
      </c>
      <c r="F17" s="127" t="s">
        <v>1392</v>
      </c>
      <c r="G17" s="146" t="s">
        <v>1393</v>
      </c>
      <c r="H17" s="128" t="s">
        <v>1394</v>
      </c>
      <c r="I17" s="129" t="s">
        <v>1395</v>
      </c>
      <c r="J17" s="130" t="s">
        <v>630</v>
      </c>
      <c r="K17" s="97" t="s">
        <v>41</v>
      </c>
      <c r="M17" s="144">
        <v>4.2</v>
      </c>
      <c r="N17" s="144">
        <v>13.0</v>
      </c>
      <c r="AA17" s="137" t="s">
        <v>43</v>
      </c>
      <c r="AB17" s="137" t="s">
        <v>43</v>
      </c>
      <c r="AC17" s="137" t="s">
        <v>43</v>
      </c>
    </row>
    <row r="18">
      <c r="A18" s="93">
        <v>45754.0</v>
      </c>
      <c r="B18" s="79" t="s">
        <v>187</v>
      </c>
      <c r="C18" s="128" t="s">
        <v>1408</v>
      </c>
      <c r="D18" s="151" t="s">
        <v>1409</v>
      </c>
      <c r="E18" s="155" t="s">
        <v>1391</v>
      </c>
      <c r="F18" s="127" t="s">
        <v>1392</v>
      </c>
      <c r="G18" s="146" t="s">
        <v>1393</v>
      </c>
      <c r="H18" s="128" t="s">
        <v>1394</v>
      </c>
      <c r="I18" s="129" t="s">
        <v>1395</v>
      </c>
      <c r="J18" s="130" t="s">
        <v>630</v>
      </c>
      <c r="K18" s="97" t="s">
        <v>41</v>
      </c>
      <c r="M18" s="144">
        <v>6.77</v>
      </c>
      <c r="N18" s="144">
        <v>11.0</v>
      </c>
      <c r="O18" s="144">
        <v>5.2</v>
      </c>
      <c r="P18" s="144">
        <v>10.0</v>
      </c>
      <c r="AA18" s="137" t="s">
        <v>43</v>
      </c>
      <c r="AB18" s="137" t="s">
        <v>43</v>
      </c>
      <c r="AC18" s="137" t="s">
        <v>43</v>
      </c>
    </row>
    <row r="19">
      <c r="A19" s="93">
        <v>45754.0</v>
      </c>
      <c r="B19" s="6" t="s">
        <v>44</v>
      </c>
      <c r="C19" s="128" t="s">
        <v>1210</v>
      </c>
      <c r="D19" s="151" t="s">
        <v>1410</v>
      </c>
      <c r="E19" s="155" t="s">
        <v>1391</v>
      </c>
      <c r="F19" s="127" t="s">
        <v>1392</v>
      </c>
      <c r="G19" s="146" t="s">
        <v>1393</v>
      </c>
      <c r="H19" s="128" t="s">
        <v>1394</v>
      </c>
      <c r="I19" s="129" t="s">
        <v>1395</v>
      </c>
      <c r="J19" s="130" t="s">
        <v>630</v>
      </c>
      <c r="K19" s="97" t="s">
        <v>41</v>
      </c>
      <c r="M19" s="144">
        <v>3.6</v>
      </c>
      <c r="N19" s="144">
        <v>9.0</v>
      </c>
      <c r="O19" s="144">
        <v>5.9</v>
      </c>
      <c r="P19" s="144">
        <v>7.0</v>
      </c>
      <c r="AA19" s="137" t="s">
        <v>43</v>
      </c>
      <c r="AB19" s="137" t="s">
        <v>43</v>
      </c>
      <c r="AC19" s="137" t="s">
        <v>43</v>
      </c>
    </row>
    <row r="20">
      <c r="A20" s="93">
        <v>45754.0</v>
      </c>
      <c r="B20" s="79" t="s">
        <v>187</v>
      </c>
      <c r="C20" s="128" t="s">
        <v>57</v>
      </c>
      <c r="D20" s="151" t="s">
        <v>1411</v>
      </c>
      <c r="E20" s="155" t="s">
        <v>1391</v>
      </c>
      <c r="F20" s="127" t="s">
        <v>1392</v>
      </c>
      <c r="G20" s="146" t="s">
        <v>1393</v>
      </c>
      <c r="H20" s="128" t="s">
        <v>1394</v>
      </c>
      <c r="I20" s="129" t="s">
        <v>1395</v>
      </c>
      <c r="J20" s="130" t="s">
        <v>630</v>
      </c>
      <c r="K20" s="97" t="s">
        <v>41</v>
      </c>
      <c r="M20" s="144">
        <v>4.89</v>
      </c>
      <c r="N20" s="144">
        <v>13.0</v>
      </c>
      <c r="O20" s="144">
        <v>5.3</v>
      </c>
      <c r="P20" s="144">
        <v>15.0</v>
      </c>
      <c r="AA20" s="137" t="s">
        <v>43</v>
      </c>
      <c r="AB20" s="137" t="s">
        <v>43</v>
      </c>
      <c r="AC20" s="137" t="s">
        <v>43</v>
      </c>
    </row>
    <row r="21">
      <c r="A21" s="93">
        <v>45754.0</v>
      </c>
      <c r="B21" s="79" t="s">
        <v>187</v>
      </c>
      <c r="C21" s="128" t="s">
        <v>140</v>
      </c>
      <c r="D21" s="151" t="s">
        <v>1412</v>
      </c>
      <c r="E21" s="155" t="s">
        <v>1391</v>
      </c>
      <c r="F21" s="127" t="s">
        <v>1392</v>
      </c>
      <c r="G21" s="146" t="s">
        <v>1393</v>
      </c>
      <c r="H21" s="128" t="s">
        <v>1394</v>
      </c>
      <c r="I21" s="129" t="s">
        <v>1395</v>
      </c>
      <c r="J21" s="130" t="s">
        <v>630</v>
      </c>
      <c r="K21" s="97" t="s">
        <v>41</v>
      </c>
      <c r="M21" s="144">
        <v>3.73</v>
      </c>
      <c r="N21" s="144">
        <v>13.0</v>
      </c>
      <c r="O21" s="144">
        <v>7.8</v>
      </c>
      <c r="P21" s="144">
        <v>15.0</v>
      </c>
      <c r="AA21" s="137" t="s">
        <v>43</v>
      </c>
      <c r="AB21" s="137" t="s">
        <v>43</v>
      </c>
      <c r="AC21" s="137" t="s">
        <v>43</v>
      </c>
    </row>
    <row r="22">
      <c r="A22" s="93">
        <v>45754.0</v>
      </c>
      <c r="B22" s="79" t="s">
        <v>187</v>
      </c>
      <c r="C22" s="128" t="s">
        <v>1072</v>
      </c>
      <c r="D22" s="151" t="s">
        <v>1413</v>
      </c>
      <c r="E22" s="155" t="s">
        <v>1391</v>
      </c>
      <c r="F22" s="127" t="s">
        <v>1392</v>
      </c>
      <c r="G22" s="146" t="s">
        <v>1393</v>
      </c>
      <c r="H22" s="128" t="s">
        <v>1394</v>
      </c>
      <c r="I22" s="129" t="s">
        <v>1395</v>
      </c>
      <c r="J22" s="130" t="s">
        <v>630</v>
      </c>
      <c r="K22" s="97" t="s">
        <v>41</v>
      </c>
      <c r="M22" s="144">
        <v>2.19</v>
      </c>
      <c r="N22" s="144">
        <v>14.0</v>
      </c>
      <c r="O22" s="144">
        <v>2.09</v>
      </c>
      <c r="P22" s="144">
        <v>7.0</v>
      </c>
      <c r="AA22" s="137" t="s">
        <v>43</v>
      </c>
      <c r="AB22" s="137" t="s">
        <v>43</v>
      </c>
      <c r="AC22" s="137" t="s">
        <v>43</v>
      </c>
    </row>
    <row r="23">
      <c r="A23" s="93">
        <v>45754.0</v>
      </c>
      <c r="B23" s="79" t="s">
        <v>187</v>
      </c>
      <c r="C23" s="128" t="s">
        <v>1414</v>
      </c>
      <c r="D23" s="151" t="s">
        <v>1415</v>
      </c>
      <c r="E23" s="155" t="s">
        <v>1391</v>
      </c>
      <c r="F23" s="127" t="s">
        <v>1392</v>
      </c>
      <c r="G23" s="146" t="s">
        <v>1393</v>
      </c>
      <c r="H23" s="128" t="s">
        <v>1394</v>
      </c>
      <c r="I23" s="129" t="s">
        <v>1395</v>
      </c>
      <c r="J23" s="130" t="s">
        <v>630</v>
      </c>
      <c r="K23" s="97" t="s">
        <v>41</v>
      </c>
      <c r="M23" s="144">
        <v>1.91</v>
      </c>
      <c r="N23" s="144">
        <v>15.0</v>
      </c>
      <c r="O23" s="144">
        <v>1.2</v>
      </c>
      <c r="P23" s="144">
        <v>4.0</v>
      </c>
      <c r="AA23" s="137" t="s">
        <v>43</v>
      </c>
      <c r="AB23" s="137" t="s">
        <v>43</v>
      </c>
      <c r="AC23" s="137" t="s">
        <v>43</v>
      </c>
    </row>
    <row r="24">
      <c r="A24" s="93">
        <v>45754.0</v>
      </c>
      <c r="B24" s="58" t="s">
        <v>68</v>
      </c>
      <c r="C24" s="128" t="s">
        <v>468</v>
      </c>
      <c r="D24" s="151" t="s">
        <v>1416</v>
      </c>
      <c r="E24" s="155" t="s">
        <v>1391</v>
      </c>
      <c r="F24" s="127" t="s">
        <v>1392</v>
      </c>
      <c r="G24" s="146" t="s">
        <v>1393</v>
      </c>
      <c r="H24" s="128" t="s">
        <v>1394</v>
      </c>
      <c r="I24" s="129" t="s">
        <v>1395</v>
      </c>
      <c r="J24" s="130" t="s">
        <v>630</v>
      </c>
      <c r="K24" s="97" t="s">
        <v>41</v>
      </c>
      <c r="M24" s="144">
        <v>3.39</v>
      </c>
      <c r="AA24" s="137" t="s">
        <v>43</v>
      </c>
      <c r="AB24" s="137" t="s">
        <v>43</v>
      </c>
      <c r="AC24" s="137" t="s">
        <v>43</v>
      </c>
      <c r="AD24" s="97" t="s">
        <v>43</v>
      </c>
    </row>
    <row r="25">
      <c r="A25" s="93">
        <v>45754.0</v>
      </c>
      <c r="B25" s="58" t="s">
        <v>68</v>
      </c>
      <c r="C25" s="128" t="s">
        <v>1417</v>
      </c>
      <c r="D25" s="151" t="s">
        <v>1418</v>
      </c>
      <c r="E25" s="155" t="s">
        <v>1391</v>
      </c>
      <c r="F25" s="127" t="s">
        <v>1392</v>
      </c>
      <c r="G25" s="146" t="s">
        <v>1393</v>
      </c>
      <c r="H25" s="128" t="s">
        <v>1394</v>
      </c>
      <c r="I25" s="129" t="s">
        <v>1395</v>
      </c>
      <c r="J25" s="130" t="s">
        <v>630</v>
      </c>
      <c r="K25" s="97" t="s">
        <v>41</v>
      </c>
      <c r="M25" s="144">
        <v>2.41</v>
      </c>
      <c r="N25" s="144">
        <v>5.0</v>
      </c>
      <c r="AA25" s="137" t="s">
        <v>43</v>
      </c>
      <c r="AB25" s="137" t="s">
        <v>43</v>
      </c>
      <c r="AC25" s="137" t="s">
        <v>43</v>
      </c>
      <c r="AD25" s="97" t="s">
        <v>43</v>
      </c>
    </row>
    <row r="26">
      <c r="A26" s="156">
        <v>45755.0</v>
      </c>
      <c r="B26" s="157" t="s">
        <v>44</v>
      </c>
      <c r="C26" s="158" t="s">
        <v>260</v>
      </c>
      <c r="D26" s="159" t="s">
        <v>1419</v>
      </c>
      <c r="E26" s="160" t="s">
        <v>1420</v>
      </c>
      <c r="F26" s="161" t="s">
        <v>1421</v>
      </c>
      <c r="G26" s="161" t="s">
        <v>1422</v>
      </c>
      <c r="H26" s="162" t="s">
        <v>1394</v>
      </c>
      <c r="I26" s="163">
        <v>4.002173966E10</v>
      </c>
      <c r="J26" s="164" t="s">
        <v>630</v>
      </c>
      <c r="K26" s="97" t="s">
        <v>41</v>
      </c>
      <c r="M26" s="144">
        <v>2.09</v>
      </c>
      <c r="N26" s="144">
        <v>12.0</v>
      </c>
      <c r="AA26" s="137" t="s">
        <v>43</v>
      </c>
      <c r="AB26" s="137" t="s">
        <v>43</v>
      </c>
      <c r="AC26" s="137" t="s">
        <v>43</v>
      </c>
    </row>
    <row r="27">
      <c r="A27" s="156">
        <v>45755.0</v>
      </c>
      <c r="B27" s="157" t="s">
        <v>44</v>
      </c>
      <c r="C27" s="158" t="s">
        <v>180</v>
      </c>
      <c r="D27" s="159" t="s">
        <v>1423</v>
      </c>
      <c r="E27" s="160" t="s">
        <v>1420</v>
      </c>
      <c r="F27" s="161" t="s">
        <v>1421</v>
      </c>
      <c r="G27" s="161" t="s">
        <v>1422</v>
      </c>
      <c r="H27" s="162" t="s">
        <v>1394</v>
      </c>
      <c r="I27" s="163">
        <v>4.002173966E10</v>
      </c>
      <c r="J27" s="164" t="s">
        <v>630</v>
      </c>
      <c r="K27" s="97" t="s">
        <v>41</v>
      </c>
      <c r="M27" s="144">
        <v>2.19</v>
      </c>
      <c r="N27" s="144">
        <v>6.0</v>
      </c>
      <c r="AA27" s="137" t="s">
        <v>43</v>
      </c>
      <c r="AB27" s="137" t="s">
        <v>43</v>
      </c>
      <c r="AC27" s="137" t="s">
        <v>43</v>
      </c>
    </row>
    <row r="28">
      <c r="A28" s="156">
        <v>45755.0</v>
      </c>
      <c r="B28" s="58" t="s">
        <v>68</v>
      </c>
      <c r="C28" s="158" t="s">
        <v>1424</v>
      </c>
      <c r="D28" s="159" t="s">
        <v>1425</v>
      </c>
      <c r="E28" s="160" t="s">
        <v>1420</v>
      </c>
      <c r="F28" s="161" t="s">
        <v>1421</v>
      </c>
      <c r="G28" s="161" t="s">
        <v>1422</v>
      </c>
      <c r="H28" s="162" t="s">
        <v>1394</v>
      </c>
      <c r="I28" s="163">
        <v>4.002173966E10</v>
      </c>
      <c r="J28" s="164" t="s">
        <v>630</v>
      </c>
      <c r="K28" s="97" t="s">
        <v>41</v>
      </c>
      <c r="M28" s="144">
        <v>2.64</v>
      </c>
      <c r="N28" s="144">
        <v>7.0</v>
      </c>
      <c r="AA28" s="137" t="s">
        <v>43</v>
      </c>
      <c r="AB28" s="137" t="s">
        <v>43</v>
      </c>
      <c r="AC28" s="137" t="s">
        <v>43</v>
      </c>
      <c r="AD28" s="97" t="s">
        <v>43</v>
      </c>
    </row>
    <row r="29">
      <c r="A29" s="156">
        <v>45755.0</v>
      </c>
      <c r="B29" s="58" t="s">
        <v>68</v>
      </c>
      <c r="C29" s="162" t="s">
        <v>1426</v>
      </c>
      <c r="D29" s="159" t="s">
        <v>1427</v>
      </c>
      <c r="E29" s="160" t="s">
        <v>1420</v>
      </c>
      <c r="F29" s="161" t="s">
        <v>1421</v>
      </c>
      <c r="G29" s="161" t="s">
        <v>1422</v>
      </c>
      <c r="H29" s="162" t="s">
        <v>1394</v>
      </c>
      <c r="I29" s="163">
        <v>4.002173966E10</v>
      </c>
      <c r="J29" s="164" t="s">
        <v>630</v>
      </c>
      <c r="K29" s="97" t="s">
        <v>41</v>
      </c>
      <c r="M29" s="144">
        <v>2.33</v>
      </c>
      <c r="N29" s="144">
        <v>5.0</v>
      </c>
      <c r="AA29" s="137" t="s">
        <v>43</v>
      </c>
      <c r="AB29" s="137" t="s">
        <v>43</v>
      </c>
      <c r="AC29" s="137" t="s">
        <v>43</v>
      </c>
      <c r="AD29" s="97" t="s">
        <v>43</v>
      </c>
    </row>
    <row r="30">
      <c r="A30" s="156">
        <v>45755.0</v>
      </c>
      <c r="B30" s="58" t="s">
        <v>68</v>
      </c>
      <c r="C30" s="158" t="s">
        <v>268</v>
      </c>
      <c r="D30" s="165" t="s">
        <v>1428</v>
      </c>
      <c r="E30" s="160" t="s">
        <v>1420</v>
      </c>
      <c r="F30" s="161" t="s">
        <v>1421</v>
      </c>
      <c r="G30" s="161" t="s">
        <v>1422</v>
      </c>
      <c r="H30" s="162" t="s">
        <v>1394</v>
      </c>
      <c r="I30" s="163">
        <v>4.002173966E10</v>
      </c>
      <c r="J30" s="164" t="s">
        <v>630</v>
      </c>
      <c r="K30" s="97" t="s">
        <v>41</v>
      </c>
      <c r="M30" s="144">
        <v>1.66</v>
      </c>
      <c r="AA30" s="137" t="s">
        <v>43</v>
      </c>
      <c r="AB30" s="137" t="s">
        <v>43</v>
      </c>
      <c r="AC30" s="137" t="s">
        <v>43</v>
      </c>
      <c r="AD30" s="97" t="s">
        <v>43</v>
      </c>
    </row>
    <row r="31">
      <c r="A31" s="156">
        <v>45755.0</v>
      </c>
      <c r="B31" s="157" t="s">
        <v>44</v>
      </c>
      <c r="C31" s="166" t="s">
        <v>320</v>
      </c>
      <c r="D31" s="159" t="s">
        <v>1429</v>
      </c>
      <c r="E31" s="160" t="s">
        <v>1420</v>
      </c>
      <c r="F31" s="161" t="s">
        <v>1421</v>
      </c>
      <c r="G31" s="161" t="s">
        <v>1422</v>
      </c>
      <c r="H31" s="162" t="s">
        <v>1394</v>
      </c>
      <c r="I31" s="163">
        <v>4.002173966E10</v>
      </c>
      <c r="J31" s="164" t="s">
        <v>630</v>
      </c>
      <c r="K31" s="97" t="s">
        <v>41</v>
      </c>
      <c r="M31" s="144">
        <v>6.32</v>
      </c>
      <c r="N31" s="144">
        <v>13.0</v>
      </c>
      <c r="AA31" s="137" t="s">
        <v>43</v>
      </c>
      <c r="AB31" s="137" t="s">
        <v>43</v>
      </c>
      <c r="AC31" s="137" t="s">
        <v>43</v>
      </c>
    </row>
    <row r="32">
      <c r="A32" s="156">
        <v>45755.0</v>
      </c>
      <c r="B32" s="157" t="s">
        <v>44</v>
      </c>
      <c r="C32" s="166" t="s">
        <v>1430</v>
      </c>
      <c r="D32" s="165" t="s">
        <v>1431</v>
      </c>
      <c r="E32" s="160" t="s">
        <v>1420</v>
      </c>
      <c r="F32" s="161" t="s">
        <v>1421</v>
      </c>
      <c r="G32" s="161" t="s">
        <v>1422</v>
      </c>
      <c r="H32" s="162" t="s">
        <v>1394</v>
      </c>
      <c r="I32" s="163">
        <v>4.002173966E10</v>
      </c>
      <c r="J32" s="164" t="s">
        <v>630</v>
      </c>
      <c r="K32" s="97" t="s">
        <v>41</v>
      </c>
      <c r="M32" s="144">
        <v>6.04</v>
      </c>
      <c r="N32" s="144">
        <v>13.0</v>
      </c>
      <c r="AA32" s="137" t="s">
        <v>43</v>
      </c>
      <c r="AB32" s="137" t="s">
        <v>43</v>
      </c>
      <c r="AC32" s="137" t="s">
        <v>43</v>
      </c>
    </row>
    <row r="33">
      <c r="A33" s="156">
        <v>45755.0</v>
      </c>
      <c r="B33" s="157" t="s">
        <v>44</v>
      </c>
      <c r="C33" s="158" t="s">
        <v>1432</v>
      </c>
      <c r="D33" s="159" t="s">
        <v>1433</v>
      </c>
      <c r="E33" s="160" t="s">
        <v>1420</v>
      </c>
      <c r="F33" s="161" t="s">
        <v>1421</v>
      </c>
      <c r="G33" s="161" t="s">
        <v>1422</v>
      </c>
      <c r="H33" s="162" t="s">
        <v>1394</v>
      </c>
      <c r="I33" s="163">
        <v>4.002173966E10</v>
      </c>
      <c r="J33" s="164" t="s">
        <v>630</v>
      </c>
      <c r="K33" s="97" t="s">
        <v>41</v>
      </c>
      <c r="M33" s="144">
        <v>6.76</v>
      </c>
      <c r="N33" s="144">
        <v>13.0</v>
      </c>
      <c r="AA33" s="137" t="s">
        <v>43</v>
      </c>
      <c r="AB33" s="137" t="s">
        <v>43</v>
      </c>
      <c r="AC33" s="137" t="s">
        <v>43</v>
      </c>
    </row>
    <row r="34">
      <c r="A34" s="156">
        <v>45755.0</v>
      </c>
      <c r="B34" s="157" t="s">
        <v>44</v>
      </c>
      <c r="C34" s="158" t="s">
        <v>1434</v>
      </c>
      <c r="D34" s="159" t="s">
        <v>1435</v>
      </c>
      <c r="E34" s="160" t="s">
        <v>1420</v>
      </c>
      <c r="F34" s="161" t="s">
        <v>1421</v>
      </c>
      <c r="G34" s="161" t="s">
        <v>1422</v>
      </c>
      <c r="H34" s="162" t="s">
        <v>1394</v>
      </c>
      <c r="I34" s="163">
        <v>4.002173966E10</v>
      </c>
      <c r="J34" s="164" t="s">
        <v>630</v>
      </c>
      <c r="K34" s="97" t="s">
        <v>41</v>
      </c>
      <c r="M34" s="144">
        <v>5.35</v>
      </c>
      <c r="N34" s="144">
        <v>14.0</v>
      </c>
      <c r="AA34" s="137" t="s">
        <v>43</v>
      </c>
      <c r="AB34" s="137" t="s">
        <v>43</v>
      </c>
      <c r="AC34" s="137" t="s">
        <v>43</v>
      </c>
    </row>
    <row r="35">
      <c r="A35" s="156">
        <v>45755.0</v>
      </c>
      <c r="B35" s="157" t="s">
        <v>44</v>
      </c>
      <c r="C35" s="166" t="s">
        <v>1436</v>
      </c>
      <c r="D35" s="159" t="s">
        <v>1437</v>
      </c>
      <c r="E35" s="160" t="s">
        <v>1420</v>
      </c>
      <c r="F35" s="161" t="s">
        <v>1421</v>
      </c>
      <c r="G35" s="161" t="s">
        <v>1422</v>
      </c>
      <c r="H35" s="162" t="s">
        <v>1394</v>
      </c>
      <c r="I35" s="163">
        <v>4.002173966E10</v>
      </c>
      <c r="J35" s="164" t="s">
        <v>630</v>
      </c>
      <c r="K35" s="97" t="s">
        <v>41</v>
      </c>
      <c r="M35" s="144">
        <v>5.08</v>
      </c>
      <c r="N35" s="144">
        <v>14.0</v>
      </c>
      <c r="AA35" s="137" t="s">
        <v>43</v>
      </c>
      <c r="AB35" s="137" t="s">
        <v>43</v>
      </c>
      <c r="AC35" s="137" t="s">
        <v>43</v>
      </c>
    </row>
    <row r="36">
      <c r="A36" s="156">
        <v>45755.0</v>
      </c>
      <c r="B36" s="79" t="s">
        <v>187</v>
      </c>
      <c r="C36" s="160" t="s">
        <v>1166</v>
      </c>
      <c r="D36" s="167" t="s">
        <v>1438</v>
      </c>
      <c r="E36" s="160" t="s">
        <v>1420</v>
      </c>
      <c r="F36" s="161" t="s">
        <v>1421</v>
      </c>
      <c r="G36" s="161" t="s">
        <v>1422</v>
      </c>
      <c r="H36" s="162" t="s">
        <v>1394</v>
      </c>
      <c r="I36" s="163">
        <v>4.002173966E10</v>
      </c>
      <c r="J36" s="164" t="s">
        <v>630</v>
      </c>
      <c r="K36" s="97" t="s">
        <v>41</v>
      </c>
      <c r="M36" s="144">
        <v>2.48</v>
      </c>
      <c r="N36" s="144">
        <v>14.0</v>
      </c>
      <c r="O36" s="144">
        <v>4.1</v>
      </c>
      <c r="P36" s="144">
        <v>7.0</v>
      </c>
      <c r="AA36" s="137" t="s">
        <v>43</v>
      </c>
      <c r="AB36" s="137" t="s">
        <v>43</v>
      </c>
      <c r="AC36" s="137" t="s">
        <v>43</v>
      </c>
    </row>
    <row r="37">
      <c r="A37" s="156">
        <v>45755.0</v>
      </c>
      <c r="B37" s="157" t="s">
        <v>44</v>
      </c>
      <c r="C37" s="168" t="s">
        <v>1439</v>
      </c>
      <c r="D37" s="165" t="s">
        <v>1440</v>
      </c>
      <c r="E37" s="160" t="s">
        <v>1420</v>
      </c>
      <c r="F37" s="161" t="s">
        <v>1421</v>
      </c>
      <c r="G37" s="161" t="s">
        <v>1422</v>
      </c>
      <c r="H37" s="162" t="s">
        <v>1394</v>
      </c>
      <c r="I37" s="163">
        <v>4.002173966E10</v>
      </c>
      <c r="J37" s="164" t="s">
        <v>630</v>
      </c>
      <c r="K37" s="97" t="s">
        <v>41</v>
      </c>
      <c r="M37" s="144">
        <v>5.54</v>
      </c>
      <c r="N37" s="144">
        <v>9.0</v>
      </c>
      <c r="O37" s="144">
        <v>5.65</v>
      </c>
      <c r="P37" s="144">
        <v>7.0</v>
      </c>
      <c r="AA37" s="137" t="s">
        <v>43</v>
      </c>
      <c r="AB37" s="137" t="s">
        <v>43</v>
      </c>
      <c r="AC37" s="137" t="s">
        <v>43</v>
      </c>
    </row>
    <row r="38">
      <c r="A38" s="156">
        <v>45755.0</v>
      </c>
      <c r="B38" s="79" t="s">
        <v>187</v>
      </c>
      <c r="C38" s="160" t="s">
        <v>402</v>
      </c>
      <c r="D38" s="165" t="s">
        <v>1441</v>
      </c>
      <c r="E38" s="160" t="s">
        <v>1420</v>
      </c>
      <c r="F38" s="161" t="s">
        <v>1421</v>
      </c>
      <c r="G38" s="161" t="s">
        <v>1422</v>
      </c>
      <c r="H38" s="162" t="s">
        <v>1394</v>
      </c>
      <c r="I38" s="163">
        <v>4.002173966E10</v>
      </c>
      <c r="J38" s="164" t="s">
        <v>630</v>
      </c>
      <c r="K38" s="97" t="s">
        <v>41</v>
      </c>
      <c r="M38" s="144">
        <v>4.11</v>
      </c>
      <c r="N38" s="144">
        <v>13.0</v>
      </c>
      <c r="O38" s="144">
        <v>7.51</v>
      </c>
      <c r="P38" s="144">
        <v>15.0</v>
      </c>
      <c r="AA38" s="137" t="s">
        <v>43</v>
      </c>
      <c r="AB38" s="137" t="s">
        <v>43</v>
      </c>
      <c r="AC38" s="137" t="s">
        <v>43</v>
      </c>
    </row>
    <row r="39">
      <c r="A39" s="156">
        <v>45755.0</v>
      </c>
      <c r="B39" s="79" t="s">
        <v>59</v>
      </c>
      <c r="C39" s="168" t="s">
        <v>1442</v>
      </c>
      <c r="D39" s="165" t="s">
        <v>1443</v>
      </c>
      <c r="E39" s="160" t="s">
        <v>1420</v>
      </c>
      <c r="F39" s="161" t="s">
        <v>1421</v>
      </c>
      <c r="G39" s="161" t="s">
        <v>1422</v>
      </c>
      <c r="H39" s="162" t="s">
        <v>1394</v>
      </c>
      <c r="I39" s="163">
        <v>4.002173966E10</v>
      </c>
      <c r="J39" s="164" t="s">
        <v>630</v>
      </c>
      <c r="K39" s="97" t="s">
        <v>41</v>
      </c>
      <c r="M39" s="144">
        <v>10.92</v>
      </c>
      <c r="N39" s="144">
        <v>19.0</v>
      </c>
      <c r="AA39" s="137" t="s">
        <v>43</v>
      </c>
      <c r="AB39" s="137" t="s">
        <v>43</v>
      </c>
      <c r="AC39" s="137" t="s">
        <v>43</v>
      </c>
    </row>
    <row r="40">
      <c r="A40" s="156">
        <v>45755.0</v>
      </c>
      <c r="B40" s="79" t="s">
        <v>59</v>
      </c>
      <c r="C40" s="160" t="s">
        <v>60</v>
      </c>
      <c r="D40" s="165" t="s">
        <v>1444</v>
      </c>
      <c r="E40" s="160" t="s">
        <v>1420</v>
      </c>
      <c r="F40" s="161" t="s">
        <v>1421</v>
      </c>
      <c r="G40" s="161" t="s">
        <v>1422</v>
      </c>
      <c r="H40" s="162" t="s">
        <v>1394</v>
      </c>
      <c r="I40" s="163">
        <v>4.002173966E10</v>
      </c>
      <c r="J40" s="164" t="s">
        <v>630</v>
      </c>
      <c r="K40" s="97" t="s">
        <v>41</v>
      </c>
      <c r="M40" s="144">
        <v>8.93</v>
      </c>
      <c r="N40" s="144">
        <v>19.0</v>
      </c>
      <c r="AA40" s="137" t="s">
        <v>43</v>
      </c>
      <c r="AB40" s="137" t="s">
        <v>43</v>
      </c>
      <c r="AC40" s="137" t="s">
        <v>43</v>
      </c>
    </row>
    <row r="41">
      <c r="A41" s="156">
        <v>45755.0</v>
      </c>
      <c r="B41" s="157" t="s">
        <v>44</v>
      </c>
      <c r="C41" s="160" t="s">
        <v>62</v>
      </c>
      <c r="D41" s="165" t="s">
        <v>1445</v>
      </c>
      <c r="E41" s="160" t="s">
        <v>1420</v>
      </c>
      <c r="F41" s="161" t="s">
        <v>1421</v>
      </c>
      <c r="G41" s="161" t="s">
        <v>1422</v>
      </c>
      <c r="H41" s="162" t="s">
        <v>1394</v>
      </c>
      <c r="I41" s="163">
        <v>4.002173966E10</v>
      </c>
      <c r="J41" s="164" t="s">
        <v>630</v>
      </c>
      <c r="K41" s="97" t="s">
        <v>41</v>
      </c>
      <c r="M41" s="144">
        <v>3.69</v>
      </c>
      <c r="N41" s="144">
        <v>15.5</v>
      </c>
      <c r="AA41" s="137" t="s">
        <v>43</v>
      </c>
      <c r="AB41" s="137" t="s">
        <v>43</v>
      </c>
      <c r="AC41" s="137" t="s">
        <v>43</v>
      </c>
    </row>
    <row r="42">
      <c r="A42" s="156">
        <v>45755.0</v>
      </c>
      <c r="B42" s="79" t="s">
        <v>187</v>
      </c>
      <c r="C42" s="160" t="s">
        <v>1446</v>
      </c>
      <c r="D42" s="165" t="s">
        <v>1447</v>
      </c>
      <c r="E42" s="160" t="s">
        <v>1420</v>
      </c>
      <c r="F42" s="161" t="s">
        <v>1421</v>
      </c>
      <c r="G42" s="161" t="s">
        <v>1422</v>
      </c>
      <c r="H42" s="162" t="s">
        <v>1394</v>
      </c>
      <c r="I42" s="163">
        <v>4.002173966E10</v>
      </c>
      <c r="J42" s="164" t="s">
        <v>630</v>
      </c>
      <c r="K42" s="97" t="s">
        <v>41</v>
      </c>
      <c r="M42" s="144">
        <v>5.58</v>
      </c>
      <c r="N42" s="144">
        <v>13.0</v>
      </c>
      <c r="O42" s="144">
        <v>6.08</v>
      </c>
      <c r="P42" s="144">
        <v>9.2</v>
      </c>
      <c r="AA42" s="137" t="s">
        <v>43</v>
      </c>
      <c r="AB42" s="137" t="s">
        <v>43</v>
      </c>
      <c r="AC42" s="137" t="s">
        <v>43</v>
      </c>
    </row>
    <row r="43">
      <c r="A43" s="156">
        <v>45755.0</v>
      </c>
      <c r="B43" s="157" t="s">
        <v>44</v>
      </c>
      <c r="C43" s="160" t="s">
        <v>1448</v>
      </c>
      <c r="D43" s="165" t="s">
        <v>1449</v>
      </c>
      <c r="E43" s="160" t="s">
        <v>1420</v>
      </c>
      <c r="F43" s="161" t="s">
        <v>1421</v>
      </c>
      <c r="G43" s="161" t="s">
        <v>1422</v>
      </c>
      <c r="H43" s="162" t="s">
        <v>1394</v>
      </c>
      <c r="I43" s="163">
        <v>4.002173966E10</v>
      </c>
      <c r="J43" s="164" t="s">
        <v>630</v>
      </c>
      <c r="K43" s="97" t="s">
        <v>41</v>
      </c>
      <c r="M43" s="144">
        <v>2.1</v>
      </c>
      <c r="N43" s="144">
        <v>12.0</v>
      </c>
      <c r="AA43" s="137" t="s">
        <v>43</v>
      </c>
      <c r="AB43" s="137" t="s">
        <v>43</v>
      </c>
      <c r="AC43" s="137" t="s">
        <v>43</v>
      </c>
    </row>
    <row r="44">
      <c r="A44" s="156">
        <v>45755.0</v>
      </c>
      <c r="B44" s="157" t="s">
        <v>44</v>
      </c>
      <c r="C44" s="162" t="s">
        <v>1363</v>
      </c>
      <c r="D44" s="165" t="s">
        <v>1450</v>
      </c>
      <c r="E44" s="160" t="s">
        <v>1420</v>
      </c>
      <c r="F44" s="161" t="s">
        <v>1421</v>
      </c>
      <c r="G44" s="161" t="s">
        <v>1422</v>
      </c>
      <c r="H44" s="162" t="s">
        <v>1394</v>
      </c>
      <c r="I44" s="163">
        <v>4.002173966E10</v>
      </c>
      <c r="J44" s="164" t="s">
        <v>630</v>
      </c>
      <c r="K44" s="97" t="s">
        <v>41</v>
      </c>
      <c r="M44" s="144">
        <v>1.93</v>
      </c>
      <c r="N44" s="144">
        <v>12.0</v>
      </c>
      <c r="AA44" s="137" t="s">
        <v>43</v>
      </c>
      <c r="AB44" s="137" t="s">
        <v>43</v>
      </c>
      <c r="AC44" s="137" t="s">
        <v>43</v>
      </c>
    </row>
    <row r="45">
      <c r="A45" s="156">
        <v>45755.0</v>
      </c>
      <c r="B45" s="157" t="s">
        <v>44</v>
      </c>
      <c r="C45" s="162" t="s">
        <v>802</v>
      </c>
      <c r="D45" s="165" t="s">
        <v>1451</v>
      </c>
      <c r="E45" s="160" t="s">
        <v>1420</v>
      </c>
      <c r="F45" s="161" t="s">
        <v>1421</v>
      </c>
      <c r="G45" s="161" t="s">
        <v>1422</v>
      </c>
      <c r="H45" s="162" t="s">
        <v>1394</v>
      </c>
      <c r="I45" s="163">
        <v>4.002173966E10</v>
      </c>
      <c r="J45" s="164" t="s">
        <v>630</v>
      </c>
      <c r="K45" s="97" t="s">
        <v>41</v>
      </c>
      <c r="M45" s="144">
        <v>2.28</v>
      </c>
      <c r="N45" s="144">
        <v>12.0</v>
      </c>
      <c r="AA45" s="137" t="s">
        <v>43</v>
      </c>
      <c r="AB45" s="137" t="s">
        <v>43</v>
      </c>
      <c r="AC45" s="137" t="s">
        <v>43</v>
      </c>
    </row>
    <row r="46">
      <c r="A46" s="156">
        <v>45756.0</v>
      </c>
      <c r="B46" s="157" t="s">
        <v>44</v>
      </c>
      <c r="C46" s="162" t="s">
        <v>92</v>
      </c>
      <c r="D46" s="167" t="s">
        <v>1452</v>
      </c>
      <c r="E46" s="169" t="s">
        <v>1453</v>
      </c>
      <c r="F46" s="161" t="s">
        <v>1454</v>
      </c>
      <c r="G46" s="161" t="s">
        <v>1455</v>
      </c>
      <c r="H46" s="162" t="s">
        <v>1394</v>
      </c>
      <c r="I46" s="163">
        <v>4.0031757124E10</v>
      </c>
      <c r="J46" s="164" t="s">
        <v>630</v>
      </c>
      <c r="K46" s="97" t="s">
        <v>41</v>
      </c>
      <c r="M46" s="144">
        <v>5.5</v>
      </c>
      <c r="N46" s="144">
        <v>14.0</v>
      </c>
      <c r="AA46" s="137" t="s">
        <v>43</v>
      </c>
      <c r="AB46" s="137" t="s">
        <v>43</v>
      </c>
      <c r="AC46" s="137" t="s">
        <v>43</v>
      </c>
    </row>
    <row r="47">
      <c r="A47" s="156">
        <v>45756.0</v>
      </c>
      <c r="B47" s="157" t="s">
        <v>44</v>
      </c>
      <c r="C47" s="162" t="s">
        <v>653</v>
      </c>
      <c r="D47" s="167" t="s">
        <v>1456</v>
      </c>
      <c r="E47" s="169" t="s">
        <v>1453</v>
      </c>
      <c r="F47" s="161" t="s">
        <v>1454</v>
      </c>
      <c r="G47" s="161" t="s">
        <v>1455</v>
      </c>
      <c r="H47" s="162" t="s">
        <v>1394</v>
      </c>
      <c r="I47" s="163">
        <v>4.0031757124E10</v>
      </c>
      <c r="J47" s="164" t="s">
        <v>630</v>
      </c>
      <c r="K47" s="97" t="s">
        <v>41</v>
      </c>
      <c r="M47" s="144">
        <v>6.54</v>
      </c>
      <c r="N47" s="144">
        <v>13.0</v>
      </c>
      <c r="AA47" s="137" t="s">
        <v>43</v>
      </c>
      <c r="AB47" s="137" t="s">
        <v>43</v>
      </c>
      <c r="AC47" s="137" t="s">
        <v>43</v>
      </c>
    </row>
    <row r="48">
      <c r="A48" s="156">
        <v>45756.0</v>
      </c>
      <c r="B48" s="157" t="s">
        <v>44</v>
      </c>
      <c r="C48" s="162" t="s">
        <v>1457</v>
      </c>
      <c r="D48" s="167" t="s">
        <v>1458</v>
      </c>
      <c r="E48" s="169" t="s">
        <v>1453</v>
      </c>
      <c r="F48" s="161" t="s">
        <v>1454</v>
      </c>
      <c r="G48" s="161" t="s">
        <v>1455</v>
      </c>
      <c r="H48" s="162" t="s">
        <v>1394</v>
      </c>
      <c r="I48" s="163">
        <v>4.0031757124E10</v>
      </c>
      <c r="J48" s="164" t="s">
        <v>630</v>
      </c>
      <c r="K48" s="97" t="s">
        <v>41</v>
      </c>
      <c r="M48" s="144">
        <v>6.07</v>
      </c>
      <c r="N48" s="144">
        <v>13.0</v>
      </c>
      <c r="AA48" s="137" t="s">
        <v>43</v>
      </c>
      <c r="AB48" s="137" t="s">
        <v>43</v>
      </c>
      <c r="AC48" s="137" t="s">
        <v>43</v>
      </c>
    </row>
    <row r="49">
      <c r="A49" s="156">
        <v>45756.0</v>
      </c>
      <c r="B49" s="157" t="s">
        <v>44</v>
      </c>
      <c r="C49" s="162" t="s">
        <v>605</v>
      </c>
      <c r="D49" s="167" t="s">
        <v>1459</v>
      </c>
      <c r="E49" s="169" t="s">
        <v>1453</v>
      </c>
      <c r="F49" s="161" t="s">
        <v>1454</v>
      </c>
      <c r="G49" s="161" t="s">
        <v>1455</v>
      </c>
      <c r="H49" s="162" t="s">
        <v>1394</v>
      </c>
      <c r="I49" s="163">
        <v>4.0031757124E10</v>
      </c>
      <c r="J49" s="164" t="s">
        <v>630</v>
      </c>
      <c r="K49" s="97" t="s">
        <v>41</v>
      </c>
      <c r="M49" s="144">
        <v>2.66</v>
      </c>
      <c r="N49" s="144">
        <v>14.0</v>
      </c>
      <c r="AA49" s="137" t="s">
        <v>43</v>
      </c>
      <c r="AB49" s="137" t="s">
        <v>43</v>
      </c>
      <c r="AC49" s="137" t="s">
        <v>43</v>
      </c>
    </row>
    <row r="50">
      <c r="A50" s="156">
        <v>45756.0</v>
      </c>
      <c r="B50" s="157" t="s">
        <v>44</v>
      </c>
      <c r="C50" s="162" t="s">
        <v>94</v>
      </c>
      <c r="D50" s="167" t="s">
        <v>1460</v>
      </c>
      <c r="E50" s="169" t="s">
        <v>1453</v>
      </c>
      <c r="F50" s="161" t="s">
        <v>1454</v>
      </c>
      <c r="G50" s="161" t="s">
        <v>1455</v>
      </c>
      <c r="H50" s="162" t="s">
        <v>1394</v>
      </c>
      <c r="I50" s="163">
        <v>4.0031757124E10</v>
      </c>
      <c r="J50" s="164" t="s">
        <v>630</v>
      </c>
      <c r="K50" s="97" t="s">
        <v>41</v>
      </c>
      <c r="M50" s="144">
        <v>2.44</v>
      </c>
      <c r="N50" s="144">
        <v>14.0</v>
      </c>
      <c r="AA50" s="137" t="s">
        <v>43</v>
      </c>
      <c r="AB50" s="137" t="s">
        <v>43</v>
      </c>
      <c r="AC50" s="137" t="s">
        <v>43</v>
      </c>
    </row>
    <row r="51">
      <c r="A51" s="156">
        <v>45756.0</v>
      </c>
      <c r="B51" s="157" t="s">
        <v>44</v>
      </c>
      <c r="C51" s="162" t="s">
        <v>180</v>
      </c>
      <c r="D51" s="167" t="s">
        <v>1461</v>
      </c>
      <c r="E51" s="169" t="s">
        <v>1453</v>
      </c>
      <c r="F51" s="161" t="s">
        <v>1454</v>
      </c>
      <c r="G51" s="161" t="s">
        <v>1455</v>
      </c>
      <c r="H51" s="162" t="s">
        <v>1394</v>
      </c>
      <c r="I51" s="163">
        <v>4.0031757124E10</v>
      </c>
      <c r="J51" s="164" t="s">
        <v>630</v>
      </c>
      <c r="K51" s="97" t="s">
        <v>41</v>
      </c>
      <c r="M51" s="144">
        <v>2.2</v>
      </c>
      <c r="N51" s="144">
        <v>6.0</v>
      </c>
      <c r="AA51" s="137" t="s">
        <v>43</v>
      </c>
      <c r="AB51" s="137" t="s">
        <v>43</v>
      </c>
      <c r="AC51" s="137" t="s">
        <v>43</v>
      </c>
    </row>
    <row r="52">
      <c r="A52" s="156">
        <v>45756.0</v>
      </c>
      <c r="B52" s="157" t="s">
        <v>44</v>
      </c>
      <c r="C52" s="162" t="s">
        <v>846</v>
      </c>
      <c r="D52" s="167" t="s">
        <v>1462</v>
      </c>
      <c r="E52" s="169" t="s">
        <v>1453</v>
      </c>
      <c r="F52" s="161" t="s">
        <v>1454</v>
      </c>
      <c r="G52" s="161" t="s">
        <v>1455</v>
      </c>
      <c r="H52" s="162" t="s">
        <v>1394</v>
      </c>
      <c r="I52" s="163">
        <v>4.0031757124E10</v>
      </c>
      <c r="J52" s="164" t="s">
        <v>630</v>
      </c>
      <c r="K52" s="97" t="s">
        <v>41</v>
      </c>
      <c r="M52" s="144">
        <v>1.65</v>
      </c>
      <c r="AA52" s="137" t="s">
        <v>43</v>
      </c>
      <c r="AB52" s="137" t="s">
        <v>43</v>
      </c>
      <c r="AC52" s="137" t="s">
        <v>43</v>
      </c>
    </row>
    <row r="53">
      <c r="A53" s="156">
        <v>45756.0</v>
      </c>
      <c r="B53" s="157" t="s">
        <v>44</v>
      </c>
      <c r="C53" s="162" t="s">
        <v>603</v>
      </c>
      <c r="D53" s="167" t="s">
        <v>1463</v>
      </c>
      <c r="E53" s="169" t="s">
        <v>1453</v>
      </c>
      <c r="F53" s="161" t="s">
        <v>1454</v>
      </c>
      <c r="G53" s="161" t="s">
        <v>1455</v>
      </c>
      <c r="H53" s="162" t="s">
        <v>1394</v>
      </c>
      <c r="I53" s="163">
        <v>4.0031757124E10</v>
      </c>
      <c r="J53" s="164" t="s">
        <v>630</v>
      </c>
      <c r="K53" s="97" t="s">
        <v>41</v>
      </c>
      <c r="M53" s="144">
        <v>5.88</v>
      </c>
      <c r="N53" s="144">
        <v>13.0</v>
      </c>
      <c r="AA53" s="137" t="s">
        <v>43</v>
      </c>
      <c r="AB53" s="137" t="s">
        <v>43</v>
      </c>
      <c r="AC53" s="137" t="s">
        <v>43</v>
      </c>
    </row>
    <row r="54">
      <c r="A54" s="156">
        <v>45756.0</v>
      </c>
      <c r="B54" s="79" t="s">
        <v>187</v>
      </c>
      <c r="C54" s="162" t="s">
        <v>402</v>
      </c>
      <c r="D54" s="167" t="s">
        <v>1464</v>
      </c>
      <c r="E54" s="169" t="s">
        <v>1453</v>
      </c>
      <c r="F54" s="161" t="s">
        <v>1454</v>
      </c>
      <c r="G54" s="161" t="s">
        <v>1455</v>
      </c>
      <c r="H54" s="162" t="s">
        <v>1394</v>
      </c>
      <c r="I54" s="163">
        <v>4.0031757124E10</v>
      </c>
      <c r="J54" s="164" t="s">
        <v>630</v>
      </c>
      <c r="K54" s="97" t="s">
        <v>41</v>
      </c>
      <c r="M54" s="144">
        <v>5.54</v>
      </c>
      <c r="N54" s="144">
        <v>13.0</v>
      </c>
      <c r="O54" s="144">
        <v>7.67</v>
      </c>
      <c r="P54" s="144">
        <v>15.0</v>
      </c>
      <c r="AA54" s="137" t="s">
        <v>43</v>
      </c>
      <c r="AB54" s="137" t="s">
        <v>43</v>
      </c>
      <c r="AC54" s="137" t="s">
        <v>43</v>
      </c>
    </row>
    <row r="55">
      <c r="A55" s="156">
        <v>45756.0</v>
      </c>
      <c r="B55" s="79" t="s">
        <v>187</v>
      </c>
      <c r="C55" s="162" t="s">
        <v>1070</v>
      </c>
      <c r="D55" s="167" t="s">
        <v>1465</v>
      </c>
      <c r="E55" s="169" t="s">
        <v>1453</v>
      </c>
      <c r="F55" s="161" t="s">
        <v>1454</v>
      </c>
      <c r="G55" s="161" t="s">
        <v>1455</v>
      </c>
      <c r="H55" s="162" t="s">
        <v>1394</v>
      </c>
      <c r="I55" s="163">
        <v>4.0031757124E10</v>
      </c>
      <c r="J55" s="164" t="s">
        <v>630</v>
      </c>
      <c r="K55" s="97" t="s">
        <v>41</v>
      </c>
      <c r="M55" s="144">
        <v>4.18</v>
      </c>
      <c r="N55" s="144">
        <v>15.0</v>
      </c>
      <c r="O55" s="144">
        <v>2.23</v>
      </c>
      <c r="P55" s="144">
        <v>4.0</v>
      </c>
      <c r="AA55" s="137" t="s">
        <v>43</v>
      </c>
      <c r="AB55" s="137" t="s">
        <v>43</v>
      </c>
      <c r="AC55" s="137" t="s">
        <v>43</v>
      </c>
    </row>
    <row r="56">
      <c r="A56" s="156">
        <v>45756.0</v>
      </c>
      <c r="B56" s="79" t="s">
        <v>187</v>
      </c>
      <c r="C56" s="162" t="s">
        <v>1166</v>
      </c>
      <c r="D56" s="167" t="s">
        <v>1466</v>
      </c>
      <c r="E56" s="169" t="s">
        <v>1453</v>
      </c>
      <c r="F56" s="161" t="s">
        <v>1454</v>
      </c>
      <c r="G56" s="161" t="s">
        <v>1455</v>
      </c>
      <c r="H56" s="162" t="s">
        <v>1394</v>
      </c>
      <c r="I56" s="163">
        <v>4.0031757124E10</v>
      </c>
      <c r="J56" s="164" t="s">
        <v>630</v>
      </c>
      <c r="K56" s="97" t="s">
        <v>41</v>
      </c>
      <c r="M56" s="144">
        <v>1.69</v>
      </c>
      <c r="N56" s="144">
        <v>14.0</v>
      </c>
      <c r="O56" s="144">
        <v>3.56</v>
      </c>
      <c r="P56" s="144">
        <v>7.0</v>
      </c>
      <c r="AA56" s="137" t="s">
        <v>43</v>
      </c>
      <c r="AB56" s="137" t="s">
        <v>43</v>
      </c>
      <c r="AC56" s="137" t="s">
        <v>43</v>
      </c>
    </row>
    <row r="57">
      <c r="A57" s="156">
        <v>45756.0</v>
      </c>
      <c r="B57" s="79" t="s">
        <v>187</v>
      </c>
      <c r="C57" s="162" t="s">
        <v>140</v>
      </c>
      <c r="D57" s="167" t="s">
        <v>1467</v>
      </c>
      <c r="E57" s="169" t="s">
        <v>1453</v>
      </c>
      <c r="F57" s="161" t="s">
        <v>1454</v>
      </c>
      <c r="G57" s="161" t="s">
        <v>1455</v>
      </c>
      <c r="H57" s="162" t="s">
        <v>1394</v>
      </c>
      <c r="I57" s="163">
        <v>4.0031757124E10</v>
      </c>
      <c r="J57" s="164" t="s">
        <v>630</v>
      </c>
      <c r="K57" s="97" t="s">
        <v>41</v>
      </c>
      <c r="M57" s="144">
        <v>5.29</v>
      </c>
      <c r="N57" s="144">
        <v>13.0</v>
      </c>
      <c r="O57" s="144">
        <v>7.12</v>
      </c>
      <c r="P57" s="144">
        <v>15.0</v>
      </c>
      <c r="AA57" s="137" t="s">
        <v>43</v>
      </c>
      <c r="AB57" s="137" t="s">
        <v>43</v>
      </c>
      <c r="AC57" s="137" t="s">
        <v>43</v>
      </c>
    </row>
    <row r="58">
      <c r="A58" s="156">
        <v>45756.0</v>
      </c>
      <c r="B58" s="157" t="s">
        <v>44</v>
      </c>
      <c r="C58" s="162" t="s">
        <v>1439</v>
      </c>
      <c r="D58" s="167" t="s">
        <v>1468</v>
      </c>
      <c r="E58" s="169" t="s">
        <v>1453</v>
      </c>
      <c r="F58" s="161" t="s">
        <v>1454</v>
      </c>
      <c r="G58" s="161" t="s">
        <v>1455</v>
      </c>
      <c r="H58" s="162" t="s">
        <v>1394</v>
      </c>
      <c r="I58" s="163">
        <v>4.0031757124E10</v>
      </c>
      <c r="J58" s="164" t="s">
        <v>630</v>
      </c>
      <c r="K58" s="97" t="s">
        <v>41</v>
      </c>
      <c r="M58" s="144">
        <v>6.33</v>
      </c>
      <c r="N58" s="144">
        <v>9.0</v>
      </c>
      <c r="O58" s="144">
        <v>4.33</v>
      </c>
      <c r="P58" s="144">
        <v>7.0</v>
      </c>
      <c r="AA58" s="137" t="s">
        <v>43</v>
      </c>
      <c r="AB58" s="137" t="s">
        <v>43</v>
      </c>
      <c r="AC58" s="137" t="s">
        <v>43</v>
      </c>
    </row>
    <row r="59">
      <c r="A59" s="156">
        <v>45756.0</v>
      </c>
      <c r="B59" s="157" t="s">
        <v>44</v>
      </c>
      <c r="C59" s="162" t="s">
        <v>62</v>
      </c>
      <c r="D59" s="167" t="s">
        <v>1469</v>
      </c>
      <c r="E59" s="169" t="s">
        <v>1453</v>
      </c>
      <c r="F59" s="161" t="s">
        <v>1454</v>
      </c>
      <c r="G59" s="161" t="s">
        <v>1455</v>
      </c>
      <c r="H59" s="162" t="s">
        <v>1394</v>
      </c>
      <c r="I59" s="163">
        <v>4.0031757124E10</v>
      </c>
      <c r="J59" s="164" t="s">
        <v>630</v>
      </c>
      <c r="K59" s="97" t="s">
        <v>41</v>
      </c>
      <c r="M59" s="144">
        <v>5.23</v>
      </c>
      <c r="N59" s="144">
        <v>15.5</v>
      </c>
      <c r="AA59" s="137" t="s">
        <v>43</v>
      </c>
      <c r="AB59" s="137" t="s">
        <v>43</v>
      </c>
      <c r="AC59" s="137" t="s">
        <v>43</v>
      </c>
    </row>
    <row r="60">
      <c r="A60" s="156">
        <v>45756.0</v>
      </c>
      <c r="B60" s="170" t="s">
        <v>59</v>
      </c>
      <c r="C60" s="162" t="s">
        <v>60</v>
      </c>
      <c r="D60" s="167" t="s">
        <v>1470</v>
      </c>
      <c r="E60" s="169" t="s">
        <v>1453</v>
      </c>
      <c r="F60" s="161" t="s">
        <v>1454</v>
      </c>
      <c r="G60" s="161" t="s">
        <v>1455</v>
      </c>
      <c r="H60" s="162" t="s">
        <v>1394</v>
      </c>
      <c r="I60" s="163">
        <v>4.0031757124E10</v>
      </c>
      <c r="J60" s="164" t="s">
        <v>630</v>
      </c>
      <c r="K60" s="97" t="s">
        <v>41</v>
      </c>
      <c r="M60" s="144">
        <v>12.42</v>
      </c>
      <c r="N60" s="144">
        <v>19.0</v>
      </c>
      <c r="AA60" s="137" t="s">
        <v>43</v>
      </c>
      <c r="AB60" s="137" t="s">
        <v>43</v>
      </c>
      <c r="AC60" s="137" t="s">
        <v>43</v>
      </c>
    </row>
    <row r="61">
      <c r="A61" s="156">
        <v>45756.0</v>
      </c>
      <c r="B61" s="170" t="s">
        <v>59</v>
      </c>
      <c r="C61" s="162" t="s">
        <v>1471</v>
      </c>
      <c r="D61" s="167" t="s">
        <v>1472</v>
      </c>
      <c r="E61" s="169" t="s">
        <v>1453</v>
      </c>
      <c r="F61" s="161" t="s">
        <v>1454</v>
      </c>
      <c r="G61" s="161" t="s">
        <v>1455</v>
      </c>
      <c r="H61" s="162" t="s">
        <v>1394</v>
      </c>
      <c r="I61" s="163">
        <v>4.0031757124E10</v>
      </c>
      <c r="J61" s="164" t="s">
        <v>630</v>
      </c>
      <c r="K61" s="97" t="s">
        <v>41</v>
      </c>
      <c r="M61" s="144">
        <v>10.96</v>
      </c>
      <c r="N61" s="144">
        <v>19.0</v>
      </c>
      <c r="AA61" s="137" t="s">
        <v>43</v>
      </c>
      <c r="AB61" s="137" t="s">
        <v>43</v>
      </c>
      <c r="AC61" s="137" t="s">
        <v>43</v>
      </c>
    </row>
    <row r="62">
      <c r="A62" s="156">
        <v>45756.0</v>
      </c>
      <c r="B62" s="157" t="s">
        <v>44</v>
      </c>
      <c r="C62" s="162" t="s">
        <v>305</v>
      </c>
      <c r="D62" s="167" t="s">
        <v>1473</v>
      </c>
      <c r="E62" s="169" t="s">
        <v>1453</v>
      </c>
      <c r="F62" s="161" t="s">
        <v>1454</v>
      </c>
      <c r="G62" s="161" t="s">
        <v>1455</v>
      </c>
      <c r="H62" s="162" t="s">
        <v>1394</v>
      </c>
      <c r="I62" s="163">
        <v>4.0031757124E10</v>
      </c>
      <c r="J62" s="164" t="s">
        <v>630</v>
      </c>
      <c r="K62" s="97" t="s">
        <v>41</v>
      </c>
      <c r="M62" s="144">
        <v>2.51</v>
      </c>
      <c r="AA62" s="137" t="s">
        <v>43</v>
      </c>
      <c r="AB62" s="137" t="s">
        <v>43</v>
      </c>
      <c r="AC62" s="137" t="s">
        <v>43</v>
      </c>
    </row>
    <row r="63">
      <c r="A63" s="156">
        <v>45756.0</v>
      </c>
      <c r="B63" s="157" t="s">
        <v>44</v>
      </c>
      <c r="C63" s="162" t="s">
        <v>1128</v>
      </c>
      <c r="D63" s="167" t="s">
        <v>1474</v>
      </c>
      <c r="E63" s="169" t="s">
        <v>1453</v>
      </c>
      <c r="F63" s="161" t="s">
        <v>1454</v>
      </c>
      <c r="G63" s="161" t="s">
        <v>1455</v>
      </c>
      <c r="H63" s="162" t="s">
        <v>1394</v>
      </c>
      <c r="I63" s="163">
        <v>4.0031757124E10</v>
      </c>
      <c r="J63" s="164" t="s">
        <v>630</v>
      </c>
      <c r="K63" s="97" t="s">
        <v>41</v>
      </c>
      <c r="M63" s="144">
        <v>2.94</v>
      </c>
      <c r="AA63" s="137" t="s">
        <v>43</v>
      </c>
      <c r="AB63" s="137" t="s">
        <v>43</v>
      </c>
      <c r="AC63" s="137" t="s">
        <v>43</v>
      </c>
    </row>
    <row r="64">
      <c r="A64" s="156">
        <v>45756.0</v>
      </c>
      <c r="B64" s="157" t="s">
        <v>44</v>
      </c>
      <c r="C64" s="162" t="s">
        <v>1130</v>
      </c>
      <c r="D64" s="167" t="s">
        <v>1475</v>
      </c>
      <c r="E64" s="169" t="s">
        <v>1453</v>
      </c>
      <c r="F64" s="161" t="s">
        <v>1454</v>
      </c>
      <c r="G64" s="161" t="s">
        <v>1455</v>
      </c>
      <c r="H64" s="162" t="s">
        <v>1394</v>
      </c>
      <c r="I64" s="163">
        <v>4.0031757124E10</v>
      </c>
      <c r="J64" s="164" t="s">
        <v>630</v>
      </c>
      <c r="K64" s="97" t="s">
        <v>41</v>
      </c>
      <c r="M64" s="144">
        <v>4.85</v>
      </c>
      <c r="N64" s="144">
        <v>12.0</v>
      </c>
      <c r="O64" s="144">
        <v>1.94</v>
      </c>
      <c r="P64" s="144">
        <v>3.0</v>
      </c>
      <c r="AA64" s="137" t="s">
        <v>43</v>
      </c>
      <c r="AB64" s="137" t="s">
        <v>43</v>
      </c>
      <c r="AC64" s="137" t="s">
        <v>43</v>
      </c>
    </row>
    <row r="65">
      <c r="A65" s="156">
        <v>45756.0</v>
      </c>
      <c r="B65" s="157" t="s">
        <v>44</v>
      </c>
      <c r="C65" s="162" t="s">
        <v>164</v>
      </c>
      <c r="D65" s="167" t="s">
        <v>1476</v>
      </c>
      <c r="E65" s="169" t="s">
        <v>1453</v>
      </c>
      <c r="F65" s="161" t="s">
        <v>1454</v>
      </c>
      <c r="G65" s="161" t="s">
        <v>1455</v>
      </c>
      <c r="H65" s="162" t="s">
        <v>1394</v>
      </c>
      <c r="I65" s="163">
        <v>4.0031757124E10</v>
      </c>
      <c r="J65" s="164" t="s">
        <v>630</v>
      </c>
      <c r="K65" s="97" t="s">
        <v>41</v>
      </c>
      <c r="M65" s="144">
        <v>2.02</v>
      </c>
      <c r="N65" s="144">
        <v>12.0</v>
      </c>
      <c r="AA65" s="137" t="s">
        <v>43</v>
      </c>
      <c r="AB65" s="137" t="s">
        <v>43</v>
      </c>
      <c r="AC65" s="137" t="s">
        <v>43</v>
      </c>
    </row>
    <row r="66">
      <c r="A66" s="156">
        <v>45759.0</v>
      </c>
      <c r="B66" s="157" t="s">
        <v>44</v>
      </c>
      <c r="C66" s="171" t="s">
        <v>854</v>
      </c>
      <c r="D66" s="120" t="s">
        <v>1477</v>
      </c>
      <c r="E66" s="172" t="s">
        <v>1478</v>
      </c>
      <c r="F66" s="161" t="s">
        <v>1454</v>
      </c>
      <c r="G66" s="161" t="s">
        <v>1479</v>
      </c>
      <c r="H66" s="162" t="s">
        <v>1394</v>
      </c>
      <c r="I66" s="163">
        <v>4.40310719918E11</v>
      </c>
      <c r="J66" s="164" t="s">
        <v>630</v>
      </c>
      <c r="K66" s="97" t="s">
        <v>41</v>
      </c>
      <c r="M66" s="144">
        <v>1.16</v>
      </c>
      <c r="AA66" s="137" t="s">
        <v>43</v>
      </c>
      <c r="AB66" s="137" t="s">
        <v>43</v>
      </c>
      <c r="AC66" s="137" t="s">
        <v>43</v>
      </c>
    </row>
    <row r="67">
      <c r="A67" s="156">
        <v>45759.0</v>
      </c>
      <c r="B67" s="157" t="s">
        <v>44</v>
      </c>
      <c r="C67" s="173" t="s">
        <v>305</v>
      </c>
      <c r="D67" s="167" t="s">
        <v>1480</v>
      </c>
      <c r="E67" s="172" t="s">
        <v>1478</v>
      </c>
      <c r="F67" s="161" t="s">
        <v>1454</v>
      </c>
      <c r="G67" s="161" t="s">
        <v>1479</v>
      </c>
      <c r="H67" s="162" t="s">
        <v>1394</v>
      </c>
      <c r="I67" s="163">
        <v>4.40310719918E11</v>
      </c>
      <c r="J67" s="164" t="s">
        <v>630</v>
      </c>
      <c r="K67" s="97" t="s">
        <v>41</v>
      </c>
      <c r="M67" s="144">
        <v>2.38</v>
      </c>
      <c r="AA67" s="137" t="s">
        <v>43</v>
      </c>
      <c r="AB67" s="137" t="s">
        <v>43</v>
      </c>
      <c r="AC67" s="137" t="s">
        <v>43</v>
      </c>
    </row>
    <row r="68">
      <c r="A68" s="156">
        <v>45759.0</v>
      </c>
      <c r="B68" s="157" t="s">
        <v>44</v>
      </c>
      <c r="C68" s="173" t="s">
        <v>210</v>
      </c>
      <c r="D68" s="167" t="s">
        <v>1481</v>
      </c>
      <c r="E68" s="172" t="s">
        <v>1478</v>
      </c>
      <c r="F68" s="161" t="s">
        <v>1454</v>
      </c>
      <c r="G68" s="161" t="s">
        <v>1479</v>
      </c>
      <c r="H68" s="162" t="s">
        <v>1394</v>
      </c>
      <c r="I68" s="163">
        <v>4.40310719918E11</v>
      </c>
      <c r="J68" s="164" t="s">
        <v>630</v>
      </c>
      <c r="K68" s="97" t="s">
        <v>41</v>
      </c>
      <c r="M68" s="144">
        <v>9.3</v>
      </c>
      <c r="N68" s="144">
        <v>13.0</v>
      </c>
      <c r="AA68" s="137" t="s">
        <v>43</v>
      </c>
      <c r="AB68" s="137" t="s">
        <v>43</v>
      </c>
      <c r="AC68" s="137" t="s">
        <v>43</v>
      </c>
    </row>
    <row r="69">
      <c r="A69" s="156">
        <v>45759.0</v>
      </c>
      <c r="B69" s="157" t="s">
        <v>44</v>
      </c>
      <c r="C69" s="173" t="s">
        <v>88</v>
      </c>
      <c r="D69" s="167" t="s">
        <v>1482</v>
      </c>
      <c r="E69" s="172" t="s">
        <v>1478</v>
      </c>
      <c r="F69" s="161" t="s">
        <v>1454</v>
      </c>
      <c r="G69" s="161" t="s">
        <v>1479</v>
      </c>
      <c r="H69" s="162" t="s">
        <v>1394</v>
      </c>
      <c r="I69" s="163">
        <v>4.40310719918E11</v>
      </c>
      <c r="J69" s="164" t="s">
        <v>630</v>
      </c>
      <c r="K69" s="97" t="s">
        <v>41</v>
      </c>
      <c r="M69" s="144">
        <v>6.9</v>
      </c>
      <c r="N69" s="144">
        <v>13.0</v>
      </c>
      <c r="AA69" s="137" t="s">
        <v>43</v>
      </c>
      <c r="AB69" s="137" t="s">
        <v>43</v>
      </c>
      <c r="AC69" s="137" t="s">
        <v>43</v>
      </c>
    </row>
    <row r="70">
      <c r="A70" s="156">
        <v>45759.0</v>
      </c>
      <c r="B70" s="157" t="s">
        <v>44</v>
      </c>
      <c r="C70" s="173" t="s">
        <v>299</v>
      </c>
      <c r="D70" s="167" t="s">
        <v>1483</v>
      </c>
      <c r="E70" s="172" t="s">
        <v>1478</v>
      </c>
      <c r="F70" s="161" t="s">
        <v>1454</v>
      </c>
      <c r="G70" s="161" t="s">
        <v>1479</v>
      </c>
      <c r="H70" s="162" t="s">
        <v>1394</v>
      </c>
      <c r="I70" s="163">
        <v>4.40310719918E11</v>
      </c>
      <c r="J70" s="164" t="s">
        <v>630</v>
      </c>
      <c r="K70" s="97" t="s">
        <v>41</v>
      </c>
      <c r="M70" s="144">
        <v>4.04</v>
      </c>
      <c r="N70" s="144">
        <v>15.5</v>
      </c>
      <c r="AA70" s="137" t="s">
        <v>43</v>
      </c>
      <c r="AB70" s="137" t="s">
        <v>43</v>
      </c>
      <c r="AC70" s="137" t="s">
        <v>43</v>
      </c>
    </row>
    <row r="71">
      <c r="A71" s="156">
        <v>45759.0</v>
      </c>
      <c r="B71" s="157" t="s">
        <v>44</v>
      </c>
      <c r="C71" s="173" t="s">
        <v>1235</v>
      </c>
      <c r="D71" s="167" t="s">
        <v>1484</v>
      </c>
      <c r="E71" s="172" t="s">
        <v>1478</v>
      </c>
      <c r="F71" s="161" t="s">
        <v>1454</v>
      </c>
      <c r="G71" s="161" t="s">
        <v>1479</v>
      </c>
      <c r="H71" s="162" t="s">
        <v>1394</v>
      </c>
      <c r="I71" s="163">
        <v>4.40310719918E11</v>
      </c>
      <c r="J71" s="164" t="s">
        <v>630</v>
      </c>
      <c r="K71" s="97" t="s">
        <v>41</v>
      </c>
      <c r="M71" s="144">
        <v>7.7</v>
      </c>
      <c r="N71" s="144">
        <v>13.0</v>
      </c>
      <c r="AA71" s="137" t="s">
        <v>43</v>
      </c>
      <c r="AB71" s="137" t="s">
        <v>43</v>
      </c>
      <c r="AC71" s="137" t="s">
        <v>43</v>
      </c>
    </row>
    <row r="72">
      <c r="A72" s="156">
        <v>45759.0</v>
      </c>
      <c r="B72" s="157" t="s">
        <v>44</v>
      </c>
      <c r="C72" s="173" t="s">
        <v>653</v>
      </c>
      <c r="D72" s="167" t="s">
        <v>1485</v>
      </c>
      <c r="E72" s="172" t="s">
        <v>1478</v>
      </c>
      <c r="F72" s="161" t="s">
        <v>1454</v>
      </c>
      <c r="G72" s="161" t="s">
        <v>1479</v>
      </c>
      <c r="H72" s="162" t="s">
        <v>1394</v>
      </c>
      <c r="I72" s="163">
        <v>4.40310719918E11</v>
      </c>
      <c r="J72" s="164" t="s">
        <v>630</v>
      </c>
      <c r="K72" s="97" t="s">
        <v>41</v>
      </c>
      <c r="M72" s="144">
        <v>7.2</v>
      </c>
      <c r="N72" s="144">
        <v>13.0</v>
      </c>
      <c r="AA72" s="137" t="s">
        <v>43</v>
      </c>
      <c r="AB72" s="137" t="s">
        <v>43</v>
      </c>
      <c r="AC72" s="137" t="s">
        <v>43</v>
      </c>
    </row>
    <row r="73">
      <c r="A73" s="156">
        <v>45759.0</v>
      </c>
      <c r="B73" s="157" t="s">
        <v>44</v>
      </c>
      <c r="C73" s="173" t="s">
        <v>1486</v>
      </c>
      <c r="D73" s="167" t="s">
        <v>1487</v>
      </c>
      <c r="E73" s="172" t="s">
        <v>1478</v>
      </c>
      <c r="F73" s="161" t="s">
        <v>1454</v>
      </c>
      <c r="G73" s="161" t="s">
        <v>1479</v>
      </c>
      <c r="H73" s="162" t="s">
        <v>1394</v>
      </c>
      <c r="I73" s="163">
        <v>4.40310719918E11</v>
      </c>
      <c r="J73" s="164" t="s">
        <v>630</v>
      </c>
      <c r="K73" s="97" t="s">
        <v>41</v>
      </c>
      <c r="M73" s="144">
        <v>7.01</v>
      </c>
      <c r="N73" s="144">
        <v>13.0</v>
      </c>
      <c r="AA73" s="137" t="s">
        <v>43</v>
      </c>
      <c r="AB73" s="137" t="s">
        <v>43</v>
      </c>
      <c r="AC73" s="137" t="s">
        <v>43</v>
      </c>
    </row>
    <row r="74">
      <c r="A74" s="156">
        <v>45759.0</v>
      </c>
      <c r="B74" s="157" t="s">
        <v>44</v>
      </c>
      <c r="C74" s="173" t="s">
        <v>1128</v>
      </c>
      <c r="D74" s="167" t="s">
        <v>1488</v>
      </c>
      <c r="E74" s="172" t="s">
        <v>1478</v>
      </c>
      <c r="F74" s="161" t="s">
        <v>1454</v>
      </c>
      <c r="G74" s="161" t="s">
        <v>1479</v>
      </c>
      <c r="H74" s="162" t="s">
        <v>1394</v>
      </c>
      <c r="I74" s="163">
        <v>4.40310719918E11</v>
      </c>
      <c r="J74" s="164" t="s">
        <v>630</v>
      </c>
      <c r="K74" s="97" t="s">
        <v>41</v>
      </c>
      <c r="M74" s="144">
        <v>2.64</v>
      </c>
      <c r="AA74" s="137" t="s">
        <v>43</v>
      </c>
      <c r="AB74" s="137" t="s">
        <v>43</v>
      </c>
      <c r="AC74" s="137" t="s">
        <v>43</v>
      </c>
    </row>
    <row r="75">
      <c r="A75" s="156">
        <v>45759.0</v>
      </c>
      <c r="B75" s="157" t="s">
        <v>44</v>
      </c>
      <c r="C75" s="173" t="s">
        <v>1130</v>
      </c>
      <c r="D75" s="167" t="s">
        <v>1489</v>
      </c>
      <c r="E75" s="172" t="s">
        <v>1478</v>
      </c>
      <c r="F75" s="161" t="s">
        <v>1454</v>
      </c>
      <c r="G75" s="161" t="s">
        <v>1479</v>
      </c>
      <c r="H75" s="162" t="s">
        <v>1394</v>
      </c>
      <c r="I75" s="163">
        <v>4.40310719918E11</v>
      </c>
      <c r="J75" s="164" t="s">
        <v>630</v>
      </c>
      <c r="K75" s="97" t="s">
        <v>41</v>
      </c>
      <c r="M75" s="144">
        <v>4.77</v>
      </c>
      <c r="N75" s="144">
        <v>12.0</v>
      </c>
      <c r="O75" s="144">
        <v>1.7</v>
      </c>
      <c r="P75" s="144">
        <v>3.0</v>
      </c>
      <c r="AA75" s="137" t="s">
        <v>43</v>
      </c>
      <c r="AB75" s="137" t="s">
        <v>43</v>
      </c>
      <c r="AC75" s="137" t="s">
        <v>43</v>
      </c>
    </row>
    <row r="76">
      <c r="A76" s="156">
        <v>45759.0</v>
      </c>
      <c r="B76" s="157" t="s">
        <v>44</v>
      </c>
      <c r="C76" s="173" t="s">
        <v>92</v>
      </c>
      <c r="D76" s="167" t="s">
        <v>1490</v>
      </c>
      <c r="E76" s="172" t="s">
        <v>1478</v>
      </c>
      <c r="F76" s="161" t="s">
        <v>1454</v>
      </c>
      <c r="G76" s="161" t="s">
        <v>1479</v>
      </c>
      <c r="H76" s="162" t="s">
        <v>1394</v>
      </c>
      <c r="I76" s="163">
        <v>4.40310719918E11</v>
      </c>
      <c r="J76" s="164" t="s">
        <v>630</v>
      </c>
      <c r="K76" s="97" t="s">
        <v>41</v>
      </c>
      <c r="M76" s="144">
        <v>2.84</v>
      </c>
      <c r="N76" s="144">
        <v>14.0</v>
      </c>
      <c r="AA76" s="137" t="s">
        <v>43</v>
      </c>
      <c r="AB76" s="137" t="s">
        <v>43</v>
      </c>
      <c r="AC76" s="137" t="s">
        <v>43</v>
      </c>
    </row>
    <row r="77">
      <c r="A77" s="156">
        <v>45759.0</v>
      </c>
      <c r="B77" s="157" t="s">
        <v>44</v>
      </c>
      <c r="C77" s="173" t="s">
        <v>94</v>
      </c>
      <c r="D77" s="167" t="s">
        <v>1491</v>
      </c>
      <c r="E77" s="172" t="s">
        <v>1478</v>
      </c>
      <c r="F77" s="161" t="s">
        <v>1454</v>
      </c>
      <c r="G77" s="161" t="s">
        <v>1479</v>
      </c>
      <c r="H77" s="162" t="s">
        <v>1394</v>
      </c>
      <c r="I77" s="163">
        <v>4.40310719918E11</v>
      </c>
      <c r="J77" s="164" t="s">
        <v>630</v>
      </c>
      <c r="K77" s="97" t="s">
        <v>41</v>
      </c>
      <c r="M77" s="144">
        <v>4.86</v>
      </c>
      <c r="N77" s="144">
        <v>14.0</v>
      </c>
      <c r="AA77" s="137" t="s">
        <v>43</v>
      </c>
      <c r="AB77" s="137" t="s">
        <v>43</v>
      </c>
      <c r="AC77" s="137" t="s">
        <v>43</v>
      </c>
    </row>
    <row r="78">
      <c r="A78" s="156">
        <v>45759.0</v>
      </c>
      <c r="B78" s="157" t="s">
        <v>44</v>
      </c>
      <c r="C78" s="173" t="s">
        <v>605</v>
      </c>
      <c r="D78" s="167" t="s">
        <v>1492</v>
      </c>
      <c r="E78" s="172" t="s">
        <v>1478</v>
      </c>
      <c r="F78" s="161" t="s">
        <v>1454</v>
      </c>
      <c r="G78" s="161" t="s">
        <v>1479</v>
      </c>
      <c r="H78" s="162" t="s">
        <v>1394</v>
      </c>
      <c r="I78" s="163">
        <v>4.40310719918E11</v>
      </c>
      <c r="J78" s="164" t="s">
        <v>630</v>
      </c>
      <c r="K78" s="97" t="s">
        <v>41</v>
      </c>
      <c r="M78" s="144">
        <v>4.51</v>
      </c>
      <c r="N78" s="144">
        <v>14.0</v>
      </c>
      <c r="AA78" s="137" t="s">
        <v>43</v>
      </c>
      <c r="AB78" s="137" t="s">
        <v>43</v>
      </c>
      <c r="AC78" s="137" t="s">
        <v>43</v>
      </c>
    </row>
    <row r="79">
      <c r="A79" s="156">
        <v>45759.0</v>
      </c>
      <c r="B79" s="157" t="s">
        <v>44</v>
      </c>
      <c r="C79" s="173" t="s">
        <v>221</v>
      </c>
      <c r="D79" s="167" t="s">
        <v>1493</v>
      </c>
      <c r="E79" s="172" t="s">
        <v>1478</v>
      </c>
      <c r="F79" s="161" t="s">
        <v>1454</v>
      </c>
      <c r="G79" s="161" t="s">
        <v>1479</v>
      </c>
      <c r="H79" s="162" t="s">
        <v>1394</v>
      </c>
      <c r="I79" s="163">
        <v>4.40310719918E11</v>
      </c>
      <c r="J79" s="164" t="s">
        <v>630</v>
      </c>
      <c r="K79" s="97" t="s">
        <v>41</v>
      </c>
      <c r="M79" s="144">
        <v>4.8</v>
      </c>
      <c r="N79" s="144">
        <v>13.0</v>
      </c>
      <c r="AA79" s="137" t="s">
        <v>43</v>
      </c>
      <c r="AB79" s="137" t="s">
        <v>43</v>
      </c>
      <c r="AC79" s="137" t="s">
        <v>43</v>
      </c>
    </row>
    <row r="80">
      <c r="A80" s="156">
        <v>45759.0</v>
      </c>
      <c r="B80" s="79" t="s">
        <v>187</v>
      </c>
      <c r="C80" s="173" t="s">
        <v>1414</v>
      </c>
      <c r="D80" s="167" t="s">
        <v>1494</v>
      </c>
      <c r="E80" s="172" t="s">
        <v>1478</v>
      </c>
      <c r="F80" s="161" t="s">
        <v>1454</v>
      </c>
      <c r="G80" s="161" t="s">
        <v>1479</v>
      </c>
      <c r="H80" s="162" t="s">
        <v>1394</v>
      </c>
      <c r="I80" s="163">
        <v>4.40310719918E11</v>
      </c>
      <c r="J80" s="164" t="s">
        <v>630</v>
      </c>
      <c r="K80" s="97" t="s">
        <v>41</v>
      </c>
      <c r="M80" s="144">
        <v>3.28</v>
      </c>
      <c r="N80" s="144">
        <v>15.0</v>
      </c>
      <c r="O80" s="144">
        <v>3.7</v>
      </c>
      <c r="P80" s="144">
        <v>4.0</v>
      </c>
      <c r="AA80" s="137" t="s">
        <v>43</v>
      </c>
      <c r="AB80" s="137" t="s">
        <v>43</v>
      </c>
      <c r="AC80" s="137" t="s">
        <v>43</v>
      </c>
      <c r="AD80" s="144"/>
    </row>
    <row r="81">
      <c r="A81" s="156">
        <v>45759.0</v>
      </c>
      <c r="B81" s="79" t="s">
        <v>187</v>
      </c>
      <c r="C81" s="173" t="s">
        <v>1495</v>
      </c>
      <c r="D81" s="167" t="s">
        <v>1496</v>
      </c>
      <c r="E81" s="172" t="s">
        <v>1478</v>
      </c>
      <c r="F81" s="161" t="s">
        <v>1454</v>
      </c>
      <c r="G81" s="161" t="s">
        <v>1479</v>
      </c>
      <c r="H81" s="162" t="s">
        <v>1394</v>
      </c>
      <c r="I81" s="163">
        <v>4.40310719918E11</v>
      </c>
      <c r="J81" s="164" t="s">
        <v>630</v>
      </c>
      <c r="K81" s="97" t="s">
        <v>41</v>
      </c>
      <c r="M81" s="144">
        <v>1.98</v>
      </c>
      <c r="N81" s="144">
        <v>14.0</v>
      </c>
      <c r="O81" s="144">
        <v>4.18</v>
      </c>
      <c r="P81" s="144">
        <v>7.0</v>
      </c>
      <c r="AA81" s="137" t="s">
        <v>43</v>
      </c>
      <c r="AB81" s="137" t="s">
        <v>43</v>
      </c>
      <c r="AC81" s="137" t="s">
        <v>43</v>
      </c>
    </row>
    <row r="82">
      <c r="A82" s="156">
        <v>45759.0</v>
      </c>
      <c r="B82" s="157" t="s">
        <v>44</v>
      </c>
      <c r="C82" s="173" t="s">
        <v>1439</v>
      </c>
      <c r="D82" s="167" t="s">
        <v>1497</v>
      </c>
      <c r="E82" s="172" t="s">
        <v>1478</v>
      </c>
      <c r="F82" s="161" t="s">
        <v>1454</v>
      </c>
      <c r="G82" s="161" t="s">
        <v>1479</v>
      </c>
      <c r="H82" s="162" t="s">
        <v>1394</v>
      </c>
      <c r="I82" s="163">
        <v>4.40310719918E11</v>
      </c>
      <c r="J82" s="164" t="s">
        <v>630</v>
      </c>
      <c r="K82" s="97" t="s">
        <v>41</v>
      </c>
      <c r="L82" s="144"/>
      <c r="M82" s="144">
        <v>4.03</v>
      </c>
      <c r="N82" s="144">
        <v>9.0</v>
      </c>
      <c r="O82" s="144">
        <v>5.2</v>
      </c>
      <c r="P82" s="144">
        <v>7.0</v>
      </c>
      <c r="Z82" s="174"/>
      <c r="AA82" s="137" t="s">
        <v>43</v>
      </c>
      <c r="AB82" s="137" t="s">
        <v>43</v>
      </c>
      <c r="AC82" s="137" t="s">
        <v>43</v>
      </c>
    </row>
    <row r="83">
      <c r="A83" s="156">
        <v>45759.0</v>
      </c>
      <c r="B83" s="79" t="s">
        <v>187</v>
      </c>
      <c r="C83" s="173" t="s">
        <v>57</v>
      </c>
      <c r="D83" s="167" t="s">
        <v>1498</v>
      </c>
      <c r="E83" s="172" t="s">
        <v>1478</v>
      </c>
      <c r="F83" s="161" t="s">
        <v>1454</v>
      </c>
      <c r="G83" s="161" t="s">
        <v>1479</v>
      </c>
      <c r="H83" s="162" t="s">
        <v>1394</v>
      </c>
      <c r="I83" s="163">
        <v>4.40310719918E11</v>
      </c>
      <c r="J83" s="164" t="s">
        <v>630</v>
      </c>
      <c r="K83" s="97" t="s">
        <v>41</v>
      </c>
      <c r="M83" s="144">
        <v>4.78</v>
      </c>
      <c r="N83" s="144">
        <v>13.0</v>
      </c>
      <c r="O83" s="144">
        <v>8.6</v>
      </c>
      <c r="P83" s="144">
        <v>15.0</v>
      </c>
      <c r="AA83" s="137" t="s">
        <v>43</v>
      </c>
      <c r="AB83" s="137" t="s">
        <v>43</v>
      </c>
      <c r="AC83" s="137" t="s">
        <v>43</v>
      </c>
    </row>
    <row r="84">
      <c r="A84" s="156">
        <v>45759.0</v>
      </c>
      <c r="B84" s="79" t="s">
        <v>187</v>
      </c>
      <c r="C84" s="173" t="s">
        <v>144</v>
      </c>
      <c r="D84" s="167" t="s">
        <v>1499</v>
      </c>
      <c r="E84" s="172" t="s">
        <v>1478</v>
      </c>
      <c r="F84" s="161" t="s">
        <v>1454</v>
      </c>
      <c r="G84" s="161" t="s">
        <v>1479</v>
      </c>
      <c r="H84" s="162" t="s">
        <v>1394</v>
      </c>
      <c r="I84" s="163">
        <v>4.40310719918E11</v>
      </c>
      <c r="J84" s="164" t="s">
        <v>630</v>
      </c>
      <c r="K84" s="97" t="s">
        <v>41</v>
      </c>
      <c r="M84" s="144">
        <v>4.44</v>
      </c>
      <c r="N84" s="144">
        <v>11.0</v>
      </c>
      <c r="O84" s="144">
        <v>8.2</v>
      </c>
      <c r="P84" s="144">
        <v>10.0</v>
      </c>
      <c r="AA84" s="137" t="s">
        <v>43</v>
      </c>
      <c r="AB84" s="137" t="s">
        <v>43</v>
      </c>
      <c r="AC84" s="137" t="s">
        <v>43</v>
      </c>
    </row>
    <row r="85">
      <c r="A85" s="156">
        <v>45759.0</v>
      </c>
      <c r="B85" s="79" t="s">
        <v>187</v>
      </c>
      <c r="C85" s="173" t="s">
        <v>409</v>
      </c>
      <c r="D85" s="167" t="s">
        <v>1500</v>
      </c>
      <c r="E85" s="172" t="s">
        <v>1478</v>
      </c>
      <c r="F85" s="161" t="s">
        <v>1454</v>
      </c>
      <c r="G85" s="161" t="s">
        <v>1479</v>
      </c>
      <c r="H85" s="162" t="s">
        <v>1394</v>
      </c>
      <c r="I85" s="163">
        <v>4.40310719918E11</v>
      </c>
      <c r="J85" s="164" t="s">
        <v>630</v>
      </c>
      <c r="K85" s="97" t="s">
        <v>41</v>
      </c>
      <c r="M85" s="144">
        <v>9.15</v>
      </c>
      <c r="N85" s="144">
        <v>11.0</v>
      </c>
      <c r="O85" s="144">
        <v>6.7</v>
      </c>
      <c r="P85" s="144">
        <v>10.0</v>
      </c>
      <c r="AA85" s="137" t="s">
        <v>43</v>
      </c>
      <c r="AB85" s="137" t="s">
        <v>43</v>
      </c>
      <c r="AC85" s="137" t="s">
        <v>43</v>
      </c>
    </row>
    <row r="86">
      <c r="A86" s="175">
        <v>45760.0</v>
      </c>
      <c r="B86" s="79" t="s">
        <v>187</v>
      </c>
      <c r="C86" s="171" t="s">
        <v>1501</v>
      </c>
      <c r="D86" s="120" t="s">
        <v>1502</v>
      </c>
      <c r="E86" s="176" t="s">
        <v>1503</v>
      </c>
      <c r="F86" s="127" t="s">
        <v>1504</v>
      </c>
      <c r="G86" s="127" t="s">
        <v>1505</v>
      </c>
      <c r="H86" s="171" t="s">
        <v>1394</v>
      </c>
      <c r="I86" s="129">
        <v>4.0072071226E10</v>
      </c>
      <c r="J86" s="164" t="s">
        <v>630</v>
      </c>
      <c r="K86" s="97" t="s">
        <v>41</v>
      </c>
      <c r="M86" s="144">
        <v>5.71</v>
      </c>
      <c r="N86" s="144">
        <v>13.0</v>
      </c>
      <c r="O86" s="144">
        <v>8.5</v>
      </c>
      <c r="P86" s="144">
        <v>9.2</v>
      </c>
      <c r="AA86" s="137" t="s">
        <v>43</v>
      </c>
      <c r="AB86" s="137" t="s">
        <v>43</v>
      </c>
      <c r="AC86" s="137" t="s">
        <v>43</v>
      </c>
    </row>
    <row r="87">
      <c r="A87" s="177">
        <v>45760.0</v>
      </c>
      <c r="B87" s="157" t="s">
        <v>44</v>
      </c>
      <c r="C87" s="173" t="s">
        <v>64</v>
      </c>
      <c r="D87" s="167" t="s">
        <v>1506</v>
      </c>
      <c r="E87" s="176" t="s">
        <v>1503</v>
      </c>
      <c r="F87" s="127" t="s">
        <v>1504</v>
      </c>
      <c r="G87" s="127" t="s">
        <v>1505</v>
      </c>
      <c r="H87" s="173" t="s">
        <v>1394</v>
      </c>
      <c r="I87" s="129">
        <v>4.0072071226E10</v>
      </c>
      <c r="J87" s="164" t="s">
        <v>630</v>
      </c>
      <c r="K87" s="97" t="s">
        <v>41</v>
      </c>
      <c r="M87" s="144">
        <v>2.96</v>
      </c>
      <c r="N87" s="144">
        <v>8.0</v>
      </c>
      <c r="O87" s="144">
        <v>4.7</v>
      </c>
      <c r="P87" s="144">
        <v>8.0</v>
      </c>
      <c r="AA87" s="137" t="s">
        <v>43</v>
      </c>
      <c r="AB87" s="137" t="s">
        <v>43</v>
      </c>
      <c r="AC87" s="137" t="s">
        <v>43</v>
      </c>
    </row>
    <row r="88">
      <c r="A88" s="177">
        <v>45760.0</v>
      </c>
      <c r="B88" s="79" t="s">
        <v>187</v>
      </c>
      <c r="C88" s="173" t="s">
        <v>1507</v>
      </c>
      <c r="D88" s="167" t="s">
        <v>1508</v>
      </c>
      <c r="E88" s="176" t="s">
        <v>1503</v>
      </c>
      <c r="F88" s="127" t="s">
        <v>1504</v>
      </c>
      <c r="G88" s="127" t="s">
        <v>1505</v>
      </c>
      <c r="H88" s="173" t="s">
        <v>1394</v>
      </c>
      <c r="I88" s="129">
        <v>4.0072071226E10</v>
      </c>
      <c r="J88" s="164" t="s">
        <v>630</v>
      </c>
      <c r="K88" s="97" t="s">
        <v>41</v>
      </c>
      <c r="M88" s="144">
        <v>3.47</v>
      </c>
      <c r="N88" s="144">
        <v>13.0</v>
      </c>
      <c r="O88" s="144">
        <v>9.1</v>
      </c>
      <c r="P88" s="144">
        <v>15.0</v>
      </c>
      <c r="AA88" s="137" t="s">
        <v>43</v>
      </c>
      <c r="AB88" s="137" t="s">
        <v>43</v>
      </c>
      <c r="AC88" s="137" t="s">
        <v>43</v>
      </c>
    </row>
    <row r="89">
      <c r="A89" s="177">
        <v>45760.0</v>
      </c>
      <c r="B89" s="79" t="s">
        <v>187</v>
      </c>
      <c r="C89" s="173" t="s">
        <v>481</v>
      </c>
      <c r="D89" s="167" t="s">
        <v>1509</v>
      </c>
      <c r="E89" s="176" t="s">
        <v>1503</v>
      </c>
      <c r="F89" s="127" t="s">
        <v>1504</v>
      </c>
      <c r="G89" s="127" t="s">
        <v>1505</v>
      </c>
      <c r="H89" s="173" t="s">
        <v>1394</v>
      </c>
      <c r="I89" s="129">
        <v>4.0072071226E10</v>
      </c>
      <c r="J89" s="164" t="s">
        <v>630</v>
      </c>
      <c r="K89" s="97" t="s">
        <v>41</v>
      </c>
      <c r="M89" s="144">
        <v>4.06</v>
      </c>
      <c r="N89" s="144">
        <v>15.0</v>
      </c>
      <c r="O89" s="144">
        <v>3.9</v>
      </c>
      <c r="P89" s="144">
        <v>4.0</v>
      </c>
      <c r="AA89" s="137" t="s">
        <v>43</v>
      </c>
      <c r="AB89" s="137" t="s">
        <v>43</v>
      </c>
      <c r="AC89" s="137" t="s">
        <v>43</v>
      </c>
    </row>
    <row r="90">
      <c r="A90" s="177">
        <v>45760.0</v>
      </c>
      <c r="B90" s="79" t="s">
        <v>187</v>
      </c>
      <c r="C90" s="173" t="s">
        <v>413</v>
      </c>
      <c r="D90" s="167" t="s">
        <v>1510</v>
      </c>
      <c r="E90" s="176" t="s">
        <v>1503</v>
      </c>
      <c r="F90" s="127" t="s">
        <v>1504</v>
      </c>
      <c r="G90" s="127" t="s">
        <v>1505</v>
      </c>
      <c r="H90" s="173" t="s">
        <v>1394</v>
      </c>
      <c r="I90" s="129">
        <v>4.0072071226E10</v>
      </c>
      <c r="J90" s="164" t="s">
        <v>630</v>
      </c>
      <c r="K90" s="97" t="s">
        <v>41</v>
      </c>
      <c r="M90" s="144">
        <v>2.13</v>
      </c>
      <c r="N90" s="144">
        <v>14.0</v>
      </c>
      <c r="O90" s="144">
        <v>3.8</v>
      </c>
      <c r="P90" s="144">
        <v>7.0</v>
      </c>
      <c r="AA90" s="137" t="s">
        <v>43</v>
      </c>
      <c r="AB90" s="137" t="s">
        <v>43</v>
      </c>
      <c r="AC90" s="137" t="s">
        <v>43</v>
      </c>
    </row>
    <row r="91">
      <c r="A91" s="177">
        <v>45760.0</v>
      </c>
      <c r="B91" s="157" t="s">
        <v>44</v>
      </c>
      <c r="C91" s="173" t="s">
        <v>1210</v>
      </c>
      <c r="D91" s="167" t="s">
        <v>1511</v>
      </c>
      <c r="E91" s="176" t="s">
        <v>1503</v>
      </c>
      <c r="F91" s="127" t="s">
        <v>1504</v>
      </c>
      <c r="G91" s="127" t="s">
        <v>1505</v>
      </c>
      <c r="H91" s="173" t="s">
        <v>1394</v>
      </c>
      <c r="I91" s="129">
        <v>4.0072071226E10</v>
      </c>
      <c r="J91" s="164" t="s">
        <v>630</v>
      </c>
      <c r="K91" s="97" t="s">
        <v>41</v>
      </c>
      <c r="M91" s="144">
        <v>3.81</v>
      </c>
      <c r="N91" s="144">
        <v>9.0</v>
      </c>
      <c r="O91" s="144">
        <v>4.9</v>
      </c>
      <c r="P91" s="144">
        <v>7.0</v>
      </c>
      <c r="AA91" s="137" t="s">
        <v>43</v>
      </c>
      <c r="AB91" s="137" t="s">
        <v>43</v>
      </c>
      <c r="AC91" s="137" t="s">
        <v>43</v>
      </c>
    </row>
    <row r="92">
      <c r="A92" s="177">
        <v>45760.0</v>
      </c>
      <c r="B92" s="157" t="s">
        <v>44</v>
      </c>
      <c r="C92" s="173" t="s">
        <v>1512</v>
      </c>
      <c r="D92" s="167" t="s">
        <v>1513</v>
      </c>
      <c r="E92" s="176" t="s">
        <v>1503</v>
      </c>
      <c r="F92" s="127" t="s">
        <v>1504</v>
      </c>
      <c r="G92" s="127" t="s">
        <v>1505</v>
      </c>
      <c r="H92" s="173" t="s">
        <v>1394</v>
      </c>
      <c r="I92" s="129">
        <v>4.0072071226E10</v>
      </c>
      <c r="J92" s="164" t="s">
        <v>630</v>
      </c>
      <c r="K92" s="97" t="s">
        <v>41</v>
      </c>
      <c r="M92" s="144">
        <v>1.99</v>
      </c>
      <c r="N92" s="144">
        <v>12.0</v>
      </c>
      <c r="AA92" s="137" t="s">
        <v>43</v>
      </c>
      <c r="AB92" s="137" t="s">
        <v>43</v>
      </c>
      <c r="AC92" s="137" t="s">
        <v>43</v>
      </c>
    </row>
    <row r="93">
      <c r="A93" s="177">
        <v>45760.0</v>
      </c>
      <c r="B93" s="157" t="s">
        <v>44</v>
      </c>
      <c r="C93" s="173" t="s">
        <v>262</v>
      </c>
      <c r="D93" s="167" t="s">
        <v>1514</v>
      </c>
      <c r="E93" s="176" t="s">
        <v>1503</v>
      </c>
      <c r="F93" s="127" t="s">
        <v>1504</v>
      </c>
      <c r="G93" s="127" t="s">
        <v>1505</v>
      </c>
      <c r="H93" s="173" t="s">
        <v>1394</v>
      </c>
      <c r="I93" s="129">
        <v>4.0072071226E10</v>
      </c>
      <c r="J93" s="164" t="s">
        <v>630</v>
      </c>
      <c r="K93" s="97" t="s">
        <v>41</v>
      </c>
      <c r="M93" s="144">
        <v>1.95</v>
      </c>
      <c r="N93" s="144">
        <v>12.0</v>
      </c>
      <c r="AA93" s="137" t="s">
        <v>43</v>
      </c>
      <c r="AB93" s="137" t="s">
        <v>43</v>
      </c>
      <c r="AC93" s="137" t="s">
        <v>43</v>
      </c>
    </row>
    <row r="94">
      <c r="A94" s="177">
        <v>45760.0</v>
      </c>
      <c r="B94" s="157" t="s">
        <v>44</v>
      </c>
      <c r="C94" s="173" t="s">
        <v>1512</v>
      </c>
      <c r="D94" s="167" t="s">
        <v>1515</v>
      </c>
      <c r="E94" s="176" t="s">
        <v>1503</v>
      </c>
      <c r="F94" s="127" t="s">
        <v>1504</v>
      </c>
      <c r="G94" s="127" t="s">
        <v>1505</v>
      </c>
      <c r="H94" s="173" t="s">
        <v>1394</v>
      </c>
      <c r="I94" s="129">
        <v>4.0072071226E10</v>
      </c>
      <c r="J94" s="164" t="s">
        <v>630</v>
      </c>
      <c r="K94" s="97" t="s">
        <v>41</v>
      </c>
      <c r="M94" s="144">
        <v>2.03</v>
      </c>
      <c r="N94" s="144">
        <v>12.0</v>
      </c>
      <c r="AA94" s="137" t="s">
        <v>43</v>
      </c>
      <c r="AB94" s="137" t="s">
        <v>43</v>
      </c>
      <c r="AC94" s="137" t="s">
        <v>43</v>
      </c>
    </row>
    <row r="95">
      <c r="A95" s="177">
        <v>45760.0</v>
      </c>
      <c r="B95" s="157" t="s">
        <v>44</v>
      </c>
      <c r="C95" s="173" t="s">
        <v>260</v>
      </c>
      <c r="D95" s="167" t="s">
        <v>1516</v>
      </c>
      <c r="E95" s="176" t="s">
        <v>1503</v>
      </c>
      <c r="F95" s="127" t="s">
        <v>1504</v>
      </c>
      <c r="G95" s="127" t="s">
        <v>1505</v>
      </c>
      <c r="H95" s="173" t="s">
        <v>1394</v>
      </c>
      <c r="I95" s="129">
        <v>4.0072071226E10</v>
      </c>
      <c r="J95" s="164" t="s">
        <v>630</v>
      </c>
      <c r="K95" s="97" t="s">
        <v>41</v>
      </c>
      <c r="M95" s="144">
        <v>1.95</v>
      </c>
      <c r="N95" s="144">
        <v>12.0</v>
      </c>
      <c r="AA95" s="137" t="s">
        <v>43</v>
      </c>
      <c r="AB95" s="137" t="s">
        <v>43</v>
      </c>
      <c r="AC95" s="137" t="s">
        <v>43</v>
      </c>
    </row>
    <row r="96">
      <c r="A96" s="177">
        <v>45760.0</v>
      </c>
      <c r="B96" s="58" t="s">
        <v>1172</v>
      </c>
      <c r="C96" s="173" t="s">
        <v>861</v>
      </c>
      <c r="D96" s="167" t="s">
        <v>1517</v>
      </c>
      <c r="E96" s="176" t="s">
        <v>1503</v>
      </c>
      <c r="F96" s="127" t="s">
        <v>1504</v>
      </c>
      <c r="G96" s="127" t="s">
        <v>1505</v>
      </c>
      <c r="H96" s="173" t="s">
        <v>1394</v>
      </c>
      <c r="I96" s="129">
        <v>4.0072071226E10</v>
      </c>
      <c r="J96" s="164" t="s">
        <v>630</v>
      </c>
      <c r="K96" s="97" t="s">
        <v>41</v>
      </c>
      <c r="M96" s="144">
        <v>2.42</v>
      </c>
      <c r="N96" s="144">
        <v>7.0</v>
      </c>
      <c r="AA96" s="137" t="s">
        <v>43</v>
      </c>
      <c r="AB96" s="137" t="s">
        <v>43</v>
      </c>
      <c r="AC96" s="137" t="s">
        <v>43</v>
      </c>
      <c r="AD96" s="97" t="s">
        <v>43</v>
      </c>
    </row>
    <row r="97">
      <c r="A97" s="177">
        <v>45760.0</v>
      </c>
      <c r="B97" s="58" t="s">
        <v>1172</v>
      </c>
      <c r="C97" s="173" t="s">
        <v>268</v>
      </c>
      <c r="D97" s="167" t="s">
        <v>1518</v>
      </c>
      <c r="E97" s="176" t="s">
        <v>1503</v>
      </c>
      <c r="F97" s="127" t="s">
        <v>1504</v>
      </c>
      <c r="G97" s="127" t="s">
        <v>1505</v>
      </c>
      <c r="H97" s="173" t="s">
        <v>1394</v>
      </c>
      <c r="I97" s="129">
        <v>4.0072071226E10</v>
      </c>
      <c r="J97" s="164" t="s">
        <v>630</v>
      </c>
      <c r="K97" s="97" t="s">
        <v>41</v>
      </c>
      <c r="M97" s="144">
        <v>2.39</v>
      </c>
      <c r="AA97" s="137" t="s">
        <v>43</v>
      </c>
      <c r="AB97" s="137" t="s">
        <v>43</v>
      </c>
      <c r="AC97" s="137" t="s">
        <v>43</v>
      </c>
      <c r="AD97" s="97" t="s">
        <v>43</v>
      </c>
    </row>
    <row r="98">
      <c r="A98" s="177">
        <v>45760.0</v>
      </c>
      <c r="B98" s="58" t="s">
        <v>1172</v>
      </c>
      <c r="C98" s="173" t="s">
        <v>1519</v>
      </c>
      <c r="D98" s="167" t="s">
        <v>1520</v>
      </c>
      <c r="E98" s="176" t="s">
        <v>1503</v>
      </c>
      <c r="F98" s="127" t="s">
        <v>1504</v>
      </c>
      <c r="G98" s="127" t="s">
        <v>1505</v>
      </c>
      <c r="H98" s="173" t="s">
        <v>1394</v>
      </c>
      <c r="I98" s="129">
        <v>4.0072071226E10</v>
      </c>
      <c r="J98" s="164" t="s">
        <v>630</v>
      </c>
      <c r="K98" s="97" t="s">
        <v>41</v>
      </c>
      <c r="M98" s="144">
        <v>2.7</v>
      </c>
      <c r="N98" s="144">
        <v>5.0</v>
      </c>
      <c r="AA98" s="137" t="s">
        <v>43</v>
      </c>
      <c r="AB98" s="137" t="s">
        <v>43</v>
      </c>
      <c r="AC98" s="137" t="s">
        <v>43</v>
      </c>
      <c r="AD98" s="97" t="s">
        <v>43</v>
      </c>
    </row>
    <row r="99">
      <c r="A99" s="177">
        <v>45760.0</v>
      </c>
      <c r="B99" s="79" t="s">
        <v>59</v>
      </c>
      <c r="C99" s="173" t="s">
        <v>1521</v>
      </c>
      <c r="D99" s="167" t="s">
        <v>1522</v>
      </c>
      <c r="E99" s="176" t="s">
        <v>1503</v>
      </c>
      <c r="F99" s="127" t="s">
        <v>1504</v>
      </c>
      <c r="G99" s="127" t="s">
        <v>1505</v>
      </c>
      <c r="H99" s="173" t="s">
        <v>1394</v>
      </c>
      <c r="I99" s="129">
        <v>4.0072071226E10</v>
      </c>
      <c r="J99" s="164" t="s">
        <v>630</v>
      </c>
      <c r="K99" s="97" t="s">
        <v>41</v>
      </c>
      <c r="M99" s="144">
        <v>8.9</v>
      </c>
      <c r="N99" s="144">
        <v>19.0</v>
      </c>
      <c r="AA99" s="137" t="s">
        <v>43</v>
      </c>
      <c r="AB99" s="137" t="s">
        <v>43</v>
      </c>
      <c r="AC99" s="137" t="s">
        <v>43</v>
      </c>
    </row>
    <row r="100">
      <c r="A100" s="177">
        <v>45760.0</v>
      </c>
      <c r="B100" s="157" t="s">
        <v>44</v>
      </c>
      <c r="C100" s="173" t="s">
        <v>180</v>
      </c>
      <c r="D100" s="167" t="s">
        <v>1523</v>
      </c>
      <c r="E100" s="176" t="s">
        <v>1503</v>
      </c>
      <c r="F100" s="127" t="s">
        <v>1504</v>
      </c>
      <c r="G100" s="127" t="s">
        <v>1505</v>
      </c>
      <c r="H100" s="173" t="s">
        <v>1394</v>
      </c>
      <c r="I100" s="129">
        <v>4.0072071226E10</v>
      </c>
      <c r="J100" s="164" t="s">
        <v>630</v>
      </c>
      <c r="K100" s="97" t="s">
        <v>41</v>
      </c>
      <c r="M100" s="144">
        <v>2.24</v>
      </c>
      <c r="N100" s="144">
        <v>6.0</v>
      </c>
      <c r="AA100" s="137" t="s">
        <v>43</v>
      </c>
      <c r="AB100" s="137" t="s">
        <v>43</v>
      </c>
      <c r="AC100" s="137" t="s">
        <v>43</v>
      </c>
    </row>
    <row r="101">
      <c r="A101" s="177">
        <v>45760.0</v>
      </c>
      <c r="B101" s="157" t="s">
        <v>44</v>
      </c>
      <c r="C101" s="173" t="s">
        <v>1233</v>
      </c>
      <c r="D101" s="178" t="s">
        <v>1524</v>
      </c>
      <c r="E101" s="176" t="s">
        <v>1503</v>
      </c>
      <c r="F101" s="127" t="s">
        <v>1504</v>
      </c>
      <c r="G101" s="127" t="s">
        <v>1505</v>
      </c>
      <c r="H101" s="173" t="s">
        <v>1394</v>
      </c>
      <c r="I101" s="129">
        <v>4.0072071226E10</v>
      </c>
      <c r="J101" s="164" t="s">
        <v>630</v>
      </c>
      <c r="K101" s="97" t="s">
        <v>41</v>
      </c>
      <c r="M101" s="144">
        <v>4.9</v>
      </c>
      <c r="N101" s="144">
        <v>13.0</v>
      </c>
      <c r="AA101" s="137" t="s">
        <v>43</v>
      </c>
      <c r="AB101" s="137" t="s">
        <v>43</v>
      </c>
      <c r="AC101" s="137" t="s">
        <v>43</v>
      </c>
    </row>
    <row r="102">
      <c r="A102" s="177">
        <v>45760.0</v>
      </c>
      <c r="B102" s="157" t="s">
        <v>44</v>
      </c>
      <c r="C102" s="173" t="s">
        <v>62</v>
      </c>
      <c r="D102" s="167" t="s">
        <v>1525</v>
      </c>
      <c r="E102" s="176" t="s">
        <v>1503</v>
      </c>
      <c r="F102" s="127" t="s">
        <v>1504</v>
      </c>
      <c r="G102" s="127" t="s">
        <v>1505</v>
      </c>
      <c r="H102" s="173" t="s">
        <v>1394</v>
      </c>
      <c r="I102" s="129">
        <v>4.0072071226E10</v>
      </c>
      <c r="J102" s="164" t="s">
        <v>630</v>
      </c>
      <c r="K102" s="97" t="s">
        <v>41</v>
      </c>
      <c r="M102" s="144">
        <v>4.58</v>
      </c>
      <c r="N102" s="144">
        <v>15.5</v>
      </c>
      <c r="AA102" s="137" t="s">
        <v>43</v>
      </c>
      <c r="AB102" s="137" t="s">
        <v>43</v>
      </c>
      <c r="AC102" s="137" t="s">
        <v>43</v>
      </c>
    </row>
    <row r="103">
      <c r="A103" s="177">
        <v>45760.0</v>
      </c>
      <c r="B103" s="157" t="s">
        <v>44</v>
      </c>
      <c r="C103" s="173" t="s">
        <v>105</v>
      </c>
      <c r="D103" s="167" t="s">
        <v>1526</v>
      </c>
      <c r="E103" s="176" t="s">
        <v>1503</v>
      </c>
      <c r="F103" s="127" t="s">
        <v>1504</v>
      </c>
      <c r="G103" s="127" t="s">
        <v>1505</v>
      </c>
      <c r="H103" s="173" t="s">
        <v>1394</v>
      </c>
      <c r="I103" s="129">
        <v>4.0072071226E10</v>
      </c>
      <c r="J103" s="164" t="s">
        <v>630</v>
      </c>
      <c r="K103" s="97" t="s">
        <v>41</v>
      </c>
      <c r="M103" s="144">
        <v>3.33</v>
      </c>
      <c r="AA103" s="137" t="s">
        <v>43</v>
      </c>
      <c r="AB103" s="137" t="s">
        <v>43</v>
      </c>
      <c r="AC103" s="137" t="s">
        <v>43</v>
      </c>
    </row>
    <row r="104">
      <c r="A104" s="177">
        <v>45760.0</v>
      </c>
      <c r="B104" s="157" t="s">
        <v>44</v>
      </c>
      <c r="C104" s="173" t="s">
        <v>1130</v>
      </c>
      <c r="D104" s="167" t="s">
        <v>1527</v>
      </c>
      <c r="E104" s="176" t="s">
        <v>1503</v>
      </c>
      <c r="F104" s="127" t="s">
        <v>1504</v>
      </c>
      <c r="G104" s="127" t="s">
        <v>1505</v>
      </c>
      <c r="H104" s="173" t="s">
        <v>1394</v>
      </c>
      <c r="I104" s="129">
        <v>4.0072071226E10</v>
      </c>
      <c r="J104" s="164" t="s">
        <v>630</v>
      </c>
      <c r="K104" s="97" t="s">
        <v>41</v>
      </c>
      <c r="M104" s="144">
        <v>2.17</v>
      </c>
      <c r="N104" s="144">
        <v>12.0</v>
      </c>
      <c r="O104" s="144">
        <v>1.8</v>
      </c>
      <c r="P104" s="144">
        <v>3.0</v>
      </c>
      <c r="AA104" s="137" t="s">
        <v>43</v>
      </c>
      <c r="AB104" s="137" t="s">
        <v>43</v>
      </c>
      <c r="AC104" s="137" t="s">
        <v>43</v>
      </c>
    </row>
    <row r="105">
      <c r="A105" s="177">
        <v>45760.0</v>
      </c>
      <c r="B105" s="157" t="s">
        <v>44</v>
      </c>
      <c r="C105" s="173" t="s">
        <v>92</v>
      </c>
      <c r="D105" s="167" t="s">
        <v>1528</v>
      </c>
      <c r="E105" s="176" t="s">
        <v>1503</v>
      </c>
      <c r="F105" s="127" t="s">
        <v>1504</v>
      </c>
      <c r="G105" s="127" t="s">
        <v>1505</v>
      </c>
      <c r="H105" s="173" t="s">
        <v>1394</v>
      </c>
      <c r="I105" s="129">
        <v>4.0072071226E10</v>
      </c>
      <c r="J105" s="164" t="s">
        <v>630</v>
      </c>
      <c r="K105" s="97" t="s">
        <v>41</v>
      </c>
      <c r="M105" s="144">
        <v>2.1</v>
      </c>
      <c r="N105" s="144">
        <v>14.0</v>
      </c>
      <c r="AA105" s="137" t="s">
        <v>43</v>
      </c>
      <c r="AB105" s="137" t="s">
        <v>43</v>
      </c>
      <c r="AC105" s="137" t="s">
        <v>43</v>
      </c>
    </row>
    <row r="106">
      <c r="A106" s="115">
        <v>45761.0</v>
      </c>
      <c r="B106" s="157" t="s">
        <v>44</v>
      </c>
      <c r="C106" s="116" t="s">
        <v>49</v>
      </c>
      <c r="D106" s="89" t="s">
        <v>1529</v>
      </c>
      <c r="E106" s="179" t="s">
        <v>1530</v>
      </c>
      <c r="F106" s="127" t="s">
        <v>1454</v>
      </c>
      <c r="G106" s="127" t="s">
        <v>1531</v>
      </c>
      <c r="H106" s="116" t="s">
        <v>1394</v>
      </c>
      <c r="I106" s="129">
        <v>4.031930769E9</v>
      </c>
      <c r="J106" s="180" t="s">
        <v>630</v>
      </c>
      <c r="K106" s="97" t="s">
        <v>41</v>
      </c>
      <c r="M106" s="144">
        <v>5.7</v>
      </c>
      <c r="N106" s="144">
        <v>13.0</v>
      </c>
      <c r="AA106" s="137" t="s">
        <v>43</v>
      </c>
      <c r="AB106" s="137" t="s">
        <v>43</v>
      </c>
      <c r="AC106" s="137" t="s">
        <v>43</v>
      </c>
    </row>
    <row r="107">
      <c r="A107" s="181">
        <v>45761.0</v>
      </c>
      <c r="B107" s="157" t="s">
        <v>44</v>
      </c>
      <c r="C107" s="182" t="s">
        <v>221</v>
      </c>
      <c r="D107" s="86" t="s">
        <v>1532</v>
      </c>
      <c r="E107" s="176" t="s">
        <v>1530</v>
      </c>
      <c r="F107" s="127" t="s">
        <v>1454</v>
      </c>
      <c r="G107" s="127" t="s">
        <v>1531</v>
      </c>
      <c r="H107" s="182" t="s">
        <v>1394</v>
      </c>
      <c r="I107" s="129">
        <v>4.031930769E9</v>
      </c>
      <c r="J107" s="180" t="s">
        <v>630</v>
      </c>
      <c r="K107" s="97" t="s">
        <v>41</v>
      </c>
      <c r="M107" s="144">
        <v>5.9</v>
      </c>
      <c r="N107" s="144">
        <v>13.0</v>
      </c>
      <c r="AA107" s="137" t="s">
        <v>43</v>
      </c>
      <c r="AB107" s="137" t="s">
        <v>43</v>
      </c>
      <c r="AC107" s="137" t="s">
        <v>43</v>
      </c>
    </row>
    <row r="108">
      <c r="A108" s="181">
        <v>45761.0</v>
      </c>
      <c r="B108" s="157" t="s">
        <v>44</v>
      </c>
      <c r="C108" s="182" t="s">
        <v>88</v>
      </c>
      <c r="D108" s="86" t="s">
        <v>1533</v>
      </c>
      <c r="E108" s="176" t="s">
        <v>1530</v>
      </c>
      <c r="F108" s="127" t="s">
        <v>1454</v>
      </c>
      <c r="G108" s="127" t="s">
        <v>1531</v>
      </c>
      <c r="H108" s="182" t="s">
        <v>1394</v>
      </c>
      <c r="I108" s="129">
        <v>4.031930769E9</v>
      </c>
      <c r="J108" s="180" t="s">
        <v>630</v>
      </c>
      <c r="K108" s="97" t="s">
        <v>41</v>
      </c>
      <c r="M108" s="144">
        <v>8.6</v>
      </c>
      <c r="N108" s="144">
        <v>13.0</v>
      </c>
      <c r="AA108" s="137" t="s">
        <v>43</v>
      </c>
      <c r="AB108" s="137" t="s">
        <v>43</v>
      </c>
      <c r="AC108" s="137" t="s">
        <v>43</v>
      </c>
    </row>
    <row r="109">
      <c r="A109" s="181">
        <v>45761.0</v>
      </c>
      <c r="B109" s="157" t="s">
        <v>44</v>
      </c>
      <c r="C109" s="182" t="s">
        <v>210</v>
      </c>
      <c r="D109" s="86" t="s">
        <v>1534</v>
      </c>
      <c r="E109" s="176" t="s">
        <v>1530</v>
      </c>
      <c r="F109" s="127" t="s">
        <v>1454</v>
      </c>
      <c r="G109" s="127" t="s">
        <v>1531</v>
      </c>
      <c r="H109" s="182" t="s">
        <v>1394</v>
      </c>
      <c r="I109" s="129">
        <v>4.031930769E9</v>
      </c>
      <c r="J109" s="180" t="s">
        <v>630</v>
      </c>
      <c r="K109" s="97" t="s">
        <v>41</v>
      </c>
      <c r="M109" s="144">
        <v>6.7</v>
      </c>
      <c r="N109" s="144">
        <v>13.0</v>
      </c>
      <c r="AA109" s="137" t="s">
        <v>43</v>
      </c>
      <c r="AB109" s="137" t="s">
        <v>43</v>
      </c>
      <c r="AC109" s="137" t="s">
        <v>43</v>
      </c>
    </row>
    <row r="110">
      <c r="A110" s="181">
        <v>45761.0</v>
      </c>
      <c r="B110" s="157" t="s">
        <v>44</v>
      </c>
      <c r="C110" s="182" t="s">
        <v>92</v>
      </c>
      <c r="D110" s="86" t="s">
        <v>1535</v>
      </c>
      <c r="E110" s="176" t="s">
        <v>1530</v>
      </c>
      <c r="F110" s="127" t="s">
        <v>1454</v>
      </c>
      <c r="G110" s="127" t="s">
        <v>1531</v>
      </c>
      <c r="H110" s="182" t="s">
        <v>1394</v>
      </c>
      <c r="I110" s="129">
        <v>4.031930769E9</v>
      </c>
      <c r="J110" s="180" t="s">
        <v>630</v>
      </c>
      <c r="K110" s="97" t="s">
        <v>41</v>
      </c>
      <c r="M110" s="144">
        <v>1.56</v>
      </c>
      <c r="N110" s="144">
        <v>14.0</v>
      </c>
      <c r="AA110" s="137" t="s">
        <v>43</v>
      </c>
      <c r="AB110" s="137" t="s">
        <v>43</v>
      </c>
      <c r="AC110" s="137" t="s">
        <v>43</v>
      </c>
    </row>
    <row r="111">
      <c r="A111" s="181">
        <v>45761.0</v>
      </c>
      <c r="B111" s="157" t="s">
        <v>44</v>
      </c>
      <c r="C111" s="182" t="s">
        <v>100</v>
      </c>
      <c r="D111" s="86" t="s">
        <v>1536</v>
      </c>
      <c r="E111" s="176" t="s">
        <v>1530</v>
      </c>
      <c r="F111" s="127" t="s">
        <v>1454</v>
      </c>
      <c r="G111" s="127" t="s">
        <v>1531</v>
      </c>
      <c r="H111" s="182" t="s">
        <v>1394</v>
      </c>
      <c r="I111" s="129">
        <v>4.031930769E9</v>
      </c>
      <c r="J111" s="180" t="s">
        <v>630</v>
      </c>
      <c r="K111" s="97" t="s">
        <v>41</v>
      </c>
      <c r="M111" s="144">
        <v>5.6</v>
      </c>
      <c r="N111" s="144">
        <v>13.0</v>
      </c>
      <c r="AA111" s="137" t="s">
        <v>43</v>
      </c>
      <c r="AB111" s="137" t="s">
        <v>43</v>
      </c>
      <c r="AC111" s="137" t="s">
        <v>43</v>
      </c>
    </row>
    <row r="112">
      <c r="A112" s="181">
        <v>45761.0</v>
      </c>
      <c r="B112" s="157" t="s">
        <v>44</v>
      </c>
      <c r="C112" s="182" t="s">
        <v>1345</v>
      </c>
      <c r="D112" s="86" t="s">
        <v>1537</v>
      </c>
      <c r="E112" s="176" t="s">
        <v>1530</v>
      </c>
      <c r="F112" s="127" t="s">
        <v>1454</v>
      </c>
      <c r="G112" s="127" t="s">
        <v>1531</v>
      </c>
      <c r="H112" s="182" t="s">
        <v>1394</v>
      </c>
      <c r="I112" s="129">
        <v>4.031930769E9</v>
      </c>
      <c r="J112" s="180" t="s">
        <v>630</v>
      </c>
      <c r="K112" s="97" t="s">
        <v>41</v>
      </c>
      <c r="M112" s="144">
        <v>6.3</v>
      </c>
      <c r="N112" s="144">
        <v>13.0</v>
      </c>
      <c r="AA112" s="137" t="s">
        <v>43</v>
      </c>
      <c r="AB112" s="137" t="s">
        <v>43</v>
      </c>
      <c r="AC112" s="137" t="s">
        <v>43</v>
      </c>
    </row>
    <row r="113">
      <c r="A113" s="181">
        <v>45761.0</v>
      </c>
      <c r="B113" s="79" t="s">
        <v>187</v>
      </c>
      <c r="C113" s="182" t="s">
        <v>1538</v>
      </c>
      <c r="D113" s="86" t="s">
        <v>1539</v>
      </c>
      <c r="E113" s="176" t="s">
        <v>1530</v>
      </c>
      <c r="F113" s="127" t="s">
        <v>1454</v>
      </c>
      <c r="G113" s="127" t="s">
        <v>1531</v>
      </c>
      <c r="H113" s="182" t="s">
        <v>1394</v>
      </c>
      <c r="I113" s="129">
        <v>4.031930769E9</v>
      </c>
      <c r="J113" s="180" t="s">
        <v>630</v>
      </c>
      <c r="K113" s="97" t="s">
        <v>41</v>
      </c>
      <c r="M113" s="144">
        <v>4.31</v>
      </c>
      <c r="N113" s="144">
        <v>11.0</v>
      </c>
      <c r="O113" s="144">
        <v>6.3</v>
      </c>
      <c r="P113" s="144">
        <v>10.0</v>
      </c>
      <c r="AA113" s="137" t="s">
        <v>43</v>
      </c>
      <c r="AB113" s="137" t="s">
        <v>43</v>
      </c>
      <c r="AC113" s="137" t="s">
        <v>43</v>
      </c>
    </row>
    <row r="114">
      <c r="A114" s="181">
        <v>45761.0</v>
      </c>
      <c r="B114" s="79" t="s">
        <v>187</v>
      </c>
      <c r="C114" s="182" t="s">
        <v>413</v>
      </c>
      <c r="D114" s="86" t="s">
        <v>1540</v>
      </c>
      <c r="E114" s="176" t="s">
        <v>1530</v>
      </c>
      <c r="F114" s="127" t="s">
        <v>1454</v>
      </c>
      <c r="G114" s="127" t="s">
        <v>1531</v>
      </c>
      <c r="H114" s="182" t="s">
        <v>1394</v>
      </c>
      <c r="I114" s="129">
        <v>4.031930769E9</v>
      </c>
      <c r="J114" s="180" t="s">
        <v>630</v>
      </c>
      <c r="K114" s="97" t="s">
        <v>41</v>
      </c>
      <c r="M114" s="144">
        <v>1.61</v>
      </c>
      <c r="N114" s="144">
        <v>14.0</v>
      </c>
      <c r="O114" s="144">
        <v>2.16</v>
      </c>
      <c r="P114" s="144">
        <v>7.0</v>
      </c>
      <c r="AA114" s="137" t="s">
        <v>43</v>
      </c>
      <c r="AB114" s="137" t="s">
        <v>43</v>
      </c>
      <c r="AC114" s="137" t="s">
        <v>43</v>
      </c>
    </row>
    <row r="115">
      <c r="A115" s="181">
        <v>45761.0</v>
      </c>
      <c r="B115" s="79" t="s">
        <v>187</v>
      </c>
      <c r="C115" s="182" t="s">
        <v>1541</v>
      </c>
      <c r="D115" s="86" t="s">
        <v>1542</v>
      </c>
      <c r="E115" s="176" t="s">
        <v>1530</v>
      </c>
      <c r="F115" s="127" t="s">
        <v>1454</v>
      </c>
      <c r="G115" s="127" t="s">
        <v>1531</v>
      </c>
      <c r="H115" s="182" t="s">
        <v>1394</v>
      </c>
      <c r="I115" s="129">
        <v>4.031930769E9</v>
      </c>
      <c r="J115" s="180" t="s">
        <v>630</v>
      </c>
      <c r="K115" s="97" t="s">
        <v>41</v>
      </c>
      <c r="M115" s="144">
        <v>6.3</v>
      </c>
      <c r="AA115" s="137" t="s">
        <v>43</v>
      </c>
      <c r="AB115" s="137" t="s">
        <v>43</v>
      </c>
      <c r="AC115" s="137" t="s">
        <v>43</v>
      </c>
    </row>
    <row r="116">
      <c r="A116" s="181">
        <v>45761.0</v>
      </c>
      <c r="B116" s="79" t="s">
        <v>187</v>
      </c>
      <c r="C116" s="182" t="s">
        <v>747</v>
      </c>
      <c r="D116" s="86" t="s">
        <v>1543</v>
      </c>
      <c r="E116" s="176" t="s">
        <v>1530</v>
      </c>
      <c r="F116" s="127" t="s">
        <v>1454</v>
      </c>
      <c r="G116" s="127" t="s">
        <v>1531</v>
      </c>
      <c r="H116" s="182" t="s">
        <v>1394</v>
      </c>
      <c r="I116" s="129">
        <v>4.031930769E9</v>
      </c>
      <c r="J116" s="180" t="s">
        <v>630</v>
      </c>
      <c r="K116" s="97" t="s">
        <v>41</v>
      </c>
      <c r="M116" s="144">
        <v>4.68</v>
      </c>
      <c r="N116" s="144">
        <v>11.0</v>
      </c>
      <c r="O116" s="144">
        <v>5.5</v>
      </c>
      <c r="P116" s="144">
        <v>10.0</v>
      </c>
      <c r="AA116" s="137" t="s">
        <v>43</v>
      </c>
      <c r="AB116" s="137" t="s">
        <v>43</v>
      </c>
      <c r="AC116" s="137" t="s">
        <v>43</v>
      </c>
    </row>
    <row r="117">
      <c r="A117" s="181">
        <v>45761.0</v>
      </c>
      <c r="B117" s="79" t="s">
        <v>187</v>
      </c>
      <c r="C117" s="182" t="s">
        <v>53</v>
      </c>
      <c r="D117" s="86" t="s">
        <v>1544</v>
      </c>
      <c r="E117" s="176" t="s">
        <v>1530</v>
      </c>
      <c r="F117" s="127" t="s">
        <v>1454</v>
      </c>
      <c r="G117" s="127" t="s">
        <v>1531</v>
      </c>
      <c r="H117" s="182" t="s">
        <v>1394</v>
      </c>
      <c r="I117" s="129">
        <v>4.031930769E9</v>
      </c>
      <c r="J117" s="180" t="s">
        <v>630</v>
      </c>
      <c r="K117" s="97" t="s">
        <v>41</v>
      </c>
      <c r="M117" s="144">
        <v>2.74</v>
      </c>
      <c r="N117" s="144">
        <v>15.0</v>
      </c>
      <c r="O117" s="144">
        <v>3.8</v>
      </c>
      <c r="P117" s="144">
        <v>4.0</v>
      </c>
      <c r="AA117" s="137" t="s">
        <v>43</v>
      </c>
      <c r="AB117" s="137" t="s">
        <v>43</v>
      </c>
      <c r="AC117" s="137" t="s">
        <v>43</v>
      </c>
    </row>
    <row r="118">
      <c r="A118" s="181">
        <v>45761.0</v>
      </c>
      <c r="B118" s="79" t="s">
        <v>187</v>
      </c>
      <c r="C118" s="182" t="s">
        <v>57</v>
      </c>
      <c r="D118" s="86" t="s">
        <v>1545</v>
      </c>
      <c r="E118" s="176" t="s">
        <v>1530</v>
      </c>
      <c r="F118" s="127" t="s">
        <v>1454</v>
      </c>
      <c r="G118" s="127" t="s">
        <v>1531</v>
      </c>
      <c r="H118" s="182" t="s">
        <v>1394</v>
      </c>
      <c r="I118" s="129">
        <v>4.031930769E9</v>
      </c>
      <c r="J118" s="180" t="s">
        <v>630</v>
      </c>
      <c r="K118" s="97" t="s">
        <v>41</v>
      </c>
      <c r="M118" s="144">
        <v>4.92</v>
      </c>
      <c r="N118" s="144">
        <v>13.0</v>
      </c>
      <c r="O118" s="144">
        <v>6.06</v>
      </c>
      <c r="P118" s="144">
        <v>15.0</v>
      </c>
      <c r="AA118" s="137" t="s">
        <v>43</v>
      </c>
      <c r="AB118" s="137" t="s">
        <v>43</v>
      </c>
      <c r="AC118" s="137" t="s">
        <v>43</v>
      </c>
    </row>
    <row r="119">
      <c r="A119" s="181">
        <v>45761.0</v>
      </c>
      <c r="B119" s="157" t="s">
        <v>44</v>
      </c>
      <c r="C119" s="182" t="s">
        <v>1439</v>
      </c>
      <c r="D119" s="86" t="s">
        <v>1546</v>
      </c>
      <c r="E119" s="176" t="s">
        <v>1530</v>
      </c>
      <c r="F119" s="127" t="s">
        <v>1454</v>
      </c>
      <c r="G119" s="127" t="s">
        <v>1531</v>
      </c>
      <c r="H119" s="182" t="s">
        <v>1394</v>
      </c>
      <c r="I119" s="129">
        <v>4.031930769E9</v>
      </c>
      <c r="J119" s="180" t="s">
        <v>630</v>
      </c>
      <c r="K119" s="97" t="s">
        <v>41</v>
      </c>
      <c r="M119" s="144">
        <v>4.15</v>
      </c>
      <c r="N119" s="144">
        <v>9.0</v>
      </c>
      <c r="O119" s="144">
        <v>6.4</v>
      </c>
      <c r="P119" s="144">
        <v>7.0</v>
      </c>
      <c r="AA119" s="137" t="s">
        <v>43</v>
      </c>
      <c r="AB119" s="137" t="s">
        <v>43</v>
      </c>
      <c r="AC119" s="137" t="s">
        <v>43</v>
      </c>
    </row>
    <row r="120">
      <c r="A120" s="181">
        <v>45761.0</v>
      </c>
      <c r="B120" s="79" t="s">
        <v>187</v>
      </c>
      <c r="C120" s="182" t="s">
        <v>140</v>
      </c>
      <c r="D120" s="86" t="s">
        <v>1547</v>
      </c>
      <c r="E120" s="176" t="s">
        <v>1530</v>
      </c>
      <c r="F120" s="127" t="s">
        <v>1454</v>
      </c>
      <c r="G120" s="127" t="s">
        <v>1531</v>
      </c>
      <c r="H120" s="182" t="s">
        <v>1394</v>
      </c>
      <c r="I120" s="129">
        <v>4.031930769E9</v>
      </c>
      <c r="J120" s="180" t="s">
        <v>630</v>
      </c>
      <c r="K120" s="97" t="s">
        <v>41</v>
      </c>
      <c r="M120" s="144">
        <v>4.58</v>
      </c>
      <c r="N120" s="144">
        <v>13.0</v>
      </c>
      <c r="O120" s="144">
        <v>7.8</v>
      </c>
      <c r="P120" s="144">
        <v>15.0</v>
      </c>
      <c r="AA120" s="137" t="s">
        <v>43</v>
      </c>
      <c r="AB120" s="137" t="s">
        <v>43</v>
      </c>
      <c r="AC120" s="137" t="s">
        <v>43</v>
      </c>
    </row>
    <row r="121">
      <c r="A121" s="181">
        <v>45761.0</v>
      </c>
      <c r="B121" s="79" t="s">
        <v>59</v>
      </c>
      <c r="C121" s="182" t="s">
        <v>1548</v>
      </c>
      <c r="D121" s="86" t="s">
        <v>1549</v>
      </c>
      <c r="E121" s="176" t="s">
        <v>1530</v>
      </c>
      <c r="F121" s="127" t="s">
        <v>1454</v>
      </c>
      <c r="G121" s="127" t="s">
        <v>1531</v>
      </c>
      <c r="H121" s="182" t="s">
        <v>1394</v>
      </c>
      <c r="I121" s="129">
        <v>4.031930769E9</v>
      </c>
      <c r="J121" s="180" t="s">
        <v>630</v>
      </c>
      <c r="K121" s="97" t="s">
        <v>41</v>
      </c>
      <c r="M121" s="144">
        <v>16.6</v>
      </c>
      <c r="N121" s="144">
        <v>19.0</v>
      </c>
      <c r="AA121" s="137" t="s">
        <v>43</v>
      </c>
      <c r="AB121" s="137" t="s">
        <v>43</v>
      </c>
      <c r="AC121" s="137" t="s">
        <v>43</v>
      </c>
    </row>
    <row r="122">
      <c r="A122" s="181">
        <v>45761.0</v>
      </c>
      <c r="B122" s="79" t="s">
        <v>59</v>
      </c>
      <c r="C122" s="182" t="s">
        <v>1009</v>
      </c>
      <c r="D122" s="86" t="s">
        <v>1550</v>
      </c>
      <c r="E122" s="176" t="s">
        <v>1530</v>
      </c>
      <c r="F122" s="127" t="s">
        <v>1454</v>
      </c>
      <c r="G122" s="127" t="s">
        <v>1531</v>
      </c>
      <c r="H122" s="182" t="s">
        <v>1394</v>
      </c>
      <c r="I122" s="129">
        <v>4.031930769E9</v>
      </c>
      <c r="J122" s="180" t="s">
        <v>630</v>
      </c>
      <c r="K122" s="97" t="s">
        <v>41</v>
      </c>
      <c r="M122" s="144">
        <v>11.28</v>
      </c>
      <c r="N122" s="144">
        <v>19.0</v>
      </c>
      <c r="AA122" s="137" t="s">
        <v>43</v>
      </c>
      <c r="AB122" s="137" t="s">
        <v>43</v>
      </c>
      <c r="AC122" s="137" t="s">
        <v>43</v>
      </c>
    </row>
    <row r="123">
      <c r="A123" s="181">
        <v>45761.0</v>
      </c>
      <c r="B123" s="157" t="s">
        <v>44</v>
      </c>
      <c r="C123" s="182" t="s">
        <v>262</v>
      </c>
      <c r="D123" s="86" t="s">
        <v>1551</v>
      </c>
      <c r="E123" s="176" t="s">
        <v>1530</v>
      </c>
      <c r="F123" s="127" t="s">
        <v>1454</v>
      </c>
      <c r="G123" s="127" t="s">
        <v>1531</v>
      </c>
      <c r="H123" s="182" t="s">
        <v>1394</v>
      </c>
      <c r="I123" s="129">
        <v>4.031930769E9</v>
      </c>
      <c r="J123" s="180" t="s">
        <v>630</v>
      </c>
      <c r="K123" s="97" t="s">
        <v>41</v>
      </c>
      <c r="M123" s="144">
        <v>2.17</v>
      </c>
      <c r="N123" s="144">
        <v>12.0</v>
      </c>
      <c r="AA123" s="137" t="s">
        <v>43</v>
      </c>
      <c r="AB123" s="137" t="s">
        <v>43</v>
      </c>
      <c r="AC123" s="137" t="s">
        <v>43</v>
      </c>
    </row>
    <row r="124">
      <c r="A124" s="181">
        <v>45761.0</v>
      </c>
      <c r="B124" s="157" t="s">
        <v>44</v>
      </c>
      <c r="C124" s="182" t="s">
        <v>180</v>
      </c>
      <c r="D124" s="86" t="s">
        <v>1552</v>
      </c>
      <c r="E124" s="176" t="s">
        <v>1530</v>
      </c>
      <c r="F124" s="127" t="s">
        <v>1454</v>
      </c>
      <c r="G124" s="127" t="s">
        <v>1531</v>
      </c>
      <c r="H124" s="182" t="s">
        <v>1394</v>
      </c>
      <c r="I124" s="129">
        <v>4.031930769E9</v>
      </c>
      <c r="J124" s="180" t="s">
        <v>630</v>
      </c>
      <c r="K124" s="97" t="s">
        <v>41</v>
      </c>
      <c r="M124" s="144">
        <v>2.91</v>
      </c>
      <c r="N124" s="144">
        <v>6.0</v>
      </c>
      <c r="AA124" s="137" t="s">
        <v>43</v>
      </c>
      <c r="AB124" s="137" t="s">
        <v>43</v>
      </c>
      <c r="AC124" s="137" t="s">
        <v>43</v>
      </c>
    </row>
    <row r="125">
      <c r="A125" s="181">
        <v>45761.0</v>
      </c>
      <c r="B125" s="58" t="s">
        <v>1172</v>
      </c>
      <c r="C125" s="182" t="s">
        <v>468</v>
      </c>
      <c r="D125" s="86" t="s">
        <v>1553</v>
      </c>
      <c r="E125" s="176" t="s">
        <v>1530</v>
      </c>
      <c r="F125" s="127" t="s">
        <v>1454</v>
      </c>
      <c r="G125" s="127" t="s">
        <v>1531</v>
      </c>
      <c r="H125" s="182" t="s">
        <v>1394</v>
      </c>
      <c r="I125" s="129">
        <v>4.031930769E9</v>
      </c>
      <c r="J125" s="180" t="s">
        <v>630</v>
      </c>
      <c r="K125" s="97" t="s">
        <v>41</v>
      </c>
      <c r="M125" s="144">
        <v>1.88</v>
      </c>
      <c r="AA125" s="137" t="s">
        <v>43</v>
      </c>
      <c r="AB125" s="137" t="s">
        <v>43</v>
      </c>
      <c r="AC125" s="137" t="s">
        <v>43</v>
      </c>
      <c r="AD125" s="97" t="s">
        <v>43</v>
      </c>
    </row>
    <row r="126">
      <c r="A126" s="123">
        <v>45762.0</v>
      </c>
      <c r="B126" s="79" t="s">
        <v>187</v>
      </c>
      <c r="C126" s="124" t="s">
        <v>55</v>
      </c>
      <c r="D126" s="17" t="s">
        <v>1554</v>
      </c>
      <c r="E126" s="183" t="s">
        <v>1555</v>
      </c>
      <c r="F126" s="184" t="s">
        <v>1454</v>
      </c>
      <c r="G126" s="184" t="s">
        <v>1556</v>
      </c>
      <c r="H126" s="124" t="s">
        <v>1394</v>
      </c>
      <c r="I126" s="88" t="s">
        <v>1557</v>
      </c>
      <c r="J126" s="96" t="s">
        <v>630</v>
      </c>
      <c r="K126" s="97" t="s">
        <v>41</v>
      </c>
      <c r="M126" s="144">
        <v>2.88</v>
      </c>
      <c r="N126" s="144">
        <v>14.0</v>
      </c>
      <c r="O126" s="144">
        <v>3.46</v>
      </c>
      <c r="P126" s="144">
        <v>7.0</v>
      </c>
      <c r="AA126" s="137" t="s">
        <v>43</v>
      </c>
      <c r="AB126" s="137" t="s">
        <v>43</v>
      </c>
      <c r="AC126" s="137" t="s">
        <v>43</v>
      </c>
    </row>
    <row r="127">
      <c r="A127" s="123">
        <v>45762.0</v>
      </c>
      <c r="B127" s="79" t="s">
        <v>187</v>
      </c>
      <c r="C127" s="124" t="s">
        <v>53</v>
      </c>
      <c r="D127" s="17" t="s">
        <v>1558</v>
      </c>
      <c r="E127" s="183" t="s">
        <v>1555</v>
      </c>
      <c r="F127" s="184" t="s">
        <v>1454</v>
      </c>
      <c r="G127" s="184" t="s">
        <v>1556</v>
      </c>
      <c r="H127" s="124" t="s">
        <v>1394</v>
      </c>
      <c r="I127" s="88" t="s">
        <v>1557</v>
      </c>
      <c r="J127" s="96" t="s">
        <v>630</v>
      </c>
      <c r="K127" s="97" t="s">
        <v>41</v>
      </c>
      <c r="M127" s="144">
        <v>1.99</v>
      </c>
      <c r="N127" s="144">
        <v>15.0</v>
      </c>
      <c r="O127" s="144">
        <v>2.24</v>
      </c>
      <c r="P127" s="144">
        <v>4.0</v>
      </c>
      <c r="AA127" s="137" t="s">
        <v>43</v>
      </c>
      <c r="AB127" s="137" t="s">
        <v>43</v>
      </c>
      <c r="AC127" s="137" t="s">
        <v>43</v>
      </c>
    </row>
    <row r="128">
      <c r="A128" s="123">
        <v>45762.0</v>
      </c>
      <c r="B128" s="79" t="s">
        <v>187</v>
      </c>
      <c r="C128" s="124" t="s">
        <v>57</v>
      </c>
      <c r="D128" s="17" t="s">
        <v>1559</v>
      </c>
      <c r="E128" s="183" t="s">
        <v>1555</v>
      </c>
      <c r="F128" s="184" t="s">
        <v>1454</v>
      </c>
      <c r="G128" s="184" t="s">
        <v>1556</v>
      </c>
      <c r="H128" s="124" t="s">
        <v>1394</v>
      </c>
      <c r="I128" s="88" t="s">
        <v>1557</v>
      </c>
      <c r="J128" s="96" t="s">
        <v>630</v>
      </c>
      <c r="K128" s="97" t="s">
        <v>41</v>
      </c>
      <c r="M128" s="144">
        <v>3.48</v>
      </c>
      <c r="N128" s="144">
        <v>13.0</v>
      </c>
      <c r="O128" s="144">
        <v>8.19</v>
      </c>
      <c r="P128" s="144">
        <v>15.0</v>
      </c>
      <c r="AA128" s="137" t="s">
        <v>43</v>
      </c>
      <c r="AB128" s="137" t="s">
        <v>43</v>
      </c>
      <c r="AC128" s="137" t="s">
        <v>43</v>
      </c>
    </row>
    <row r="129">
      <c r="A129" s="123">
        <v>45762.0</v>
      </c>
      <c r="B129" s="157" t="s">
        <v>44</v>
      </c>
      <c r="C129" s="124" t="s">
        <v>94</v>
      </c>
      <c r="D129" s="17" t="s">
        <v>1560</v>
      </c>
      <c r="E129" s="183" t="s">
        <v>1555</v>
      </c>
      <c r="F129" s="184" t="s">
        <v>1454</v>
      </c>
      <c r="G129" s="184" t="s">
        <v>1556</v>
      </c>
      <c r="H129" s="124" t="s">
        <v>1394</v>
      </c>
      <c r="I129" s="88" t="s">
        <v>1557</v>
      </c>
      <c r="J129" s="96" t="s">
        <v>630</v>
      </c>
      <c r="K129" s="97" t="s">
        <v>41</v>
      </c>
      <c r="M129" s="144">
        <v>5.52</v>
      </c>
      <c r="N129" s="144">
        <v>14.0</v>
      </c>
      <c r="AA129" s="137" t="s">
        <v>43</v>
      </c>
      <c r="AB129" s="137" t="s">
        <v>43</v>
      </c>
      <c r="AC129" s="137" t="s">
        <v>43</v>
      </c>
    </row>
    <row r="130">
      <c r="A130" s="123">
        <v>45762.0</v>
      </c>
      <c r="B130" s="157" t="s">
        <v>44</v>
      </c>
      <c r="C130" s="124" t="s">
        <v>605</v>
      </c>
      <c r="D130" s="17" t="s">
        <v>1561</v>
      </c>
      <c r="E130" s="183" t="s">
        <v>1555</v>
      </c>
      <c r="F130" s="184" t="s">
        <v>1454</v>
      </c>
      <c r="G130" s="184" t="s">
        <v>1556</v>
      </c>
      <c r="H130" s="124" t="s">
        <v>1394</v>
      </c>
      <c r="I130" s="88" t="s">
        <v>1557</v>
      </c>
      <c r="J130" s="96" t="s">
        <v>630</v>
      </c>
      <c r="K130" s="97" t="s">
        <v>41</v>
      </c>
      <c r="M130" s="144">
        <v>2.41</v>
      </c>
      <c r="N130" s="144">
        <v>14.0</v>
      </c>
      <c r="AA130" s="137" t="s">
        <v>43</v>
      </c>
      <c r="AB130" s="137" t="s">
        <v>43</v>
      </c>
      <c r="AC130" s="137" t="s">
        <v>43</v>
      </c>
    </row>
    <row r="131">
      <c r="A131" s="123">
        <v>45762.0</v>
      </c>
      <c r="B131" s="157" t="s">
        <v>44</v>
      </c>
      <c r="C131" s="124" t="s">
        <v>100</v>
      </c>
      <c r="D131" s="17" t="s">
        <v>1562</v>
      </c>
      <c r="E131" s="183" t="s">
        <v>1555</v>
      </c>
      <c r="F131" s="184" t="s">
        <v>1454</v>
      </c>
      <c r="G131" s="184" t="s">
        <v>1556</v>
      </c>
      <c r="H131" s="124" t="s">
        <v>1394</v>
      </c>
      <c r="I131" s="88" t="s">
        <v>1557</v>
      </c>
      <c r="J131" s="96" t="s">
        <v>630</v>
      </c>
      <c r="K131" s="97" t="s">
        <v>41</v>
      </c>
      <c r="M131" s="144">
        <v>6.47</v>
      </c>
      <c r="N131" s="144">
        <v>13.0</v>
      </c>
      <c r="AA131" s="137" t="s">
        <v>43</v>
      </c>
      <c r="AB131" s="137" t="s">
        <v>43</v>
      </c>
      <c r="AC131" s="137" t="s">
        <v>43</v>
      </c>
    </row>
    <row r="132">
      <c r="A132" s="123">
        <v>45762.0</v>
      </c>
      <c r="B132" s="157" t="s">
        <v>44</v>
      </c>
      <c r="C132" s="124" t="s">
        <v>1563</v>
      </c>
      <c r="D132" s="17" t="s">
        <v>1564</v>
      </c>
      <c r="E132" s="183" t="s">
        <v>1555</v>
      </c>
      <c r="F132" s="184" t="s">
        <v>1454</v>
      </c>
      <c r="G132" s="184" t="s">
        <v>1556</v>
      </c>
      <c r="H132" s="124" t="s">
        <v>1394</v>
      </c>
      <c r="I132" s="88" t="s">
        <v>1557</v>
      </c>
      <c r="J132" s="96" t="s">
        <v>630</v>
      </c>
      <c r="K132" s="97" t="s">
        <v>41</v>
      </c>
      <c r="M132" s="144">
        <v>1.9</v>
      </c>
      <c r="AA132" s="137" t="s">
        <v>43</v>
      </c>
      <c r="AB132" s="137" t="s">
        <v>43</v>
      </c>
      <c r="AC132" s="137" t="s">
        <v>43</v>
      </c>
    </row>
    <row r="133">
      <c r="A133" s="123">
        <v>45762.0</v>
      </c>
      <c r="B133" s="157" t="s">
        <v>44</v>
      </c>
      <c r="C133" s="124" t="s">
        <v>49</v>
      </c>
      <c r="D133" s="17" t="s">
        <v>1565</v>
      </c>
      <c r="E133" s="183" t="s">
        <v>1555</v>
      </c>
      <c r="F133" s="184" t="s">
        <v>1454</v>
      </c>
      <c r="G133" s="184" t="s">
        <v>1556</v>
      </c>
      <c r="H133" s="124" t="s">
        <v>1394</v>
      </c>
      <c r="I133" s="88" t="s">
        <v>1557</v>
      </c>
      <c r="J133" s="96" t="s">
        <v>630</v>
      </c>
      <c r="K133" s="97" t="s">
        <v>41</v>
      </c>
      <c r="M133" s="144">
        <v>6.18</v>
      </c>
      <c r="N133" s="144">
        <v>13.0</v>
      </c>
      <c r="AA133" s="137" t="s">
        <v>43</v>
      </c>
      <c r="AB133" s="137" t="s">
        <v>43</v>
      </c>
      <c r="AC133" s="137" t="s">
        <v>43</v>
      </c>
    </row>
    <row r="134">
      <c r="A134" s="123">
        <v>45762.0</v>
      </c>
      <c r="B134" s="157" t="s">
        <v>44</v>
      </c>
      <c r="C134" s="124" t="s">
        <v>221</v>
      </c>
      <c r="D134" s="17" t="s">
        <v>1566</v>
      </c>
      <c r="E134" s="183" t="s">
        <v>1555</v>
      </c>
      <c r="F134" s="184" t="s">
        <v>1454</v>
      </c>
      <c r="G134" s="184" t="s">
        <v>1556</v>
      </c>
      <c r="H134" s="124" t="s">
        <v>1394</v>
      </c>
      <c r="I134" s="88" t="s">
        <v>1557</v>
      </c>
      <c r="J134" s="96" t="s">
        <v>630</v>
      </c>
      <c r="K134" s="97" t="s">
        <v>41</v>
      </c>
      <c r="M134" s="144">
        <v>5.17</v>
      </c>
      <c r="N134" s="144">
        <v>13.0</v>
      </c>
      <c r="AA134" s="137" t="s">
        <v>43</v>
      </c>
      <c r="AB134" s="137" t="s">
        <v>43</v>
      </c>
      <c r="AC134" s="137" t="s">
        <v>43</v>
      </c>
    </row>
    <row r="135">
      <c r="A135" s="123">
        <v>45762.0</v>
      </c>
      <c r="B135" s="157" t="s">
        <v>44</v>
      </c>
      <c r="C135" s="124" t="s">
        <v>180</v>
      </c>
      <c r="D135" s="17" t="s">
        <v>1567</v>
      </c>
      <c r="E135" s="183" t="s">
        <v>1555</v>
      </c>
      <c r="F135" s="184" t="s">
        <v>1454</v>
      </c>
      <c r="G135" s="184" t="s">
        <v>1556</v>
      </c>
      <c r="H135" s="124" t="s">
        <v>1394</v>
      </c>
      <c r="I135" s="88" t="s">
        <v>1557</v>
      </c>
      <c r="J135" s="96" t="s">
        <v>630</v>
      </c>
      <c r="K135" s="97" t="s">
        <v>41</v>
      </c>
      <c r="M135" s="144">
        <v>2.78</v>
      </c>
      <c r="N135" s="144">
        <v>6.0</v>
      </c>
      <c r="AA135" s="137" t="s">
        <v>43</v>
      </c>
      <c r="AB135" s="137" t="s">
        <v>43</v>
      </c>
      <c r="AC135" s="137" t="s">
        <v>43</v>
      </c>
    </row>
    <row r="136">
      <c r="A136" s="123">
        <v>45762.0</v>
      </c>
      <c r="B136" s="157" t="s">
        <v>44</v>
      </c>
      <c r="C136" s="124" t="s">
        <v>62</v>
      </c>
      <c r="D136" s="17" t="s">
        <v>1568</v>
      </c>
      <c r="E136" s="183" t="s">
        <v>1555</v>
      </c>
      <c r="F136" s="184" t="s">
        <v>1454</v>
      </c>
      <c r="G136" s="184" t="s">
        <v>1556</v>
      </c>
      <c r="H136" s="124" t="s">
        <v>1394</v>
      </c>
      <c r="I136" s="88" t="s">
        <v>1557</v>
      </c>
      <c r="J136" s="96" t="s">
        <v>630</v>
      </c>
      <c r="K136" s="97" t="s">
        <v>41</v>
      </c>
      <c r="M136" s="144">
        <v>6.84</v>
      </c>
      <c r="N136" s="144">
        <v>15.5</v>
      </c>
      <c r="AA136" s="137" t="s">
        <v>43</v>
      </c>
      <c r="AB136" s="137" t="s">
        <v>43</v>
      </c>
      <c r="AC136" s="137" t="s">
        <v>43</v>
      </c>
    </row>
    <row r="137">
      <c r="A137" s="123">
        <v>45762.0</v>
      </c>
      <c r="B137" s="157" t="s">
        <v>44</v>
      </c>
      <c r="C137" s="124" t="s">
        <v>1114</v>
      </c>
      <c r="D137" s="17" t="s">
        <v>1569</v>
      </c>
      <c r="E137" s="183" t="s">
        <v>1555</v>
      </c>
      <c r="F137" s="184" t="s">
        <v>1454</v>
      </c>
      <c r="G137" s="184" t="s">
        <v>1556</v>
      </c>
      <c r="H137" s="124" t="s">
        <v>1394</v>
      </c>
      <c r="I137" s="88" t="s">
        <v>1557</v>
      </c>
      <c r="J137" s="96" t="s">
        <v>630</v>
      </c>
      <c r="K137" s="97" t="s">
        <v>41</v>
      </c>
      <c r="M137" s="144">
        <v>7.28</v>
      </c>
      <c r="N137" s="144">
        <v>13.0</v>
      </c>
      <c r="AA137" s="137" t="s">
        <v>43</v>
      </c>
      <c r="AB137" s="137" t="s">
        <v>43</v>
      </c>
      <c r="AC137" s="137" t="s">
        <v>43</v>
      </c>
    </row>
    <row r="138">
      <c r="A138" s="123">
        <v>45762.0</v>
      </c>
      <c r="B138" s="79" t="s">
        <v>187</v>
      </c>
      <c r="C138" s="124" t="s">
        <v>144</v>
      </c>
      <c r="D138" s="17" t="s">
        <v>1570</v>
      </c>
      <c r="E138" s="183" t="s">
        <v>1555</v>
      </c>
      <c r="F138" s="184" t="s">
        <v>1454</v>
      </c>
      <c r="G138" s="184" t="s">
        <v>1556</v>
      </c>
      <c r="H138" s="124" t="s">
        <v>1394</v>
      </c>
      <c r="I138" s="88" t="s">
        <v>1557</v>
      </c>
      <c r="J138" s="96" t="s">
        <v>630</v>
      </c>
      <c r="K138" s="97" t="s">
        <v>41</v>
      </c>
      <c r="M138" s="144">
        <v>5.22</v>
      </c>
      <c r="N138" s="144">
        <v>11.0</v>
      </c>
      <c r="O138" s="144">
        <v>5.7</v>
      </c>
      <c r="P138" s="144">
        <v>10.0</v>
      </c>
      <c r="AA138" s="137" t="s">
        <v>43</v>
      </c>
      <c r="AB138" s="137" t="s">
        <v>43</v>
      </c>
      <c r="AC138" s="137" t="s">
        <v>43</v>
      </c>
    </row>
    <row r="139">
      <c r="A139" s="123">
        <v>45762.0</v>
      </c>
      <c r="B139" s="157" t="s">
        <v>44</v>
      </c>
      <c r="C139" s="124" t="s">
        <v>1571</v>
      </c>
      <c r="D139" s="17" t="s">
        <v>1572</v>
      </c>
      <c r="E139" s="183" t="s">
        <v>1555</v>
      </c>
      <c r="F139" s="184" t="s">
        <v>1454</v>
      </c>
      <c r="G139" s="184" t="s">
        <v>1556</v>
      </c>
      <c r="H139" s="124" t="s">
        <v>1394</v>
      </c>
      <c r="I139" s="88" t="s">
        <v>1557</v>
      </c>
      <c r="J139" s="96" t="s">
        <v>630</v>
      </c>
      <c r="K139" s="97" t="s">
        <v>41</v>
      </c>
      <c r="M139" s="144">
        <v>7.08</v>
      </c>
      <c r="N139" s="144">
        <v>14.0</v>
      </c>
      <c r="AA139" s="137" t="s">
        <v>43</v>
      </c>
      <c r="AB139" s="137" t="s">
        <v>43</v>
      </c>
      <c r="AC139" s="137" t="s">
        <v>43</v>
      </c>
    </row>
    <row r="140">
      <c r="A140" s="123">
        <v>45762.0</v>
      </c>
      <c r="B140" s="157" t="s">
        <v>44</v>
      </c>
      <c r="C140" s="124" t="s">
        <v>88</v>
      </c>
      <c r="D140" s="17" t="s">
        <v>1573</v>
      </c>
      <c r="E140" s="183" t="s">
        <v>1555</v>
      </c>
      <c r="F140" s="184" t="s">
        <v>1454</v>
      </c>
      <c r="G140" s="184" t="s">
        <v>1556</v>
      </c>
      <c r="H140" s="124" t="s">
        <v>1394</v>
      </c>
      <c r="I140" s="88" t="s">
        <v>1557</v>
      </c>
      <c r="J140" s="96" t="s">
        <v>630</v>
      </c>
      <c r="K140" s="97" t="s">
        <v>41</v>
      </c>
      <c r="M140" s="144">
        <v>6.9</v>
      </c>
      <c r="N140" s="144">
        <v>13.0</v>
      </c>
      <c r="AA140" s="137" t="s">
        <v>43</v>
      </c>
      <c r="AB140" s="137" t="s">
        <v>43</v>
      </c>
      <c r="AC140" s="137" t="s">
        <v>43</v>
      </c>
    </row>
    <row r="141">
      <c r="A141" s="123">
        <v>45762.0</v>
      </c>
      <c r="B141" s="157" t="s">
        <v>44</v>
      </c>
      <c r="C141" s="124" t="s">
        <v>210</v>
      </c>
      <c r="D141" s="17" t="s">
        <v>1574</v>
      </c>
      <c r="E141" s="183" t="s">
        <v>1555</v>
      </c>
      <c r="F141" s="184" t="s">
        <v>1454</v>
      </c>
      <c r="G141" s="184" t="s">
        <v>1556</v>
      </c>
      <c r="H141" s="124" t="s">
        <v>1394</v>
      </c>
      <c r="I141" s="88" t="s">
        <v>1557</v>
      </c>
      <c r="J141" s="96" t="s">
        <v>630</v>
      </c>
      <c r="K141" s="97" t="s">
        <v>41</v>
      </c>
      <c r="M141" s="144">
        <v>7.88</v>
      </c>
      <c r="N141" s="144">
        <v>13.0</v>
      </c>
      <c r="AA141" s="137" t="s">
        <v>43</v>
      </c>
      <c r="AB141" s="137" t="s">
        <v>43</v>
      </c>
      <c r="AC141" s="137" t="s">
        <v>43</v>
      </c>
    </row>
    <row r="142">
      <c r="A142" s="123">
        <v>45762.0</v>
      </c>
      <c r="B142" s="157" t="s">
        <v>44</v>
      </c>
      <c r="C142" s="124" t="s">
        <v>1210</v>
      </c>
      <c r="D142" s="17" t="s">
        <v>1575</v>
      </c>
      <c r="E142" s="183" t="s">
        <v>1555</v>
      </c>
      <c r="F142" s="184" t="s">
        <v>1454</v>
      </c>
      <c r="G142" s="184" t="s">
        <v>1556</v>
      </c>
      <c r="H142" s="124" t="s">
        <v>1394</v>
      </c>
      <c r="I142" s="88" t="s">
        <v>1557</v>
      </c>
      <c r="J142" s="96" t="s">
        <v>630</v>
      </c>
      <c r="K142" s="97" t="s">
        <v>41</v>
      </c>
      <c r="M142" s="144">
        <v>3.02</v>
      </c>
      <c r="N142" s="144">
        <v>9.0</v>
      </c>
      <c r="O142" s="144">
        <v>5.15</v>
      </c>
      <c r="P142" s="144">
        <v>7.0</v>
      </c>
      <c r="AA142" s="137" t="s">
        <v>43</v>
      </c>
      <c r="AB142" s="137" t="s">
        <v>43</v>
      </c>
      <c r="AC142" s="137" t="s">
        <v>43</v>
      </c>
    </row>
    <row r="143">
      <c r="A143" s="123">
        <v>45762.0</v>
      </c>
      <c r="B143" s="157" t="s">
        <v>44</v>
      </c>
      <c r="C143" s="124" t="s">
        <v>164</v>
      </c>
      <c r="D143" s="17" t="s">
        <v>1576</v>
      </c>
      <c r="E143" s="183" t="s">
        <v>1555</v>
      </c>
      <c r="F143" s="184" t="s">
        <v>1454</v>
      </c>
      <c r="G143" s="184" t="s">
        <v>1556</v>
      </c>
      <c r="H143" s="124" t="s">
        <v>1394</v>
      </c>
      <c r="I143" s="88" t="s">
        <v>1557</v>
      </c>
      <c r="J143" s="96" t="s">
        <v>630</v>
      </c>
      <c r="K143" s="97" t="s">
        <v>41</v>
      </c>
      <c r="M143" s="144">
        <v>1.89</v>
      </c>
      <c r="N143" s="144">
        <v>12.0</v>
      </c>
      <c r="AA143" s="137" t="s">
        <v>43</v>
      </c>
      <c r="AB143" s="137" t="s">
        <v>43</v>
      </c>
      <c r="AC143" s="137" t="s">
        <v>43</v>
      </c>
    </row>
    <row r="144">
      <c r="A144" s="123">
        <v>45762.0</v>
      </c>
      <c r="B144" s="157" t="s">
        <v>44</v>
      </c>
      <c r="C144" s="124" t="s">
        <v>166</v>
      </c>
      <c r="D144" s="17" t="s">
        <v>1577</v>
      </c>
      <c r="E144" s="183" t="s">
        <v>1555</v>
      </c>
      <c r="F144" s="184" t="s">
        <v>1454</v>
      </c>
      <c r="G144" s="184" t="s">
        <v>1556</v>
      </c>
      <c r="H144" s="124" t="s">
        <v>1394</v>
      </c>
      <c r="I144" s="88" t="s">
        <v>1557</v>
      </c>
      <c r="J144" s="96" t="s">
        <v>630</v>
      </c>
      <c r="K144" s="97" t="s">
        <v>41</v>
      </c>
      <c r="M144" s="144">
        <v>1.93</v>
      </c>
      <c r="N144" s="144">
        <v>12.0</v>
      </c>
      <c r="AA144" s="137" t="s">
        <v>43</v>
      </c>
      <c r="AB144" s="137" t="s">
        <v>43</v>
      </c>
      <c r="AC144" s="137" t="s">
        <v>43</v>
      </c>
    </row>
    <row r="145">
      <c r="A145" s="123">
        <v>45762.0</v>
      </c>
      <c r="B145" s="79" t="s">
        <v>187</v>
      </c>
      <c r="C145" s="124" t="s">
        <v>1578</v>
      </c>
      <c r="D145" s="17" t="s">
        <v>1579</v>
      </c>
      <c r="E145" s="185" t="s">
        <v>1555</v>
      </c>
      <c r="F145" s="184" t="s">
        <v>1454</v>
      </c>
      <c r="G145" s="184" t="s">
        <v>1556</v>
      </c>
      <c r="H145" s="124" t="s">
        <v>1394</v>
      </c>
      <c r="I145" s="88" t="s">
        <v>1557</v>
      </c>
      <c r="J145" s="96" t="s">
        <v>630</v>
      </c>
      <c r="K145" s="97" t="s">
        <v>41</v>
      </c>
      <c r="M145" s="144">
        <v>2.72</v>
      </c>
      <c r="N145" s="144">
        <v>13.0</v>
      </c>
      <c r="O145" s="144">
        <v>6.79</v>
      </c>
      <c r="P145" s="144">
        <v>9.2</v>
      </c>
      <c r="AA145" s="137" t="s">
        <v>43</v>
      </c>
      <c r="AB145" s="137" t="s">
        <v>43</v>
      </c>
      <c r="AC145" s="137" t="s">
        <v>43</v>
      </c>
    </row>
    <row r="146">
      <c r="A146" s="115">
        <v>45763.0</v>
      </c>
      <c r="B146" s="157" t="s">
        <v>44</v>
      </c>
      <c r="C146" s="116" t="s">
        <v>1580</v>
      </c>
      <c r="D146" s="89" t="s">
        <v>1581</v>
      </c>
      <c r="E146" s="99" t="s">
        <v>1582</v>
      </c>
      <c r="F146" s="116" t="s">
        <v>1454</v>
      </c>
      <c r="G146" s="186" t="s">
        <v>1583</v>
      </c>
      <c r="H146" s="116" t="s">
        <v>1394</v>
      </c>
      <c r="I146" s="187">
        <v>4.5011271429E11</v>
      </c>
      <c r="J146" s="116" t="s">
        <v>630</v>
      </c>
      <c r="K146" s="97" t="s">
        <v>41</v>
      </c>
      <c r="M146" s="144">
        <v>2.19</v>
      </c>
      <c r="N146" s="144">
        <v>12.0</v>
      </c>
      <c r="AA146" s="137" t="s">
        <v>43</v>
      </c>
      <c r="AB146" s="137" t="s">
        <v>43</v>
      </c>
      <c r="AC146" s="137" t="s">
        <v>43</v>
      </c>
    </row>
    <row r="147">
      <c r="A147" s="115">
        <v>45763.0</v>
      </c>
      <c r="B147" s="79" t="s">
        <v>187</v>
      </c>
      <c r="C147" s="116" t="s">
        <v>1584</v>
      </c>
      <c r="D147" s="89" t="s">
        <v>1585</v>
      </c>
      <c r="E147" s="99" t="s">
        <v>1582</v>
      </c>
      <c r="F147" s="116" t="s">
        <v>1454</v>
      </c>
      <c r="G147" s="186" t="s">
        <v>1583</v>
      </c>
      <c r="H147" s="116" t="s">
        <v>1394</v>
      </c>
      <c r="I147" s="187">
        <v>4.5011271429E11</v>
      </c>
      <c r="J147" s="116" t="s">
        <v>630</v>
      </c>
      <c r="K147" s="97" t="s">
        <v>41</v>
      </c>
      <c r="M147" s="144">
        <v>1.52</v>
      </c>
      <c r="N147" s="144">
        <v>14.0</v>
      </c>
      <c r="O147" s="144">
        <v>3.9</v>
      </c>
      <c r="P147" s="144">
        <v>7.0</v>
      </c>
      <c r="AA147" s="137" t="s">
        <v>43</v>
      </c>
      <c r="AB147" s="137" t="s">
        <v>43</v>
      </c>
      <c r="AC147" s="137" t="s">
        <v>43</v>
      </c>
    </row>
    <row r="148">
      <c r="A148" s="115">
        <v>45763.0</v>
      </c>
      <c r="B148" s="79" t="s">
        <v>187</v>
      </c>
      <c r="C148" s="116" t="s">
        <v>1586</v>
      </c>
      <c r="D148" s="89" t="s">
        <v>1587</v>
      </c>
      <c r="E148" s="99" t="s">
        <v>1582</v>
      </c>
      <c r="F148" s="116" t="s">
        <v>1454</v>
      </c>
      <c r="G148" s="186" t="s">
        <v>1583</v>
      </c>
      <c r="H148" s="116" t="s">
        <v>1394</v>
      </c>
      <c r="I148" s="187">
        <v>4.5011271429E11</v>
      </c>
      <c r="J148" s="116" t="s">
        <v>630</v>
      </c>
      <c r="K148" s="97" t="s">
        <v>41</v>
      </c>
      <c r="M148" s="144">
        <v>3.06</v>
      </c>
      <c r="N148" s="144">
        <v>13.0</v>
      </c>
      <c r="O148" s="144">
        <v>7.3</v>
      </c>
      <c r="P148" s="144">
        <v>9.2</v>
      </c>
      <c r="AA148" s="137" t="s">
        <v>43</v>
      </c>
      <c r="AB148" s="137" t="s">
        <v>43</v>
      </c>
      <c r="AC148" s="137" t="s">
        <v>43</v>
      </c>
    </row>
    <row r="149">
      <c r="A149" s="115">
        <v>45763.0</v>
      </c>
      <c r="B149" s="157" t="s">
        <v>44</v>
      </c>
      <c r="C149" s="116" t="s">
        <v>1210</v>
      </c>
      <c r="D149" s="89" t="s">
        <v>1588</v>
      </c>
      <c r="E149" s="99" t="s">
        <v>1582</v>
      </c>
      <c r="F149" s="116" t="s">
        <v>1454</v>
      </c>
      <c r="G149" s="186" t="s">
        <v>1583</v>
      </c>
      <c r="H149" s="116" t="s">
        <v>1394</v>
      </c>
      <c r="I149" s="187">
        <v>4.5011271429E11</v>
      </c>
      <c r="J149" s="116" t="s">
        <v>630</v>
      </c>
      <c r="K149" s="97" t="s">
        <v>41</v>
      </c>
      <c r="M149" s="144">
        <v>4.75</v>
      </c>
      <c r="N149" s="144">
        <v>9.0</v>
      </c>
      <c r="O149" s="144">
        <v>2.9</v>
      </c>
      <c r="P149" s="144">
        <v>7.0</v>
      </c>
      <c r="AA149" s="137" t="s">
        <v>43</v>
      </c>
      <c r="AB149" s="137" t="s">
        <v>43</v>
      </c>
      <c r="AC149" s="137" t="s">
        <v>43</v>
      </c>
    </row>
    <row r="150">
      <c r="A150" s="115">
        <v>45763.0</v>
      </c>
      <c r="B150" s="79" t="s">
        <v>187</v>
      </c>
      <c r="C150" s="116" t="s">
        <v>1408</v>
      </c>
      <c r="D150" s="89" t="s">
        <v>1589</v>
      </c>
      <c r="E150" s="99" t="s">
        <v>1582</v>
      </c>
      <c r="F150" s="116" t="s">
        <v>1454</v>
      </c>
      <c r="G150" s="186" t="s">
        <v>1583</v>
      </c>
      <c r="H150" s="116" t="s">
        <v>1394</v>
      </c>
      <c r="I150" s="187">
        <v>4.5011271429E11</v>
      </c>
      <c r="J150" s="116" t="s">
        <v>630</v>
      </c>
      <c r="K150" s="97" t="s">
        <v>41</v>
      </c>
      <c r="M150" s="144">
        <v>4.36</v>
      </c>
      <c r="N150" s="144">
        <v>11.0</v>
      </c>
      <c r="O150" s="144">
        <v>5.7</v>
      </c>
      <c r="P150" s="144">
        <v>10.0</v>
      </c>
      <c r="AA150" s="137" t="s">
        <v>43</v>
      </c>
      <c r="AB150" s="137" t="s">
        <v>43</v>
      </c>
      <c r="AC150" s="137" t="s">
        <v>43</v>
      </c>
    </row>
    <row r="151">
      <c r="A151" s="115">
        <v>45763.0</v>
      </c>
      <c r="B151" s="79" t="s">
        <v>187</v>
      </c>
      <c r="C151" s="116" t="s">
        <v>140</v>
      </c>
      <c r="D151" s="89" t="s">
        <v>1590</v>
      </c>
      <c r="E151" s="99" t="s">
        <v>1582</v>
      </c>
      <c r="F151" s="116" t="s">
        <v>1454</v>
      </c>
      <c r="G151" s="186" t="s">
        <v>1583</v>
      </c>
      <c r="H151" s="116" t="s">
        <v>1394</v>
      </c>
      <c r="I151" s="187">
        <v>4.5011271429E11</v>
      </c>
      <c r="J151" s="116" t="s">
        <v>630</v>
      </c>
      <c r="K151" s="97" t="s">
        <v>41</v>
      </c>
      <c r="M151" s="144">
        <v>2.47</v>
      </c>
      <c r="N151" s="144">
        <v>13.0</v>
      </c>
      <c r="O151" s="144">
        <v>6.1</v>
      </c>
      <c r="P151" s="144">
        <v>15.0</v>
      </c>
      <c r="AA151" s="137" t="s">
        <v>43</v>
      </c>
      <c r="AB151" s="137" t="s">
        <v>43</v>
      </c>
      <c r="AC151" s="137" t="s">
        <v>43</v>
      </c>
    </row>
    <row r="152">
      <c r="A152" s="115">
        <v>45763.0</v>
      </c>
      <c r="B152" s="157" t="s">
        <v>44</v>
      </c>
      <c r="C152" s="116" t="s">
        <v>64</v>
      </c>
      <c r="D152" s="89" t="s">
        <v>1591</v>
      </c>
      <c r="E152" s="99" t="s">
        <v>1582</v>
      </c>
      <c r="F152" s="116" t="s">
        <v>1454</v>
      </c>
      <c r="G152" s="186" t="s">
        <v>1583</v>
      </c>
      <c r="H152" s="116" t="s">
        <v>1394</v>
      </c>
      <c r="I152" s="187">
        <v>4.5011271429E11</v>
      </c>
      <c r="J152" s="116" t="s">
        <v>630</v>
      </c>
      <c r="K152" s="97" t="s">
        <v>41</v>
      </c>
      <c r="M152" s="144">
        <v>4.84</v>
      </c>
      <c r="N152" s="144">
        <v>8.0</v>
      </c>
      <c r="O152" s="144">
        <v>4.12</v>
      </c>
      <c r="P152" s="144">
        <v>8.0</v>
      </c>
      <c r="AA152" s="137" t="s">
        <v>43</v>
      </c>
      <c r="AB152" s="137" t="s">
        <v>43</v>
      </c>
      <c r="AC152" s="137" t="s">
        <v>43</v>
      </c>
    </row>
    <row r="153">
      <c r="A153" s="115">
        <v>45763.0</v>
      </c>
      <c r="B153" s="157" t="s">
        <v>44</v>
      </c>
      <c r="C153" s="116" t="s">
        <v>605</v>
      </c>
      <c r="D153" s="89" t="s">
        <v>1592</v>
      </c>
      <c r="E153" s="99" t="s">
        <v>1582</v>
      </c>
      <c r="F153" s="116" t="s">
        <v>1454</v>
      </c>
      <c r="G153" s="186" t="s">
        <v>1583</v>
      </c>
      <c r="H153" s="116" t="s">
        <v>1394</v>
      </c>
      <c r="I153" s="187">
        <v>4.5011271429E11</v>
      </c>
      <c r="J153" s="116" t="s">
        <v>630</v>
      </c>
      <c r="K153" s="97" t="s">
        <v>41</v>
      </c>
      <c r="M153" s="144">
        <v>7.61</v>
      </c>
      <c r="N153" s="144">
        <v>14.0</v>
      </c>
      <c r="AA153" s="137" t="s">
        <v>43</v>
      </c>
      <c r="AB153" s="137" t="s">
        <v>43</v>
      </c>
      <c r="AC153" s="137" t="s">
        <v>43</v>
      </c>
    </row>
    <row r="154">
      <c r="A154" s="115">
        <v>45763.0</v>
      </c>
      <c r="B154" s="157" t="s">
        <v>44</v>
      </c>
      <c r="C154" s="116" t="s">
        <v>62</v>
      </c>
      <c r="D154" s="89" t="s">
        <v>1593</v>
      </c>
      <c r="E154" s="99" t="s">
        <v>1582</v>
      </c>
      <c r="F154" s="116" t="s">
        <v>1454</v>
      </c>
      <c r="G154" s="186" t="s">
        <v>1583</v>
      </c>
      <c r="H154" s="116" t="s">
        <v>1394</v>
      </c>
      <c r="I154" s="187">
        <v>4.5011271429E11</v>
      </c>
      <c r="J154" s="116" t="s">
        <v>630</v>
      </c>
      <c r="K154" s="97" t="s">
        <v>41</v>
      </c>
      <c r="M154" s="144">
        <v>5.33</v>
      </c>
      <c r="N154" s="144">
        <v>15.5</v>
      </c>
      <c r="AA154" s="137" t="s">
        <v>43</v>
      </c>
      <c r="AB154" s="137" t="s">
        <v>43</v>
      </c>
      <c r="AC154" s="137" t="s">
        <v>43</v>
      </c>
    </row>
    <row r="155">
      <c r="A155" s="115">
        <v>45763.0</v>
      </c>
      <c r="B155" s="157" t="s">
        <v>44</v>
      </c>
      <c r="C155" s="116" t="s">
        <v>92</v>
      </c>
      <c r="D155" s="89" t="s">
        <v>1594</v>
      </c>
      <c r="E155" s="185" t="s">
        <v>1595</v>
      </c>
      <c r="F155" s="116" t="s">
        <v>1454</v>
      </c>
      <c r="G155" s="186" t="s">
        <v>1583</v>
      </c>
      <c r="H155" s="116" t="s">
        <v>1394</v>
      </c>
      <c r="I155" s="187">
        <v>4.0031762641E10</v>
      </c>
      <c r="J155" s="116" t="s">
        <v>630</v>
      </c>
      <c r="K155" s="97" t="s">
        <v>41</v>
      </c>
      <c r="M155" s="144">
        <v>2.08</v>
      </c>
      <c r="N155" s="144">
        <v>14.0</v>
      </c>
      <c r="AA155" s="137" t="s">
        <v>43</v>
      </c>
      <c r="AB155" s="137" t="s">
        <v>43</v>
      </c>
      <c r="AC155" s="137" t="s">
        <v>43</v>
      </c>
    </row>
    <row r="156">
      <c r="A156" s="115">
        <v>45763.0</v>
      </c>
      <c r="B156" s="157" t="s">
        <v>44</v>
      </c>
      <c r="C156" s="116" t="s">
        <v>88</v>
      </c>
      <c r="D156" s="89" t="s">
        <v>1596</v>
      </c>
      <c r="E156" s="185" t="s">
        <v>1595</v>
      </c>
      <c r="F156" s="116" t="s">
        <v>1454</v>
      </c>
      <c r="G156" s="186" t="s">
        <v>1583</v>
      </c>
      <c r="H156" s="116" t="s">
        <v>1394</v>
      </c>
      <c r="I156" s="187">
        <v>4.0031762641E10</v>
      </c>
      <c r="J156" s="116" t="s">
        <v>630</v>
      </c>
      <c r="K156" s="97" t="s">
        <v>41</v>
      </c>
      <c r="M156" s="144">
        <v>4.2</v>
      </c>
      <c r="N156" s="144">
        <v>13.0</v>
      </c>
      <c r="AA156" s="137" t="s">
        <v>43</v>
      </c>
      <c r="AB156" s="137" t="s">
        <v>43</v>
      </c>
      <c r="AC156" s="137" t="s">
        <v>43</v>
      </c>
    </row>
    <row r="157">
      <c r="A157" s="115">
        <v>45763.0</v>
      </c>
      <c r="B157" s="157" t="s">
        <v>44</v>
      </c>
      <c r="C157" s="116" t="s">
        <v>213</v>
      </c>
      <c r="D157" s="89" t="s">
        <v>1597</v>
      </c>
      <c r="E157" s="185" t="s">
        <v>1595</v>
      </c>
      <c r="F157" s="116" t="s">
        <v>1454</v>
      </c>
      <c r="G157" s="186" t="s">
        <v>1583</v>
      </c>
      <c r="H157" s="116" t="s">
        <v>1394</v>
      </c>
      <c r="I157" s="187">
        <v>4.0031762641E10</v>
      </c>
      <c r="J157" s="116" t="s">
        <v>630</v>
      </c>
      <c r="K157" s="97" t="s">
        <v>41</v>
      </c>
      <c r="M157" s="144">
        <v>4.17</v>
      </c>
      <c r="AA157" s="137" t="s">
        <v>43</v>
      </c>
      <c r="AB157" s="137" t="s">
        <v>43</v>
      </c>
      <c r="AC157" s="137" t="s">
        <v>43</v>
      </c>
    </row>
    <row r="158">
      <c r="A158" s="115">
        <v>45763.0</v>
      </c>
      <c r="B158" s="79" t="s">
        <v>187</v>
      </c>
      <c r="C158" s="116" t="s">
        <v>57</v>
      </c>
      <c r="D158" s="89" t="s">
        <v>1598</v>
      </c>
      <c r="E158" s="185" t="s">
        <v>1595</v>
      </c>
      <c r="F158" s="116" t="s">
        <v>1454</v>
      </c>
      <c r="G158" s="186" t="s">
        <v>1583</v>
      </c>
      <c r="H158" s="116" t="s">
        <v>1394</v>
      </c>
      <c r="I158" s="187">
        <v>4.0031762641E10</v>
      </c>
      <c r="J158" s="116" t="s">
        <v>630</v>
      </c>
      <c r="K158" s="97" t="s">
        <v>41</v>
      </c>
      <c r="M158" s="144">
        <v>3.86</v>
      </c>
      <c r="N158" s="144">
        <v>13.0</v>
      </c>
      <c r="O158" s="144">
        <v>8.6</v>
      </c>
      <c r="P158" s="144">
        <v>15.0</v>
      </c>
      <c r="AA158" s="137" t="s">
        <v>43</v>
      </c>
      <c r="AB158" s="137" t="s">
        <v>43</v>
      </c>
      <c r="AC158" s="137" t="s">
        <v>43</v>
      </c>
    </row>
    <row r="159">
      <c r="A159" s="115">
        <v>45763.0</v>
      </c>
      <c r="B159" s="157" t="s">
        <v>44</v>
      </c>
      <c r="C159" s="116" t="s">
        <v>100</v>
      </c>
      <c r="D159" s="89" t="s">
        <v>1599</v>
      </c>
      <c r="E159" s="185" t="s">
        <v>1595</v>
      </c>
      <c r="F159" s="116" t="s">
        <v>1454</v>
      </c>
      <c r="G159" s="186" t="s">
        <v>1583</v>
      </c>
      <c r="H159" s="116" t="s">
        <v>1394</v>
      </c>
      <c r="I159" s="187">
        <v>4.0031762641E10</v>
      </c>
      <c r="J159" s="116" t="s">
        <v>630</v>
      </c>
      <c r="K159" s="97" t="s">
        <v>41</v>
      </c>
      <c r="M159" s="144">
        <v>10.6</v>
      </c>
      <c r="N159" s="144">
        <v>13.0</v>
      </c>
      <c r="AA159" s="137" t="s">
        <v>43</v>
      </c>
      <c r="AB159" s="137" t="s">
        <v>43</v>
      </c>
      <c r="AC159" s="137" t="s">
        <v>43</v>
      </c>
    </row>
    <row r="160">
      <c r="A160" s="115">
        <v>45763.0</v>
      </c>
      <c r="B160" s="95" t="s">
        <v>59</v>
      </c>
      <c r="C160" s="116" t="s">
        <v>1600</v>
      </c>
      <c r="D160" s="89" t="s">
        <v>1601</v>
      </c>
      <c r="E160" s="185" t="s">
        <v>1595</v>
      </c>
      <c r="F160" s="116" t="s">
        <v>1454</v>
      </c>
      <c r="G160" s="186" t="s">
        <v>1583</v>
      </c>
      <c r="H160" s="116" t="s">
        <v>1394</v>
      </c>
      <c r="I160" s="187">
        <v>4.0031762641E10</v>
      </c>
      <c r="J160" s="116" t="s">
        <v>630</v>
      </c>
      <c r="K160" s="97" t="s">
        <v>41</v>
      </c>
      <c r="M160" s="144">
        <v>13.8</v>
      </c>
      <c r="N160" s="144">
        <v>19.0</v>
      </c>
      <c r="AA160" s="137" t="s">
        <v>43</v>
      </c>
      <c r="AB160" s="137" t="s">
        <v>43</v>
      </c>
      <c r="AC160" s="137" t="s">
        <v>43</v>
      </c>
    </row>
    <row r="161">
      <c r="A161" s="115">
        <v>45763.0</v>
      </c>
      <c r="B161" s="95" t="s">
        <v>59</v>
      </c>
      <c r="C161" s="116" t="s">
        <v>1602</v>
      </c>
      <c r="D161" s="89" t="s">
        <v>1603</v>
      </c>
      <c r="E161" s="185" t="s">
        <v>1595</v>
      </c>
      <c r="F161" s="116" t="s">
        <v>1454</v>
      </c>
      <c r="G161" s="186" t="s">
        <v>1583</v>
      </c>
      <c r="H161" s="116" t="s">
        <v>1394</v>
      </c>
      <c r="I161" s="187">
        <v>4.0031762641E10</v>
      </c>
      <c r="J161" s="116" t="s">
        <v>630</v>
      </c>
      <c r="K161" s="97" t="s">
        <v>41</v>
      </c>
      <c r="M161" s="144">
        <v>18.0</v>
      </c>
      <c r="N161" s="144">
        <v>19.0</v>
      </c>
      <c r="AA161" s="137" t="s">
        <v>43</v>
      </c>
      <c r="AB161" s="137" t="s">
        <v>43</v>
      </c>
      <c r="AC161" s="137" t="s">
        <v>43</v>
      </c>
    </row>
    <row r="162">
      <c r="A162" s="115">
        <v>45763.0</v>
      </c>
      <c r="B162" s="116" t="s">
        <v>1172</v>
      </c>
      <c r="C162" s="116" t="s">
        <v>1604</v>
      </c>
      <c r="D162" s="89" t="s">
        <v>1605</v>
      </c>
      <c r="E162" s="185" t="s">
        <v>1595</v>
      </c>
      <c r="F162" s="116" t="s">
        <v>1454</v>
      </c>
      <c r="G162" s="186" t="s">
        <v>1583</v>
      </c>
      <c r="H162" s="116" t="s">
        <v>1394</v>
      </c>
      <c r="I162" s="187">
        <v>4.0031762641E10</v>
      </c>
      <c r="J162" s="116" t="s">
        <v>630</v>
      </c>
      <c r="K162" s="97" t="s">
        <v>41</v>
      </c>
      <c r="M162" s="144">
        <v>1.27</v>
      </c>
      <c r="N162" s="144">
        <v>5.0</v>
      </c>
      <c r="AA162" s="137" t="s">
        <v>43</v>
      </c>
      <c r="AB162" s="137" t="s">
        <v>43</v>
      </c>
      <c r="AC162" s="137" t="s">
        <v>43</v>
      </c>
      <c r="AD162" s="97" t="s">
        <v>43</v>
      </c>
    </row>
    <row r="163">
      <c r="A163" s="115">
        <v>45763.0</v>
      </c>
      <c r="B163" s="116" t="s">
        <v>1172</v>
      </c>
      <c r="C163" s="116" t="s">
        <v>1606</v>
      </c>
      <c r="D163" s="89" t="s">
        <v>1607</v>
      </c>
      <c r="E163" s="185" t="s">
        <v>1595</v>
      </c>
      <c r="F163" s="116" t="s">
        <v>1454</v>
      </c>
      <c r="G163" s="186" t="s">
        <v>1583</v>
      </c>
      <c r="H163" s="116" t="s">
        <v>1394</v>
      </c>
      <c r="I163" s="187">
        <v>4.0031762641E10</v>
      </c>
      <c r="J163" s="116" t="s">
        <v>630</v>
      </c>
      <c r="K163" s="97" t="s">
        <v>41</v>
      </c>
      <c r="M163" s="144">
        <v>2.31</v>
      </c>
      <c r="N163" s="144">
        <v>7.0</v>
      </c>
      <c r="AA163" s="137" t="s">
        <v>43</v>
      </c>
      <c r="AB163" s="137" t="s">
        <v>43</v>
      </c>
      <c r="AC163" s="137" t="s">
        <v>43</v>
      </c>
      <c r="AD163" s="97" t="s">
        <v>43</v>
      </c>
    </row>
    <row r="164">
      <c r="A164" s="115">
        <v>45763.0</v>
      </c>
      <c r="B164" s="116" t="s">
        <v>1172</v>
      </c>
      <c r="C164" s="116" t="s">
        <v>1608</v>
      </c>
      <c r="D164" s="89" t="s">
        <v>1609</v>
      </c>
      <c r="E164" s="185" t="s">
        <v>1595</v>
      </c>
      <c r="F164" s="116" t="s">
        <v>1454</v>
      </c>
      <c r="G164" s="186" t="s">
        <v>1583</v>
      </c>
      <c r="H164" s="116" t="s">
        <v>1394</v>
      </c>
      <c r="I164" s="187">
        <v>4.0031762641E10</v>
      </c>
      <c r="J164" s="116" t="s">
        <v>630</v>
      </c>
      <c r="K164" s="97" t="s">
        <v>41</v>
      </c>
      <c r="M164" s="144">
        <v>1.85</v>
      </c>
      <c r="AA164" s="137" t="s">
        <v>43</v>
      </c>
      <c r="AB164" s="137" t="s">
        <v>43</v>
      </c>
      <c r="AC164" s="137" t="s">
        <v>43</v>
      </c>
      <c r="AD164" s="97" t="s">
        <v>43</v>
      </c>
    </row>
    <row r="165">
      <c r="A165" s="115">
        <v>45763.0</v>
      </c>
      <c r="B165" s="157" t="s">
        <v>44</v>
      </c>
      <c r="C165" s="116" t="s">
        <v>164</v>
      </c>
      <c r="D165" s="89" t="s">
        <v>1610</v>
      </c>
      <c r="E165" s="185" t="s">
        <v>1595</v>
      </c>
      <c r="F165" s="116" t="s">
        <v>1454</v>
      </c>
      <c r="G165" s="186" t="s">
        <v>1583</v>
      </c>
      <c r="H165" s="116" t="s">
        <v>1394</v>
      </c>
      <c r="I165" s="187">
        <v>4.0031762641E10</v>
      </c>
      <c r="J165" s="116" t="s">
        <v>630</v>
      </c>
      <c r="K165" s="97" t="s">
        <v>41</v>
      </c>
      <c r="M165" s="144">
        <v>2.37</v>
      </c>
      <c r="N165" s="144">
        <v>12.0</v>
      </c>
      <c r="AA165" s="137" t="s">
        <v>43</v>
      </c>
      <c r="AB165" s="137" t="s">
        <v>43</v>
      </c>
      <c r="AC165" s="137" t="s">
        <v>43</v>
      </c>
    </row>
    <row r="166">
      <c r="A166" s="115">
        <v>45766.0</v>
      </c>
      <c r="B166" s="157" t="s">
        <v>44</v>
      </c>
      <c r="C166" s="116" t="s">
        <v>1210</v>
      </c>
      <c r="D166" s="89" t="s">
        <v>1611</v>
      </c>
      <c r="E166" s="116" t="s">
        <v>1612</v>
      </c>
      <c r="F166" s="116" t="s">
        <v>1613</v>
      </c>
      <c r="G166" s="187" t="s">
        <v>1614</v>
      </c>
      <c r="H166" s="116" t="s">
        <v>629</v>
      </c>
      <c r="I166" s="187">
        <v>4.0031784712E10</v>
      </c>
      <c r="J166" s="116" t="s">
        <v>630</v>
      </c>
      <c r="K166" s="97" t="s">
        <v>41</v>
      </c>
      <c r="M166" s="144">
        <v>4.03</v>
      </c>
      <c r="N166" s="144">
        <v>9.0</v>
      </c>
      <c r="O166" s="144">
        <v>4.32</v>
      </c>
      <c r="P166" s="144">
        <v>7.0</v>
      </c>
      <c r="AA166" s="137" t="s">
        <v>43</v>
      </c>
      <c r="AB166" s="137" t="s">
        <v>43</v>
      </c>
      <c r="AC166" s="137" t="s">
        <v>43</v>
      </c>
    </row>
    <row r="167">
      <c r="A167" s="115">
        <v>45766.0</v>
      </c>
      <c r="B167" s="79" t="s">
        <v>187</v>
      </c>
      <c r="C167" s="116" t="s">
        <v>55</v>
      </c>
      <c r="D167" s="89" t="s">
        <v>1615</v>
      </c>
      <c r="E167" s="116" t="s">
        <v>1612</v>
      </c>
      <c r="F167" s="116" t="s">
        <v>1613</v>
      </c>
      <c r="G167" s="187" t="s">
        <v>1614</v>
      </c>
      <c r="H167" s="116" t="s">
        <v>629</v>
      </c>
      <c r="I167" s="187">
        <v>4.0031784712E10</v>
      </c>
      <c r="J167" s="116" t="s">
        <v>630</v>
      </c>
      <c r="K167" s="97" t="s">
        <v>41</v>
      </c>
      <c r="M167" s="144">
        <v>1.78</v>
      </c>
      <c r="N167" s="144">
        <v>14.0</v>
      </c>
      <c r="O167" s="144">
        <v>3.76</v>
      </c>
      <c r="P167" s="144">
        <v>7.0</v>
      </c>
      <c r="AA167" s="137" t="s">
        <v>43</v>
      </c>
      <c r="AB167" s="137" t="s">
        <v>43</v>
      </c>
      <c r="AC167" s="137" t="s">
        <v>43</v>
      </c>
    </row>
    <row r="168">
      <c r="A168" s="115">
        <v>45766.0</v>
      </c>
      <c r="B168" s="79" t="s">
        <v>187</v>
      </c>
      <c r="C168" s="116" t="s">
        <v>53</v>
      </c>
      <c r="D168" s="89" t="s">
        <v>1616</v>
      </c>
      <c r="E168" s="116" t="s">
        <v>1612</v>
      </c>
      <c r="F168" s="116" t="s">
        <v>1613</v>
      </c>
      <c r="G168" s="187" t="s">
        <v>1614</v>
      </c>
      <c r="H168" s="116" t="s">
        <v>629</v>
      </c>
      <c r="I168" s="187">
        <v>4.0031784712E10</v>
      </c>
      <c r="J168" s="116" t="s">
        <v>630</v>
      </c>
      <c r="K168" s="97" t="s">
        <v>41</v>
      </c>
      <c r="M168" s="144">
        <v>3.09</v>
      </c>
      <c r="N168" s="144">
        <v>15.0</v>
      </c>
      <c r="O168" s="144">
        <v>1.94</v>
      </c>
      <c r="P168" s="144">
        <v>4.0</v>
      </c>
      <c r="AA168" s="137" t="s">
        <v>43</v>
      </c>
      <c r="AB168" s="137" t="s">
        <v>43</v>
      </c>
      <c r="AC168" s="137" t="s">
        <v>43</v>
      </c>
    </row>
    <row r="169">
      <c r="A169" s="115">
        <v>45766.0</v>
      </c>
      <c r="B169" s="79" t="s">
        <v>187</v>
      </c>
      <c r="C169" s="116" t="s">
        <v>411</v>
      </c>
      <c r="D169" s="89" t="s">
        <v>1617</v>
      </c>
      <c r="E169" s="116" t="s">
        <v>1612</v>
      </c>
      <c r="F169" s="116" t="s">
        <v>1613</v>
      </c>
      <c r="G169" s="187" t="s">
        <v>1614</v>
      </c>
      <c r="H169" s="116" t="s">
        <v>629</v>
      </c>
      <c r="I169" s="187">
        <v>4.0031784712E10</v>
      </c>
      <c r="J169" s="116" t="s">
        <v>630</v>
      </c>
      <c r="K169" s="97" t="s">
        <v>41</v>
      </c>
      <c r="M169" s="144">
        <v>5.69</v>
      </c>
      <c r="N169" s="144">
        <v>11.0</v>
      </c>
      <c r="O169" s="144">
        <v>5.05</v>
      </c>
      <c r="P169" s="144">
        <v>10.0</v>
      </c>
      <c r="AA169" s="137" t="s">
        <v>43</v>
      </c>
      <c r="AB169" s="137" t="s">
        <v>43</v>
      </c>
      <c r="AC169" s="137" t="s">
        <v>43</v>
      </c>
    </row>
    <row r="170">
      <c r="A170" s="115">
        <v>45766.0</v>
      </c>
      <c r="B170" s="79" t="s">
        <v>187</v>
      </c>
      <c r="C170" s="116" t="s">
        <v>1618</v>
      </c>
      <c r="D170" s="89" t="s">
        <v>1619</v>
      </c>
      <c r="E170" s="116" t="s">
        <v>1612</v>
      </c>
      <c r="F170" s="116" t="s">
        <v>1613</v>
      </c>
      <c r="G170" s="187" t="s">
        <v>1614</v>
      </c>
      <c r="H170" s="116" t="s">
        <v>629</v>
      </c>
      <c r="I170" s="187">
        <v>4.0031784712E10</v>
      </c>
      <c r="J170" s="116" t="s">
        <v>630</v>
      </c>
      <c r="K170" s="97" t="s">
        <v>41</v>
      </c>
      <c r="M170" s="144">
        <v>7.15</v>
      </c>
      <c r="N170" s="144">
        <v>11.0</v>
      </c>
      <c r="O170" s="144">
        <v>7.5</v>
      </c>
      <c r="P170" s="144">
        <v>10.0</v>
      </c>
      <c r="AA170" s="137" t="s">
        <v>43</v>
      </c>
      <c r="AB170" s="137" t="s">
        <v>43</v>
      </c>
      <c r="AC170" s="137" t="s">
        <v>43</v>
      </c>
    </row>
    <row r="171">
      <c r="A171" s="115">
        <v>45766.0</v>
      </c>
      <c r="B171" s="79" t="s">
        <v>187</v>
      </c>
      <c r="C171" s="116" t="s">
        <v>1620</v>
      </c>
      <c r="D171" s="89" t="s">
        <v>1621</v>
      </c>
      <c r="E171" s="116" t="s">
        <v>1612</v>
      </c>
      <c r="F171" s="116" t="s">
        <v>1613</v>
      </c>
      <c r="G171" s="187" t="s">
        <v>1614</v>
      </c>
      <c r="H171" s="116" t="s">
        <v>629</v>
      </c>
      <c r="I171" s="187">
        <v>4.0031784712E10</v>
      </c>
      <c r="J171" s="116" t="s">
        <v>630</v>
      </c>
      <c r="K171" s="97" t="s">
        <v>41</v>
      </c>
      <c r="M171" s="144">
        <v>4.53</v>
      </c>
      <c r="N171" s="144">
        <v>13.0</v>
      </c>
      <c r="O171" s="144">
        <v>6.89</v>
      </c>
      <c r="P171" s="144">
        <v>15.0</v>
      </c>
      <c r="AA171" s="137" t="s">
        <v>43</v>
      </c>
      <c r="AB171" s="137" t="s">
        <v>43</v>
      </c>
      <c r="AC171" s="137" t="s">
        <v>43</v>
      </c>
    </row>
    <row r="172">
      <c r="A172" s="115">
        <v>45766.0</v>
      </c>
      <c r="B172" s="79" t="s">
        <v>187</v>
      </c>
      <c r="C172" s="116" t="s">
        <v>1622</v>
      </c>
      <c r="D172" s="89" t="s">
        <v>1623</v>
      </c>
      <c r="E172" s="116" t="s">
        <v>1612</v>
      </c>
      <c r="F172" s="116" t="s">
        <v>1613</v>
      </c>
      <c r="G172" s="187" t="s">
        <v>1614</v>
      </c>
      <c r="H172" s="116" t="s">
        <v>629</v>
      </c>
      <c r="I172" s="187">
        <v>4.0031784712E10</v>
      </c>
      <c r="J172" s="116" t="s">
        <v>630</v>
      </c>
      <c r="K172" s="97" t="s">
        <v>41</v>
      </c>
      <c r="M172" s="144">
        <v>6.21</v>
      </c>
      <c r="N172" s="144">
        <v>11.0</v>
      </c>
      <c r="O172" s="144">
        <v>6.2</v>
      </c>
      <c r="P172" s="144">
        <v>10.0</v>
      </c>
      <c r="AA172" s="137" t="s">
        <v>43</v>
      </c>
      <c r="AB172" s="137" t="s">
        <v>43</v>
      </c>
      <c r="AC172" s="137" t="s">
        <v>43</v>
      </c>
    </row>
    <row r="173">
      <c r="A173" s="115">
        <v>45766.0</v>
      </c>
      <c r="B173" s="79" t="s">
        <v>187</v>
      </c>
      <c r="C173" s="116" t="s">
        <v>1624</v>
      </c>
      <c r="D173" s="89" t="s">
        <v>1625</v>
      </c>
      <c r="E173" s="116" t="s">
        <v>1612</v>
      </c>
      <c r="F173" s="116" t="s">
        <v>1613</v>
      </c>
      <c r="G173" s="187" t="s">
        <v>1614</v>
      </c>
      <c r="H173" s="116" t="s">
        <v>629</v>
      </c>
      <c r="I173" s="187">
        <v>4.0031784712E10</v>
      </c>
      <c r="J173" s="116" t="s">
        <v>630</v>
      </c>
      <c r="K173" s="97" t="s">
        <v>41</v>
      </c>
      <c r="M173" s="144">
        <v>7.84</v>
      </c>
      <c r="AA173" s="137" t="s">
        <v>43</v>
      </c>
      <c r="AB173" s="137" t="s">
        <v>43</v>
      </c>
      <c r="AC173" s="137" t="s">
        <v>43</v>
      </c>
    </row>
    <row r="174">
      <c r="A174" s="115">
        <v>45766.0</v>
      </c>
      <c r="B174" s="157" t="s">
        <v>44</v>
      </c>
      <c r="C174" s="116" t="s">
        <v>1626</v>
      </c>
      <c r="D174" s="89" t="s">
        <v>1627</v>
      </c>
      <c r="E174" s="116" t="s">
        <v>1612</v>
      </c>
      <c r="F174" s="116" t="s">
        <v>1613</v>
      </c>
      <c r="G174" s="187" t="s">
        <v>1614</v>
      </c>
      <c r="H174" s="116" t="s">
        <v>629</v>
      </c>
      <c r="I174" s="187">
        <v>4.0031784712E10</v>
      </c>
      <c r="J174" s="116" t="s">
        <v>630</v>
      </c>
      <c r="K174" s="97" t="s">
        <v>41</v>
      </c>
      <c r="M174" s="144">
        <v>6.88</v>
      </c>
      <c r="N174" s="144">
        <v>13.0</v>
      </c>
      <c r="AA174" s="137" t="s">
        <v>43</v>
      </c>
      <c r="AB174" s="137" t="s">
        <v>43</v>
      </c>
      <c r="AC174" s="137" t="s">
        <v>43</v>
      </c>
    </row>
    <row r="175">
      <c r="A175" s="115">
        <v>45766.0</v>
      </c>
      <c r="B175" s="157" t="s">
        <v>44</v>
      </c>
      <c r="C175" s="116" t="s">
        <v>1628</v>
      </c>
      <c r="D175" s="89" t="s">
        <v>1629</v>
      </c>
      <c r="E175" s="116" t="s">
        <v>1612</v>
      </c>
      <c r="F175" s="116" t="s">
        <v>1613</v>
      </c>
      <c r="G175" s="187" t="s">
        <v>1614</v>
      </c>
      <c r="H175" s="116" t="s">
        <v>629</v>
      </c>
      <c r="I175" s="187">
        <v>4.0031784712E10</v>
      </c>
      <c r="J175" s="116" t="s">
        <v>630</v>
      </c>
      <c r="K175" s="97" t="s">
        <v>41</v>
      </c>
      <c r="M175" s="144">
        <v>6.02</v>
      </c>
      <c r="N175" s="144">
        <v>13.0</v>
      </c>
      <c r="AA175" s="137" t="s">
        <v>43</v>
      </c>
      <c r="AB175" s="137" t="s">
        <v>43</v>
      </c>
      <c r="AC175" s="137" t="s">
        <v>43</v>
      </c>
    </row>
    <row r="176">
      <c r="A176" s="115">
        <v>45766.0</v>
      </c>
      <c r="B176" s="157" t="s">
        <v>44</v>
      </c>
      <c r="C176" s="116" t="s">
        <v>1434</v>
      </c>
      <c r="D176" s="89" t="s">
        <v>1630</v>
      </c>
      <c r="E176" s="116" t="s">
        <v>1612</v>
      </c>
      <c r="F176" s="116" t="s">
        <v>1613</v>
      </c>
      <c r="G176" s="187" t="s">
        <v>1614</v>
      </c>
      <c r="H176" s="116" t="s">
        <v>629</v>
      </c>
      <c r="I176" s="187">
        <v>4.0031784712E10</v>
      </c>
      <c r="J176" s="116" t="s">
        <v>630</v>
      </c>
      <c r="K176" s="97" t="s">
        <v>41</v>
      </c>
      <c r="M176" s="144">
        <v>4.31</v>
      </c>
      <c r="N176" s="144">
        <v>14.0</v>
      </c>
      <c r="AA176" s="137" t="s">
        <v>43</v>
      </c>
      <c r="AB176" s="137" t="s">
        <v>43</v>
      </c>
      <c r="AC176" s="137" t="s">
        <v>43</v>
      </c>
    </row>
    <row r="177">
      <c r="A177" s="115">
        <v>45766.0</v>
      </c>
      <c r="B177" s="157" t="s">
        <v>44</v>
      </c>
      <c r="C177" s="116" t="s">
        <v>1631</v>
      </c>
      <c r="D177" s="89" t="s">
        <v>1632</v>
      </c>
      <c r="E177" s="116" t="s">
        <v>1612</v>
      </c>
      <c r="F177" s="116" t="s">
        <v>1613</v>
      </c>
      <c r="G177" s="187" t="s">
        <v>1614</v>
      </c>
      <c r="H177" s="116" t="s">
        <v>629</v>
      </c>
      <c r="I177" s="187">
        <v>4.0031784712E10</v>
      </c>
      <c r="J177" s="116" t="s">
        <v>630</v>
      </c>
      <c r="K177" s="97" t="s">
        <v>41</v>
      </c>
      <c r="M177" s="144">
        <v>3.07</v>
      </c>
      <c r="N177" s="144">
        <v>14.0</v>
      </c>
      <c r="AA177" s="137" t="s">
        <v>43</v>
      </c>
      <c r="AB177" s="137" t="s">
        <v>43</v>
      </c>
      <c r="AC177" s="137" t="s">
        <v>43</v>
      </c>
    </row>
    <row r="178">
      <c r="A178" s="115">
        <v>45766.0</v>
      </c>
      <c r="B178" s="157" t="s">
        <v>44</v>
      </c>
      <c r="C178" s="116" t="s">
        <v>1281</v>
      </c>
      <c r="D178" s="89" t="s">
        <v>1633</v>
      </c>
      <c r="E178" s="116" t="s">
        <v>1612</v>
      </c>
      <c r="F178" s="116" t="s">
        <v>1613</v>
      </c>
      <c r="G178" s="187" t="s">
        <v>1614</v>
      </c>
      <c r="H178" s="116" t="s">
        <v>629</v>
      </c>
      <c r="I178" s="187">
        <v>4.0031784712E10</v>
      </c>
      <c r="J178" s="116" t="s">
        <v>630</v>
      </c>
      <c r="K178" s="97" t="s">
        <v>41</v>
      </c>
      <c r="M178" s="144">
        <v>4.72</v>
      </c>
      <c r="N178" s="144">
        <v>12.0</v>
      </c>
      <c r="O178" s="144">
        <v>1.12</v>
      </c>
      <c r="P178" s="144">
        <v>3.0</v>
      </c>
      <c r="AA178" s="137" t="s">
        <v>43</v>
      </c>
      <c r="AB178" s="137" t="s">
        <v>43</v>
      </c>
      <c r="AC178" s="137" t="s">
        <v>43</v>
      </c>
    </row>
    <row r="179">
      <c r="A179" s="115">
        <v>45766.0</v>
      </c>
      <c r="B179" s="157" t="s">
        <v>44</v>
      </c>
      <c r="C179" s="116" t="s">
        <v>1634</v>
      </c>
      <c r="D179" s="89" t="s">
        <v>1635</v>
      </c>
      <c r="E179" s="116" t="s">
        <v>1612</v>
      </c>
      <c r="F179" s="116" t="s">
        <v>1613</v>
      </c>
      <c r="G179" s="187" t="s">
        <v>1614</v>
      </c>
      <c r="H179" s="116" t="s">
        <v>629</v>
      </c>
      <c r="I179" s="187">
        <v>4.0031784712E10</v>
      </c>
      <c r="J179" s="116" t="s">
        <v>630</v>
      </c>
      <c r="K179" s="97" t="s">
        <v>41</v>
      </c>
      <c r="M179" s="144">
        <v>2.83</v>
      </c>
      <c r="AA179" s="137" t="s">
        <v>43</v>
      </c>
      <c r="AB179" s="137" t="s">
        <v>43</v>
      </c>
      <c r="AC179" s="137" t="s">
        <v>43</v>
      </c>
    </row>
    <row r="180">
      <c r="A180" s="115">
        <v>45766.0</v>
      </c>
      <c r="B180" s="157" t="s">
        <v>44</v>
      </c>
      <c r="C180" s="116" t="s">
        <v>221</v>
      </c>
      <c r="D180" s="89" t="s">
        <v>1636</v>
      </c>
      <c r="E180" s="116" t="s">
        <v>1612</v>
      </c>
      <c r="F180" s="116" t="s">
        <v>1613</v>
      </c>
      <c r="G180" s="187" t="s">
        <v>1614</v>
      </c>
      <c r="H180" s="116" t="s">
        <v>629</v>
      </c>
      <c r="I180" s="187">
        <v>4.0031784712E10</v>
      </c>
      <c r="J180" s="116" t="s">
        <v>630</v>
      </c>
      <c r="K180" s="97" t="s">
        <v>41</v>
      </c>
      <c r="M180" s="144">
        <v>5.12</v>
      </c>
      <c r="N180" s="144">
        <v>13.0</v>
      </c>
      <c r="AA180" s="137" t="s">
        <v>43</v>
      </c>
      <c r="AB180" s="137" t="s">
        <v>43</v>
      </c>
      <c r="AC180" s="137" t="s">
        <v>43</v>
      </c>
    </row>
    <row r="181">
      <c r="A181" s="115">
        <v>45766.0</v>
      </c>
      <c r="B181" s="157" t="s">
        <v>44</v>
      </c>
      <c r="C181" s="116" t="s">
        <v>49</v>
      </c>
      <c r="D181" s="89" t="s">
        <v>1637</v>
      </c>
      <c r="E181" s="116" t="s">
        <v>1612</v>
      </c>
      <c r="F181" s="116" t="s">
        <v>1613</v>
      </c>
      <c r="G181" s="187" t="s">
        <v>1614</v>
      </c>
      <c r="H181" s="116" t="s">
        <v>629</v>
      </c>
      <c r="I181" s="187">
        <v>4.0031784712E10</v>
      </c>
      <c r="J181" s="116" t="s">
        <v>630</v>
      </c>
      <c r="K181" s="97" t="s">
        <v>41</v>
      </c>
      <c r="M181" s="144">
        <v>5.67</v>
      </c>
      <c r="N181" s="144">
        <v>13.0</v>
      </c>
      <c r="AA181" s="137" t="s">
        <v>43</v>
      </c>
      <c r="AB181" s="137" t="s">
        <v>43</v>
      </c>
      <c r="AC181" s="137" t="s">
        <v>43</v>
      </c>
    </row>
    <row r="182">
      <c r="A182" s="115">
        <v>45766.0</v>
      </c>
      <c r="B182" s="157" t="s">
        <v>44</v>
      </c>
      <c r="C182" s="116" t="s">
        <v>1638</v>
      </c>
      <c r="D182" s="89" t="s">
        <v>1639</v>
      </c>
      <c r="E182" s="116" t="s">
        <v>1612</v>
      </c>
      <c r="F182" s="116" t="s">
        <v>1613</v>
      </c>
      <c r="G182" s="187" t="s">
        <v>1614</v>
      </c>
      <c r="H182" s="116" t="s">
        <v>629</v>
      </c>
      <c r="I182" s="187">
        <v>4.0031784712E10</v>
      </c>
      <c r="J182" s="116" t="s">
        <v>630</v>
      </c>
      <c r="K182" s="97" t="s">
        <v>41</v>
      </c>
      <c r="M182" s="144">
        <v>4.3</v>
      </c>
      <c r="N182" s="144">
        <v>14.0</v>
      </c>
      <c r="AA182" s="137" t="s">
        <v>43</v>
      </c>
      <c r="AB182" s="137" t="s">
        <v>43</v>
      </c>
      <c r="AC182" s="137" t="s">
        <v>43</v>
      </c>
    </row>
    <row r="183">
      <c r="A183" s="115">
        <v>45766.0</v>
      </c>
      <c r="B183" s="157" t="s">
        <v>44</v>
      </c>
      <c r="C183" s="116" t="s">
        <v>264</v>
      </c>
      <c r="D183" s="89" t="s">
        <v>1640</v>
      </c>
      <c r="E183" s="116" t="s">
        <v>1612</v>
      </c>
      <c r="F183" s="116" t="s">
        <v>1613</v>
      </c>
      <c r="G183" s="187" t="s">
        <v>1614</v>
      </c>
      <c r="H183" s="116" t="s">
        <v>629</v>
      </c>
      <c r="I183" s="187">
        <v>4.0031784712E10</v>
      </c>
      <c r="J183" s="116" t="s">
        <v>630</v>
      </c>
      <c r="K183" s="97" t="s">
        <v>41</v>
      </c>
      <c r="M183" s="144">
        <v>2.07</v>
      </c>
      <c r="N183" s="144">
        <v>12.0</v>
      </c>
      <c r="AA183" s="137" t="s">
        <v>43</v>
      </c>
      <c r="AB183" s="137" t="s">
        <v>43</v>
      </c>
      <c r="AC183" s="137" t="s">
        <v>43</v>
      </c>
    </row>
    <row r="184">
      <c r="A184" s="115">
        <v>45766.0</v>
      </c>
      <c r="B184" s="157" t="s">
        <v>44</v>
      </c>
      <c r="C184" s="116" t="s">
        <v>1641</v>
      </c>
      <c r="D184" s="89" t="s">
        <v>1642</v>
      </c>
      <c r="E184" s="116" t="s">
        <v>1612</v>
      </c>
      <c r="F184" s="116" t="s">
        <v>1613</v>
      </c>
      <c r="G184" s="187" t="s">
        <v>1614</v>
      </c>
      <c r="H184" s="116" t="s">
        <v>629</v>
      </c>
      <c r="I184" s="187">
        <v>4.0031784712E10</v>
      </c>
      <c r="J184" s="116" t="s">
        <v>630</v>
      </c>
      <c r="K184" s="97" t="s">
        <v>41</v>
      </c>
      <c r="M184" s="144">
        <v>2.31</v>
      </c>
      <c r="N184" s="144">
        <v>12.0</v>
      </c>
      <c r="AA184" s="137" t="s">
        <v>43</v>
      </c>
      <c r="AB184" s="137" t="s">
        <v>43</v>
      </c>
      <c r="AC184" s="137" t="s">
        <v>43</v>
      </c>
    </row>
    <row r="185">
      <c r="A185" s="115">
        <v>45766.0</v>
      </c>
      <c r="B185" s="79" t="s">
        <v>187</v>
      </c>
      <c r="C185" s="116" t="s">
        <v>489</v>
      </c>
      <c r="D185" s="89" t="s">
        <v>1643</v>
      </c>
      <c r="E185" s="116" t="s">
        <v>1612</v>
      </c>
      <c r="F185" s="116" t="s">
        <v>1613</v>
      </c>
      <c r="G185" s="187" t="s">
        <v>1614</v>
      </c>
      <c r="H185" s="116" t="s">
        <v>629</v>
      </c>
      <c r="I185" s="187">
        <v>4.0031784712E10</v>
      </c>
      <c r="J185" s="116" t="s">
        <v>630</v>
      </c>
      <c r="K185" s="97" t="s">
        <v>41</v>
      </c>
      <c r="M185" s="144">
        <v>5.6</v>
      </c>
      <c r="N185" s="144">
        <v>13.0</v>
      </c>
      <c r="O185" s="144">
        <v>6.89</v>
      </c>
      <c r="P185" s="144">
        <v>9.2</v>
      </c>
      <c r="AA185" s="137" t="s">
        <v>43</v>
      </c>
      <c r="AB185" s="137" t="s">
        <v>43</v>
      </c>
      <c r="AC185" s="137" t="s">
        <v>43</v>
      </c>
    </row>
    <row r="186">
      <c r="A186" s="115">
        <v>45767.0</v>
      </c>
      <c r="B186" s="79" t="s">
        <v>187</v>
      </c>
      <c r="C186" s="116" t="s">
        <v>144</v>
      </c>
      <c r="D186" s="89" t="s">
        <v>1644</v>
      </c>
      <c r="E186" s="117" t="s">
        <v>1645</v>
      </c>
      <c r="F186" s="117" t="s">
        <v>1646</v>
      </c>
      <c r="G186" s="186" t="s">
        <v>1647</v>
      </c>
      <c r="H186" s="116" t="s">
        <v>1648</v>
      </c>
      <c r="I186" s="187">
        <v>4.60517774311E11</v>
      </c>
      <c r="J186" s="116" t="s">
        <v>630</v>
      </c>
      <c r="K186" s="97" t="s">
        <v>41</v>
      </c>
      <c r="M186" s="144">
        <v>5.36</v>
      </c>
      <c r="N186" s="144">
        <v>11.0</v>
      </c>
      <c r="O186" s="144">
        <v>5.24</v>
      </c>
      <c r="P186" s="144">
        <v>10.0</v>
      </c>
      <c r="AA186" s="137" t="s">
        <v>43</v>
      </c>
      <c r="AB186" s="137" t="s">
        <v>43</v>
      </c>
      <c r="AC186" s="137" t="s">
        <v>43</v>
      </c>
    </row>
    <row r="187">
      <c r="A187" s="115">
        <v>45767.0</v>
      </c>
      <c r="B187" s="79" t="s">
        <v>187</v>
      </c>
      <c r="C187" s="116" t="s">
        <v>1100</v>
      </c>
      <c r="D187" s="89" t="s">
        <v>1649</v>
      </c>
      <c r="E187" s="117" t="s">
        <v>1645</v>
      </c>
      <c r="F187" s="117" t="s">
        <v>1646</v>
      </c>
      <c r="G187" s="186" t="s">
        <v>1647</v>
      </c>
      <c r="H187" s="116" t="s">
        <v>1648</v>
      </c>
      <c r="I187" s="187">
        <v>4.60517774311E11</v>
      </c>
      <c r="J187" s="116" t="s">
        <v>630</v>
      </c>
      <c r="K187" s="97" t="s">
        <v>41</v>
      </c>
      <c r="M187" s="144">
        <v>10.61</v>
      </c>
      <c r="N187" s="144">
        <v>11.0</v>
      </c>
      <c r="O187" s="144">
        <v>4.81</v>
      </c>
      <c r="P187" s="144">
        <v>10.0</v>
      </c>
      <c r="AA187" s="137" t="s">
        <v>43</v>
      </c>
      <c r="AB187" s="137" t="s">
        <v>43</v>
      </c>
      <c r="AC187" s="137" t="s">
        <v>43</v>
      </c>
    </row>
    <row r="188">
      <c r="A188" s="115">
        <v>45767.0</v>
      </c>
      <c r="B188" s="157" t="s">
        <v>44</v>
      </c>
      <c r="C188" s="116" t="s">
        <v>1210</v>
      </c>
      <c r="D188" s="89" t="s">
        <v>1650</v>
      </c>
      <c r="E188" s="117" t="s">
        <v>1645</v>
      </c>
      <c r="F188" s="117" t="s">
        <v>1646</v>
      </c>
      <c r="G188" s="186" t="s">
        <v>1647</v>
      </c>
      <c r="H188" s="116" t="s">
        <v>1648</v>
      </c>
      <c r="I188" s="187">
        <v>4.60517774311E11</v>
      </c>
      <c r="J188" s="116" t="s">
        <v>630</v>
      </c>
      <c r="K188" s="97" t="s">
        <v>41</v>
      </c>
      <c r="M188" s="144">
        <v>3.82</v>
      </c>
      <c r="N188" s="144">
        <v>9.0</v>
      </c>
      <c r="O188" s="144">
        <v>3.79</v>
      </c>
      <c r="P188" s="144">
        <v>7.0</v>
      </c>
      <c r="AA188" s="137" t="s">
        <v>43</v>
      </c>
      <c r="AB188" s="137" t="s">
        <v>43</v>
      </c>
      <c r="AC188" s="137" t="s">
        <v>43</v>
      </c>
    </row>
    <row r="189">
      <c r="A189" s="115">
        <v>45767.0</v>
      </c>
      <c r="B189" s="79" t="s">
        <v>187</v>
      </c>
      <c r="C189" s="116" t="s">
        <v>55</v>
      </c>
      <c r="D189" s="89" t="s">
        <v>1651</v>
      </c>
      <c r="E189" s="117" t="s">
        <v>1645</v>
      </c>
      <c r="F189" s="117" t="s">
        <v>1646</v>
      </c>
      <c r="G189" s="186" t="s">
        <v>1647</v>
      </c>
      <c r="H189" s="116" t="s">
        <v>1648</v>
      </c>
      <c r="I189" s="187">
        <v>4.60517774311E11</v>
      </c>
      <c r="J189" s="116" t="s">
        <v>630</v>
      </c>
      <c r="K189" s="97" t="s">
        <v>41</v>
      </c>
      <c r="M189" s="144">
        <v>3.09</v>
      </c>
      <c r="N189" s="144">
        <v>14.0</v>
      </c>
      <c r="O189" s="144">
        <v>3.44</v>
      </c>
      <c r="P189" s="144">
        <v>7.0</v>
      </c>
      <c r="AA189" s="137" t="s">
        <v>43</v>
      </c>
      <c r="AB189" s="137" t="s">
        <v>43</v>
      </c>
      <c r="AC189" s="137" t="s">
        <v>43</v>
      </c>
    </row>
    <row r="190">
      <c r="A190" s="115">
        <v>45767.0</v>
      </c>
      <c r="B190" s="79" t="s">
        <v>187</v>
      </c>
      <c r="C190" s="116" t="s">
        <v>140</v>
      </c>
      <c r="D190" s="89" t="s">
        <v>1652</v>
      </c>
      <c r="E190" s="117" t="s">
        <v>1645</v>
      </c>
      <c r="F190" s="117" t="s">
        <v>1646</v>
      </c>
      <c r="G190" s="186" t="s">
        <v>1647</v>
      </c>
      <c r="H190" s="116" t="s">
        <v>1648</v>
      </c>
      <c r="I190" s="187">
        <v>4.60517774311E11</v>
      </c>
      <c r="J190" s="116" t="s">
        <v>630</v>
      </c>
      <c r="K190" s="97" t="s">
        <v>41</v>
      </c>
      <c r="M190" s="144">
        <v>4.3</v>
      </c>
      <c r="N190" s="144">
        <v>13.0</v>
      </c>
      <c r="O190" s="144">
        <v>6.59</v>
      </c>
      <c r="P190" s="144">
        <v>15.0</v>
      </c>
      <c r="AA190" s="137" t="s">
        <v>43</v>
      </c>
      <c r="AB190" s="137" t="s">
        <v>43</v>
      </c>
      <c r="AC190" s="137" t="s">
        <v>43</v>
      </c>
    </row>
    <row r="191">
      <c r="A191" s="115">
        <v>45767.0</v>
      </c>
      <c r="B191" s="79" t="s">
        <v>187</v>
      </c>
      <c r="C191" s="116" t="s">
        <v>57</v>
      </c>
      <c r="D191" s="89" t="s">
        <v>1653</v>
      </c>
      <c r="E191" s="117" t="s">
        <v>1645</v>
      </c>
      <c r="F191" s="117" t="s">
        <v>1646</v>
      </c>
      <c r="G191" s="186" t="s">
        <v>1647</v>
      </c>
      <c r="H191" s="116" t="s">
        <v>1648</v>
      </c>
      <c r="I191" s="187">
        <v>4.60517774311E11</v>
      </c>
      <c r="J191" s="116" t="s">
        <v>630</v>
      </c>
      <c r="K191" s="97" t="s">
        <v>41</v>
      </c>
      <c r="M191" s="144">
        <v>5.01</v>
      </c>
      <c r="N191" s="144">
        <v>13.0</v>
      </c>
      <c r="O191" s="144">
        <v>7.48</v>
      </c>
      <c r="P191" s="144">
        <v>15.0</v>
      </c>
      <c r="AA191" s="137" t="s">
        <v>43</v>
      </c>
      <c r="AB191" s="137" t="s">
        <v>43</v>
      </c>
      <c r="AC191" s="137" t="s">
        <v>43</v>
      </c>
    </row>
    <row r="192">
      <c r="A192" s="115">
        <v>45767.0</v>
      </c>
      <c r="B192" s="95" t="s">
        <v>59</v>
      </c>
      <c r="C192" s="116" t="s">
        <v>1654</v>
      </c>
      <c r="D192" s="89" t="s">
        <v>1655</v>
      </c>
      <c r="E192" s="117" t="s">
        <v>1645</v>
      </c>
      <c r="F192" s="117" t="s">
        <v>1646</v>
      </c>
      <c r="G192" s="186" t="s">
        <v>1647</v>
      </c>
      <c r="H192" s="116" t="s">
        <v>1648</v>
      </c>
      <c r="I192" s="187">
        <v>4.60517774311E11</v>
      </c>
      <c r="J192" s="116" t="s">
        <v>630</v>
      </c>
      <c r="K192" s="97" t="s">
        <v>41</v>
      </c>
      <c r="M192" s="144">
        <v>9.33</v>
      </c>
      <c r="N192" s="144">
        <v>12.0</v>
      </c>
      <c r="O192" s="144">
        <v>4.96</v>
      </c>
      <c r="P192" s="144">
        <v>12.0</v>
      </c>
      <c r="AA192" s="137" t="s">
        <v>43</v>
      </c>
      <c r="AB192" s="137" t="s">
        <v>43</v>
      </c>
      <c r="AC192" s="137" t="s">
        <v>43</v>
      </c>
    </row>
    <row r="193">
      <c r="A193" s="115">
        <v>45767.0</v>
      </c>
      <c r="B193" s="157" t="s">
        <v>44</v>
      </c>
      <c r="C193" s="116" t="s">
        <v>305</v>
      </c>
      <c r="D193" s="89" t="s">
        <v>1656</v>
      </c>
      <c r="E193" s="117" t="s">
        <v>1645</v>
      </c>
      <c r="F193" s="117" t="s">
        <v>1646</v>
      </c>
      <c r="G193" s="186" t="s">
        <v>1647</v>
      </c>
      <c r="H193" s="116" t="s">
        <v>1648</v>
      </c>
      <c r="I193" s="187">
        <v>4.60517774311E11</v>
      </c>
      <c r="J193" s="116" t="s">
        <v>630</v>
      </c>
      <c r="K193" s="97" t="s">
        <v>41</v>
      </c>
      <c r="M193" s="144">
        <v>4.58</v>
      </c>
      <c r="AA193" s="137" t="s">
        <v>43</v>
      </c>
      <c r="AB193" s="137" t="s">
        <v>43</v>
      </c>
      <c r="AC193" s="137" t="s">
        <v>43</v>
      </c>
    </row>
    <row r="194">
      <c r="A194" s="115">
        <v>45767.0</v>
      </c>
      <c r="B194" s="79" t="s">
        <v>187</v>
      </c>
      <c r="C194" s="116" t="s">
        <v>1657</v>
      </c>
      <c r="D194" s="89" t="s">
        <v>1658</v>
      </c>
      <c r="E194" s="117" t="s">
        <v>1645</v>
      </c>
      <c r="F194" s="117" t="s">
        <v>1646</v>
      </c>
      <c r="G194" s="186" t="s">
        <v>1647</v>
      </c>
      <c r="H194" s="116" t="s">
        <v>1648</v>
      </c>
      <c r="I194" s="187">
        <v>4.60517774311E11</v>
      </c>
      <c r="J194" s="116" t="s">
        <v>630</v>
      </c>
      <c r="K194" s="97" t="s">
        <v>41</v>
      </c>
      <c r="M194" s="144">
        <v>6.57</v>
      </c>
      <c r="AA194" s="137" t="s">
        <v>43</v>
      </c>
      <c r="AB194" s="137" t="s">
        <v>43</v>
      </c>
      <c r="AC194" s="137" t="s">
        <v>43</v>
      </c>
    </row>
    <row r="195">
      <c r="A195" s="115">
        <v>45767.0</v>
      </c>
      <c r="B195" s="157" t="s">
        <v>44</v>
      </c>
      <c r="C195" s="116" t="s">
        <v>88</v>
      </c>
      <c r="D195" s="89" t="s">
        <v>1659</v>
      </c>
      <c r="E195" s="117" t="s">
        <v>1645</v>
      </c>
      <c r="F195" s="117" t="s">
        <v>1646</v>
      </c>
      <c r="G195" s="186" t="s">
        <v>1647</v>
      </c>
      <c r="H195" s="116" t="s">
        <v>1648</v>
      </c>
      <c r="I195" s="187">
        <v>4.60517774311E11</v>
      </c>
      <c r="J195" s="116" t="s">
        <v>630</v>
      </c>
      <c r="K195" s="97" t="s">
        <v>41</v>
      </c>
      <c r="M195" s="144">
        <v>6.48</v>
      </c>
      <c r="N195" s="144">
        <v>13.0</v>
      </c>
      <c r="AA195" s="137" t="s">
        <v>43</v>
      </c>
      <c r="AB195" s="137" t="s">
        <v>43</v>
      </c>
      <c r="AC195" s="137" t="s">
        <v>43</v>
      </c>
    </row>
    <row r="196">
      <c r="A196" s="115">
        <v>45767.0</v>
      </c>
      <c r="B196" s="157" t="s">
        <v>44</v>
      </c>
      <c r="C196" s="116" t="s">
        <v>100</v>
      </c>
      <c r="D196" s="89" t="s">
        <v>1660</v>
      </c>
      <c r="E196" s="117" t="s">
        <v>1645</v>
      </c>
      <c r="F196" s="117" t="s">
        <v>1646</v>
      </c>
      <c r="G196" s="186" t="s">
        <v>1647</v>
      </c>
      <c r="H196" s="116" t="s">
        <v>1648</v>
      </c>
      <c r="I196" s="187">
        <v>4.60517774311E11</v>
      </c>
      <c r="J196" s="116" t="s">
        <v>630</v>
      </c>
      <c r="K196" s="97" t="s">
        <v>41</v>
      </c>
      <c r="M196" s="144">
        <v>5.92</v>
      </c>
      <c r="N196" s="144">
        <v>13.0</v>
      </c>
      <c r="AA196" s="137" t="s">
        <v>43</v>
      </c>
      <c r="AB196" s="137" t="s">
        <v>43</v>
      </c>
      <c r="AC196" s="137" t="s">
        <v>43</v>
      </c>
    </row>
    <row r="197">
      <c r="A197" s="115">
        <v>45767.0</v>
      </c>
      <c r="B197" s="157" t="s">
        <v>44</v>
      </c>
      <c r="C197" s="116" t="s">
        <v>210</v>
      </c>
      <c r="D197" s="89" t="s">
        <v>1661</v>
      </c>
      <c r="E197" s="117" t="s">
        <v>1645</v>
      </c>
      <c r="F197" s="117" t="s">
        <v>1646</v>
      </c>
      <c r="G197" s="186" t="s">
        <v>1647</v>
      </c>
      <c r="H197" s="116" t="s">
        <v>1648</v>
      </c>
      <c r="I197" s="187">
        <v>4.60517774311E11</v>
      </c>
      <c r="J197" s="116" t="s">
        <v>630</v>
      </c>
      <c r="K197" s="97" t="s">
        <v>41</v>
      </c>
      <c r="M197" s="144">
        <v>7.0</v>
      </c>
      <c r="N197" s="144">
        <v>13.0</v>
      </c>
      <c r="AA197" s="137" t="s">
        <v>43</v>
      </c>
      <c r="AB197" s="137" t="s">
        <v>43</v>
      </c>
      <c r="AC197" s="137" t="s">
        <v>43</v>
      </c>
    </row>
    <row r="198">
      <c r="A198" s="115">
        <v>45767.0</v>
      </c>
      <c r="B198" s="157" t="s">
        <v>44</v>
      </c>
      <c r="C198" s="116" t="s">
        <v>149</v>
      </c>
      <c r="D198" s="89" t="s">
        <v>1662</v>
      </c>
      <c r="E198" s="117" t="s">
        <v>1645</v>
      </c>
      <c r="F198" s="117" t="s">
        <v>1646</v>
      </c>
      <c r="G198" s="186" t="s">
        <v>1647</v>
      </c>
      <c r="H198" s="116" t="s">
        <v>1648</v>
      </c>
      <c r="I198" s="187">
        <v>4.60517774311E11</v>
      </c>
      <c r="J198" s="116" t="s">
        <v>630</v>
      </c>
      <c r="K198" s="97" t="s">
        <v>41</v>
      </c>
      <c r="M198" s="144">
        <v>6.63</v>
      </c>
      <c r="N198" s="144">
        <v>13.0</v>
      </c>
      <c r="AA198" s="137" t="s">
        <v>43</v>
      </c>
      <c r="AB198" s="137" t="s">
        <v>43</v>
      </c>
      <c r="AC198" s="137" t="s">
        <v>43</v>
      </c>
    </row>
    <row r="199">
      <c r="A199" s="115">
        <v>45767.0</v>
      </c>
      <c r="B199" s="157" t="s">
        <v>44</v>
      </c>
      <c r="C199" s="116" t="s">
        <v>1663</v>
      </c>
      <c r="D199" s="89" t="s">
        <v>1664</v>
      </c>
      <c r="E199" s="117" t="s">
        <v>1645</v>
      </c>
      <c r="F199" s="117" t="s">
        <v>1646</v>
      </c>
      <c r="G199" s="186" t="s">
        <v>1647</v>
      </c>
      <c r="H199" s="116" t="s">
        <v>1648</v>
      </c>
      <c r="I199" s="187">
        <v>4.60517774311E11</v>
      </c>
      <c r="J199" s="116" t="s">
        <v>630</v>
      </c>
      <c r="K199" s="97" t="s">
        <v>41</v>
      </c>
      <c r="M199" s="144">
        <v>5.09</v>
      </c>
      <c r="N199" s="144">
        <v>14.0</v>
      </c>
      <c r="AA199" s="137" t="s">
        <v>43</v>
      </c>
      <c r="AB199" s="137" t="s">
        <v>43</v>
      </c>
      <c r="AC199" s="137" t="s">
        <v>43</v>
      </c>
    </row>
    <row r="200">
      <c r="A200" s="115">
        <v>45767.0</v>
      </c>
      <c r="B200" s="157" t="s">
        <v>44</v>
      </c>
      <c r="C200" s="116" t="s">
        <v>1665</v>
      </c>
      <c r="D200" s="89" t="s">
        <v>1666</v>
      </c>
      <c r="E200" s="117" t="s">
        <v>1645</v>
      </c>
      <c r="F200" s="117" t="s">
        <v>1646</v>
      </c>
      <c r="G200" s="186" t="s">
        <v>1647</v>
      </c>
      <c r="H200" s="116" t="s">
        <v>1648</v>
      </c>
      <c r="I200" s="187">
        <v>4.60517774311E11</v>
      </c>
      <c r="J200" s="116" t="s">
        <v>630</v>
      </c>
      <c r="K200" s="97" t="s">
        <v>41</v>
      </c>
      <c r="M200" s="144">
        <v>3.63</v>
      </c>
      <c r="N200" s="144">
        <v>14.0</v>
      </c>
      <c r="AA200" s="137" t="s">
        <v>43</v>
      </c>
      <c r="AB200" s="137" t="s">
        <v>43</v>
      </c>
      <c r="AC200" s="137" t="s">
        <v>43</v>
      </c>
    </row>
    <row r="201">
      <c r="A201" s="115">
        <v>45767.0</v>
      </c>
      <c r="B201" s="157" t="s">
        <v>44</v>
      </c>
      <c r="C201" s="116" t="s">
        <v>1667</v>
      </c>
      <c r="D201" s="89" t="s">
        <v>1668</v>
      </c>
      <c r="E201" s="117" t="s">
        <v>1645</v>
      </c>
      <c r="F201" s="117" t="s">
        <v>1646</v>
      </c>
      <c r="G201" s="186" t="s">
        <v>1647</v>
      </c>
      <c r="H201" s="116" t="s">
        <v>1648</v>
      </c>
      <c r="I201" s="187">
        <v>4.60517774311E11</v>
      </c>
      <c r="J201" s="116" t="s">
        <v>630</v>
      </c>
      <c r="K201" s="97" t="s">
        <v>41</v>
      </c>
      <c r="M201" s="144">
        <v>2.75</v>
      </c>
      <c r="N201" s="144">
        <v>14.0</v>
      </c>
      <c r="AA201" s="137" t="s">
        <v>43</v>
      </c>
      <c r="AB201" s="137" t="s">
        <v>43</v>
      </c>
      <c r="AC201" s="137" t="s">
        <v>43</v>
      </c>
    </row>
    <row r="202">
      <c r="A202" s="115">
        <v>45767.0</v>
      </c>
      <c r="B202" s="116" t="s">
        <v>68</v>
      </c>
      <c r="C202" s="116" t="s">
        <v>1519</v>
      </c>
      <c r="D202" s="89" t="s">
        <v>1669</v>
      </c>
      <c r="E202" s="117" t="s">
        <v>1645</v>
      </c>
      <c r="F202" s="117" t="s">
        <v>1646</v>
      </c>
      <c r="G202" s="186" t="s">
        <v>1647</v>
      </c>
      <c r="H202" s="116" t="s">
        <v>1648</v>
      </c>
      <c r="I202" s="187">
        <v>4.60517774311E11</v>
      </c>
      <c r="J202" s="116" t="s">
        <v>630</v>
      </c>
      <c r="K202" s="97" t="s">
        <v>41</v>
      </c>
      <c r="M202" s="144">
        <v>2.67</v>
      </c>
      <c r="N202" s="144">
        <v>5.0</v>
      </c>
      <c r="AA202" s="137" t="s">
        <v>43</v>
      </c>
      <c r="AB202" s="137" t="s">
        <v>43</v>
      </c>
      <c r="AC202" s="137" t="s">
        <v>43</v>
      </c>
      <c r="AD202" s="97" t="s">
        <v>43</v>
      </c>
    </row>
    <row r="203">
      <c r="A203" s="115">
        <v>45767.0</v>
      </c>
      <c r="B203" s="116" t="s">
        <v>68</v>
      </c>
      <c r="C203" s="116" t="s">
        <v>268</v>
      </c>
      <c r="D203" s="89" t="s">
        <v>1670</v>
      </c>
      <c r="E203" s="117" t="s">
        <v>1645</v>
      </c>
      <c r="F203" s="117" t="s">
        <v>1646</v>
      </c>
      <c r="G203" s="186" t="s">
        <v>1647</v>
      </c>
      <c r="H203" s="116" t="s">
        <v>1648</v>
      </c>
      <c r="I203" s="187">
        <v>4.60517774311E11</v>
      </c>
      <c r="J203" s="116" t="s">
        <v>630</v>
      </c>
      <c r="K203" s="97" t="s">
        <v>41</v>
      </c>
      <c r="M203" s="144">
        <v>2.41</v>
      </c>
      <c r="AA203" s="137" t="s">
        <v>43</v>
      </c>
      <c r="AB203" s="137" t="s">
        <v>43</v>
      </c>
      <c r="AC203" s="137" t="s">
        <v>43</v>
      </c>
      <c r="AD203" s="97" t="s">
        <v>43</v>
      </c>
    </row>
    <row r="204">
      <c r="A204" s="115">
        <v>45767.0</v>
      </c>
      <c r="B204" s="157" t="s">
        <v>44</v>
      </c>
      <c r="C204" s="116" t="s">
        <v>180</v>
      </c>
      <c r="D204" s="89" t="s">
        <v>1671</v>
      </c>
      <c r="E204" s="117" t="s">
        <v>1645</v>
      </c>
      <c r="F204" s="117" t="s">
        <v>1646</v>
      </c>
      <c r="G204" s="186" t="s">
        <v>1647</v>
      </c>
      <c r="H204" s="116" t="s">
        <v>1648</v>
      </c>
      <c r="I204" s="187">
        <v>4.60517774311E11</v>
      </c>
      <c r="J204" s="116" t="s">
        <v>630</v>
      </c>
      <c r="K204" s="97" t="s">
        <v>41</v>
      </c>
      <c r="M204" s="144">
        <v>2.25</v>
      </c>
      <c r="N204" s="144">
        <v>6.0</v>
      </c>
      <c r="AA204" s="137" t="s">
        <v>43</v>
      </c>
      <c r="AB204" s="137" t="s">
        <v>43</v>
      </c>
      <c r="AC204" s="137" t="s">
        <v>43</v>
      </c>
    </row>
    <row r="205">
      <c r="A205" s="115">
        <v>45767.0</v>
      </c>
      <c r="B205" s="157" t="s">
        <v>44</v>
      </c>
      <c r="C205" s="116" t="s">
        <v>1672</v>
      </c>
      <c r="D205" s="89" t="s">
        <v>1673</v>
      </c>
      <c r="E205" s="117" t="s">
        <v>1645</v>
      </c>
      <c r="F205" s="117" t="s">
        <v>1646</v>
      </c>
      <c r="G205" s="186" t="s">
        <v>1647</v>
      </c>
      <c r="H205" s="116" t="s">
        <v>1648</v>
      </c>
      <c r="I205" s="187">
        <v>4.60517774311E11</v>
      </c>
      <c r="J205" s="116" t="s">
        <v>630</v>
      </c>
      <c r="K205" s="97" t="s">
        <v>41</v>
      </c>
      <c r="M205" s="144">
        <v>4.15</v>
      </c>
      <c r="N205" s="144">
        <v>12.0</v>
      </c>
      <c r="AA205" s="137" t="s">
        <v>43</v>
      </c>
      <c r="AB205" s="137" t="s">
        <v>43</v>
      </c>
      <c r="AC205" s="137" t="s">
        <v>43</v>
      </c>
    </row>
    <row r="206">
      <c r="A206" s="77">
        <v>45768.0</v>
      </c>
      <c r="B206" s="157" t="s">
        <v>44</v>
      </c>
      <c r="C206" s="58" t="s">
        <v>75</v>
      </c>
      <c r="D206" s="6" t="s">
        <v>1674</v>
      </c>
      <c r="E206" s="58" t="s">
        <v>1675</v>
      </c>
      <c r="F206" s="188" t="s">
        <v>1676</v>
      </c>
      <c r="G206" s="58" t="s">
        <v>1677</v>
      </c>
      <c r="H206" s="58" t="s">
        <v>629</v>
      </c>
      <c r="I206" s="189">
        <v>4.40811758293E11</v>
      </c>
      <c r="J206" s="58" t="s">
        <v>630</v>
      </c>
      <c r="K206" s="97" t="s">
        <v>41</v>
      </c>
      <c r="M206" s="144">
        <v>2.33</v>
      </c>
      <c r="N206" s="144">
        <v>12.0</v>
      </c>
      <c r="AA206" s="137" t="s">
        <v>43</v>
      </c>
      <c r="AB206" s="137" t="s">
        <v>43</v>
      </c>
      <c r="AC206" s="137" t="s">
        <v>43</v>
      </c>
    </row>
    <row r="207">
      <c r="A207" s="77">
        <v>45768.0</v>
      </c>
      <c r="B207" s="157" t="s">
        <v>44</v>
      </c>
      <c r="C207" s="58" t="s">
        <v>78</v>
      </c>
      <c r="D207" s="6" t="s">
        <v>1678</v>
      </c>
      <c r="E207" s="58" t="s">
        <v>1675</v>
      </c>
      <c r="F207" s="188" t="s">
        <v>1676</v>
      </c>
      <c r="G207" s="58" t="s">
        <v>1677</v>
      </c>
      <c r="H207" s="58" t="s">
        <v>629</v>
      </c>
      <c r="I207" s="189">
        <v>4.40811758293E11</v>
      </c>
      <c r="J207" s="58" t="s">
        <v>630</v>
      </c>
      <c r="K207" s="97" t="s">
        <v>41</v>
      </c>
      <c r="M207" s="144">
        <v>1.94</v>
      </c>
      <c r="N207" s="144">
        <v>12.0</v>
      </c>
      <c r="AA207" s="137" t="s">
        <v>43</v>
      </c>
      <c r="AB207" s="137" t="s">
        <v>43</v>
      </c>
      <c r="AC207" s="137" t="s">
        <v>43</v>
      </c>
    </row>
    <row r="208">
      <c r="A208" s="77">
        <v>45768.0</v>
      </c>
      <c r="B208" s="157" t="s">
        <v>44</v>
      </c>
      <c r="C208" s="58" t="s">
        <v>45</v>
      </c>
      <c r="D208" s="6" t="s">
        <v>1679</v>
      </c>
      <c r="E208" s="58" t="s">
        <v>1675</v>
      </c>
      <c r="F208" s="188" t="s">
        <v>1676</v>
      </c>
      <c r="G208" s="58" t="s">
        <v>1677</v>
      </c>
      <c r="H208" s="58" t="s">
        <v>629</v>
      </c>
      <c r="I208" s="189">
        <v>4.40811758293E11</v>
      </c>
      <c r="J208" s="58" t="s">
        <v>630</v>
      </c>
      <c r="K208" s="97" t="s">
        <v>41</v>
      </c>
      <c r="M208" s="144">
        <v>2.46</v>
      </c>
      <c r="N208" s="144">
        <v>12.0</v>
      </c>
      <c r="AA208" s="137" t="s">
        <v>43</v>
      </c>
      <c r="AB208" s="137" t="s">
        <v>43</v>
      </c>
      <c r="AC208" s="137" t="s">
        <v>43</v>
      </c>
    </row>
    <row r="209">
      <c r="A209" s="77">
        <v>45768.0</v>
      </c>
      <c r="B209" s="157" t="s">
        <v>44</v>
      </c>
      <c r="C209" s="58" t="s">
        <v>164</v>
      </c>
      <c r="D209" s="6" t="s">
        <v>1680</v>
      </c>
      <c r="E209" s="58" t="s">
        <v>1675</v>
      </c>
      <c r="F209" s="188" t="s">
        <v>1676</v>
      </c>
      <c r="G209" s="58" t="s">
        <v>1677</v>
      </c>
      <c r="H209" s="58" t="s">
        <v>629</v>
      </c>
      <c r="I209" s="189">
        <v>4.40811758293E11</v>
      </c>
      <c r="J209" s="58" t="s">
        <v>630</v>
      </c>
      <c r="K209" s="97" t="s">
        <v>41</v>
      </c>
      <c r="M209" s="144">
        <v>2.26</v>
      </c>
      <c r="N209" s="144">
        <v>12.0</v>
      </c>
      <c r="AA209" s="137" t="s">
        <v>43</v>
      </c>
      <c r="AB209" s="137" t="s">
        <v>43</v>
      </c>
      <c r="AC209" s="137" t="s">
        <v>43</v>
      </c>
    </row>
    <row r="210">
      <c r="A210" s="77">
        <v>45768.0</v>
      </c>
      <c r="B210" s="157" t="s">
        <v>44</v>
      </c>
      <c r="C210" s="58" t="s">
        <v>636</v>
      </c>
      <c r="D210" s="6" t="s">
        <v>1681</v>
      </c>
      <c r="E210" s="58" t="s">
        <v>1675</v>
      </c>
      <c r="F210" s="188" t="s">
        <v>1676</v>
      </c>
      <c r="G210" s="58" t="s">
        <v>1677</v>
      </c>
      <c r="H210" s="58" t="s">
        <v>629</v>
      </c>
      <c r="I210" s="189">
        <v>4.40811758293E11</v>
      </c>
      <c r="J210" s="58" t="s">
        <v>630</v>
      </c>
      <c r="K210" s="97" t="s">
        <v>41</v>
      </c>
      <c r="M210" s="144">
        <v>2.29</v>
      </c>
      <c r="N210" s="144">
        <v>12.0</v>
      </c>
      <c r="AA210" s="137" t="s">
        <v>43</v>
      </c>
      <c r="AB210" s="137" t="s">
        <v>43</v>
      </c>
      <c r="AC210" s="137" t="s">
        <v>43</v>
      </c>
    </row>
    <row r="211">
      <c r="A211" s="77">
        <v>45768.0</v>
      </c>
      <c r="B211" s="157" t="s">
        <v>44</v>
      </c>
      <c r="C211" s="58" t="s">
        <v>1682</v>
      </c>
      <c r="D211" s="6" t="s">
        <v>1683</v>
      </c>
      <c r="E211" s="58" t="s">
        <v>1675</v>
      </c>
      <c r="F211" s="188" t="s">
        <v>1676</v>
      </c>
      <c r="G211" s="58" t="s">
        <v>1677</v>
      </c>
      <c r="H211" s="58" t="s">
        <v>629</v>
      </c>
      <c r="I211" s="189">
        <v>4.40811758293E11</v>
      </c>
      <c r="J211" s="58" t="s">
        <v>630</v>
      </c>
      <c r="K211" s="97" t="s">
        <v>41</v>
      </c>
      <c r="M211" s="144">
        <v>2.38</v>
      </c>
      <c r="N211" s="144">
        <v>12.0</v>
      </c>
      <c r="AA211" s="137" t="s">
        <v>43</v>
      </c>
      <c r="AB211" s="137" t="s">
        <v>43</v>
      </c>
      <c r="AC211" s="137" t="s">
        <v>43</v>
      </c>
    </row>
    <row r="212">
      <c r="A212" s="77">
        <v>45768.0</v>
      </c>
      <c r="B212" s="79" t="s">
        <v>187</v>
      </c>
      <c r="C212" s="58" t="s">
        <v>489</v>
      </c>
      <c r="D212" s="6" t="s">
        <v>1684</v>
      </c>
      <c r="E212" s="58" t="s">
        <v>1675</v>
      </c>
      <c r="F212" s="188" t="s">
        <v>1676</v>
      </c>
      <c r="G212" s="58" t="s">
        <v>1677</v>
      </c>
      <c r="H212" s="58" t="s">
        <v>629</v>
      </c>
      <c r="I212" s="189">
        <v>4.40811758293E11</v>
      </c>
      <c r="J212" s="58" t="s">
        <v>630</v>
      </c>
      <c r="K212" s="97" t="s">
        <v>41</v>
      </c>
      <c r="M212" s="144">
        <v>5.02</v>
      </c>
      <c r="N212" s="144">
        <v>13.0</v>
      </c>
      <c r="O212" s="144">
        <v>8.14</v>
      </c>
      <c r="P212" s="144">
        <v>9.2</v>
      </c>
      <c r="AA212" s="137" t="s">
        <v>43</v>
      </c>
      <c r="AB212" s="137" t="s">
        <v>43</v>
      </c>
      <c r="AC212" s="137" t="s">
        <v>43</v>
      </c>
    </row>
    <row r="213">
      <c r="A213" s="77">
        <v>45768.0</v>
      </c>
      <c r="B213" s="79" t="s">
        <v>187</v>
      </c>
      <c r="C213" s="58" t="s">
        <v>402</v>
      </c>
      <c r="D213" s="6" t="s">
        <v>1685</v>
      </c>
      <c r="E213" s="58" t="s">
        <v>1675</v>
      </c>
      <c r="F213" s="188" t="s">
        <v>1676</v>
      </c>
      <c r="G213" s="58" t="s">
        <v>1677</v>
      </c>
      <c r="H213" s="58" t="s">
        <v>629</v>
      </c>
      <c r="I213" s="189">
        <v>4.40811758293E11</v>
      </c>
      <c r="J213" s="58" t="s">
        <v>630</v>
      </c>
      <c r="K213" s="97" t="s">
        <v>41</v>
      </c>
      <c r="M213" s="144">
        <v>4.49</v>
      </c>
      <c r="N213" s="144">
        <v>13.0</v>
      </c>
      <c r="O213" s="144">
        <v>8.92</v>
      </c>
      <c r="P213" s="144">
        <v>15.0</v>
      </c>
      <c r="AA213" s="137" t="s">
        <v>43</v>
      </c>
      <c r="AB213" s="137" t="s">
        <v>43</v>
      </c>
      <c r="AC213" s="137" t="s">
        <v>43</v>
      </c>
    </row>
    <row r="214">
      <c r="A214" s="77">
        <v>45768.0</v>
      </c>
      <c r="B214" s="79" t="s">
        <v>187</v>
      </c>
      <c r="C214" s="58" t="s">
        <v>258</v>
      </c>
      <c r="D214" s="6" t="s">
        <v>1686</v>
      </c>
      <c r="E214" s="58" t="s">
        <v>1675</v>
      </c>
      <c r="F214" s="188" t="s">
        <v>1676</v>
      </c>
      <c r="G214" s="58" t="s">
        <v>1677</v>
      </c>
      <c r="H214" s="58" t="s">
        <v>629</v>
      </c>
      <c r="I214" s="189">
        <v>4.40811758293E11</v>
      </c>
      <c r="J214" s="58" t="s">
        <v>630</v>
      </c>
      <c r="K214" s="97" t="s">
        <v>41</v>
      </c>
      <c r="M214" s="144">
        <v>3.85</v>
      </c>
      <c r="N214" s="144">
        <v>13.0</v>
      </c>
      <c r="O214" s="144">
        <v>8.76</v>
      </c>
      <c r="P214" s="144">
        <v>15.0</v>
      </c>
      <c r="AA214" s="137" t="s">
        <v>43</v>
      </c>
      <c r="AB214" s="137" t="s">
        <v>43</v>
      </c>
      <c r="AC214" s="137" t="s">
        <v>43</v>
      </c>
    </row>
    <row r="215">
      <c r="A215" s="77">
        <v>45768.0</v>
      </c>
      <c r="B215" s="157" t="s">
        <v>44</v>
      </c>
      <c r="C215" s="58" t="s">
        <v>64</v>
      </c>
      <c r="D215" s="6" t="s">
        <v>1687</v>
      </c>
      <c r="E215" s="58" t="s">
        <v>1675</v>
      </c>
      <c r="F215" s="188" t="s">
        <v>1676</v>
      </c>
      <c r="G215" s="58" t="s">
        <v>1677</v>
      </c>
      <c r="H215" s="58" t="s">
        <v>629</v>
      </c>
      <c r="I215" s="189">
        <v>4.40811758293E11</v>
      </c>
      <c r="J215" s="58" t="s">
        <v>630</v>
      </c>
      <c r="K215" s="97" t="s">
        <v>41</v>
      </c>
      <c r="M215" s="144">
        <v>3.42</v>
      </c>
      <c r="N215" s="144">
        <v>8.0</v>
      </c>
      <c r="O215" s="144">
        <v>4.56</v>
      </c>
      <c r="P215" s="144">
        <v>8.0</v>
      </c>
      <c r="AA215" s="137" t="s">
        <v>43</v>
      </c>
      <c r="AB215" s="137" t="s">
        <v>43</v>
      </c>
      <c r="AC215" s="137" t="s">
        <v>43</v>
      </c>
    </row>
    <row r="216">
      <c r="A216" s="77">
        <v>45768.0</v>
      </c>
      <c r="B216" s="79" t="s">
        <v>187</v>
      </c>
      <c r="C216" s="58" t="s">
        <v>1072</v>
      </c>
      <c r="D216" s="6" t="s">
        <v>1688</v>
      </c>
      <c r="E216" s="58" t="s">
        <v>1675</v>
      </c>
      <c r="F216" s="188" t="s">
        <v>1676</v>
      </c>
      <c r="G216" s="58" t="s">
        <v>1677</v>
      </c>
      <c r="H216" s="58" t="s">
        <v>629</v>
      </c>
      <c r="I216" s="189">
        <v>4.40811758293E11</v>
      </c>
      <c r="J216" s="58" t="s">
        <v>630</v>
      </c>
      <c r="K216" s="97" t="s">
        <v>41</v>
      </c>
      <c r="M216" s="144">
        <v>1.97</v>
      </c>
      <c r="N216" s="144">
        <v>14.0</v>
      </c>
      <c r="O216" s="144">
        <v>2.6</v>
      </c>
      <c r="P216" s="144">
        <v>7.0</v>
      </c>
      <c r="AA216" s="137" t="s">
        <v>43</v>
      </c>
      <c r="AB216" s="137" t="s">
        <v>43</v>
      </c>
      <c r="AC216" s="137" t="s">
        <v>43</v>
      </c>
    </row>
    <row r="217">
      <c r="A217" s="77">
        <v>45768.0</v>
      </c>
      <c r="B217" s="79" t="s">
        <v>187</v>
      </c>
      <c r="C217" s="58" t="s">
        <v>1414</v>
      </c>
      <c r="D217" s="6" t="s">
        <v>1689</v>
      </c>
      <c r="E217" s="58" t="s">
        <v>1675</v>
      </c>
      <c r="F217" s="188" t="s">
        <v>1676</v>
      </c>
      <c r="G217" s="58" t="s">
        <v>1677</v>
      </c>
      <c r="H217" s="58" t="s">
        <v>629</v>
      </c>
      <c r="I217" s="189">
        <v>4.40811758293E11</v>
      </c>
      <c r="J217" s="58" t="s">
        <v>630</v>
      </c>
      <c r="K217" s="97" t="s">
        <v>41</v>
      </c>
      <c r="M217" s="144">
        <v>3.01</v>
      </c>
      <c r="N217" s="144">
        <v>15.0</v>
      </c>
      <c r="O217" s="144">
        <v>2.21</v>
      </c>
      <c r="P217" s="144">
        <v>4.0</v>
      </c>
      <c r="AA217" s="137" t="s">
        <v>43</v>
      </c>
      <c r="AB217" s="137" t="s">
        <v>43</v>
      </c>
      <c r="AC217" s="137" t="s">
        <v>43</v>
      </c>
    </row>
    <row r="218">
      <c r="A218" s="77">
        <v>45768.0</v>
      </c>
      <c r="B218" s="79" t="s">
        <v>187</v>
      </c>
      <c r="C218" s="58" t="s">
        <v>144</v>
      </c>
      <c r="D218" s="6" t="s">
        <v>1690</v>
      </c>
      <c r="E218" s="58" t="s">
        <v>1675</v>
      </c>
      <c r="F218" s="188" t="s">
        <v>1676</v>
      </c>
      <c r="G218" s="58" t="s">
        <v>1677</v>
      </c>
      <c r="H218" s="58" t="s">
        <v>629</v>
      </c>
      <c r="I218" s="189">
        <v>4.40811758293E11</v>
      </c>
      <c r="J218" s="58" t="s">
        <v>630</v>
      </c>
      <c r="K218" s="97" t="s">
        <v>41</v>
      </c>
      <c r="M218" s="144">
        <v>5.18</v>
      </c>
      <c r="N218" s="144">
        <v>11.0</v>
      </c>
      <c r="O218" s="144">
        <v>7.38</v>
      </c>
      <c r="P218" s="144">
        <v>10.0</v>
      </c>
      <c r="AA218" s="137" t="s">
        <v>43</v>
      </c>
      <c r="AB218" s="137" t="s">
        <v>43</v>
      </c>
      <c r="AC218" s="137" t="s">
        <v>43</v>
      </c>
    </row>
    <row r="219">
      <c r="A219" s="77">
        <v>45768.0</v>
      </c>
      <c r="B219" s="157" t="s">
        <v>44</v>
      </c>
      <c r="C219" s="58" t="s">
        <v>1210</v>
      </c>
      <c r="D219" s="6" t="s">
        <v>1691</v>
      </c>
      <c r="E219" s="58" t="s">
        <v>1675</v>
      </c>
      <c r="F219" s="188" t="s">
        <v>1676</v>
      </c>
      <c r="G219" s="58" t="s">
        <v>1677</v>
      </c>
      <c r="H219" s="58" t="s">
        <v>629</v>
      </c>
      <c r="I219" s="189">
        <v>4.40811758293E11</v>
      </c>
      <c r="J219" s="58" t="s">
        <v>630</v>
      </c>
      <c r="K219" s="97" t="s">
        <v>41</v>
      </c>
      <c r="M219" s="144">
        <v>3.74</v>
      </c>
      <c r="N219" s="144">
        <v>9.0</v>
      </c>
      <c r="O219" s="144">
        <v>5.82</v>
      </c>
      <c r="P219" s="144">
        <v>7.0</v>
      </c>
      <c r="AA219" s="137" t="s">
        <v>43</v>
      </c>
      <c r="AB219" s="137" t="s">
        <v>43</v>
      </c>
      <c r="AC219" s="137" t="s">
        <v>43</v>
      </c>
    </row>
    <row r="220">
      <c r="A220" s="77">
        <v>45768.0</v>
      </c>
      <c r="B220" s="79" t="s">
        <v>187</v>
      </c>
      <c r="C220" s="58" t="s">
        <v>669</v>
      </c>
      <c r="D220" s="6" t="s">
        <v>1692</v>
      </c>
      <c r="E220" s="58" t="s">
        <v>1675</v>
      </c>
      <c r="F220" s="188" t="s">
        <v>1676</v>
      </c>
      <c r="G220" s="58" t="s">
        <v>1677</v>
      </c>
      <c r="H220" s="58" t="s">
        <v>629</v>
      </c>
      <c r="I220" s="189">
        <v>4.40811758293E11</v>
      </c>
      <c r="J220" s="58" t="s">
        <v>630</v>
      </c>
      <c r="K220" s="97" t="s">
        <v>41</v>
      </c>
      <c r="M220" s="144">
        <v>6.54</v>
      </c>
      <c r="N220" s="144">
        <v>11.0</v>
      </c>
      <c r="O220" s="144">
        <v>7.54</v>
      </c>
      <c r="P220" s="144">
        <v>10.0</v>
      </c>
      <c r="AA220" s="137" t="s">
        <v>43</v>
      </c>
      <c r="AB220" s="137" t="s">
        <v>43</v>
      </c>
      <c r="AC220" s="137" t="s">
        <v>43</v>
      </c>
    </row>
    <row r="221">
      <c r="A221" s="77">
        <v>45768.0</v>
      </c>
      <c r="B221" s="157" t="s">
        <v>44</v>
      </c>
      <c r="C221" s="58" t="s">
        <v>221</v>
      </c>
      <c r="D221" s="6" t="s">
        <v>1693</v>
      </c>
      <c r="E221" s="58" t="s">
        <v>1675</v>
      </c>
      <c r="F221" s="188" t="s">
        <v>1676</v>
      </c>
      <c r="G221" s="58" t="s">
        <v>1677</v>
      </c>
      <c r="H221" s="58" t="s">
        <v>629</v>
      </c>
      <c r="I221" s="189">
        <v>4.40811758293E11</v>
      </c>
      <c r="J221" s="58" t="s">
        <v>630</v>
      </c>
      <c r="K221" s="97" t="s">
        <v>41</v>
      </c>
      <c r="M221" s="144">
        <v>5.04</v>
      </c>
      <c r="N221" s="144">
        <v>13.0</v>
      </c>
      <c r="AA221" s="137" t="s">
        <v>43</v>
      </c>
      <c r="AB221" s="137" t="s">
        <v>43</v>
      </c>
      <c r="AC221" s="137" t="s">
        <v>43</v>
      </c>
    </row>
    <row r="222">
      <c r="A222" s="77">
        <v>45768.0</v>
      </c>
      <c r="B222" s="157" t="s">
        <v>44</v>
      </c>
      <c r="C222" s="58" t="s">
        <v>49</v>
      </c>
      <c r="D222" s="6" t="s">
        <v>1694</v>
      </c>
      <c r="E222" s="58" t="s">
        <v>1675</v>
      </c>
      <c r="F222" s="188" t="s">
        <v>1676</v>
      </c>
      <c r="G222" s="58" t="s">
        <v>1677</v>
      </c>
      <c r="H222" s="58" t="s">
        <v>629</v>
      </c>
      <c r="I222" s="189">
        <v>4.40811758293E11</v>
      </c>
      <c r="J222" s="58" t="s">
        <v>630</v>
      </c>
      <c r="K222" s="97" t="s">
        <v>41</v>
      </c>
      <c r="M222" s="144">
        <v>5.42</v>
      </c>
      <c r="N222" s="144">
        <v>13.0</v>
      </c>
      <c r="AA222" s="137" t="s">
        <v>43</v>
      </c>
      <c r="AB222" s="137" t="s">
        <v>43</v>
      </c>
      <c r="AC222" s="137" t="s">
        <v>43</v>
      </c>
    </row>
    <row r="223">
      <c r="A223" s="77">
        <v>45768.0</v>
      </c>
      <c r="B223" s="58" t="s">
        <v>1172</v>
      </c>
      <c r="C223" s="58" t="s">
        <v>1417</v>
      </c>
      <c r="D223" s="6" t="s">
        <v>1695</v>
      </c>
      <c r="E223" s="58" t="s">
        <v>1675</v>
      </c>
      <c r="F223" s="188" t="s">
        <v>1676</v>
      </c>
      <c r="G223" s="58" t="s">
        <v>1677</v>
      </c>
      <c r="H223" s="58" t="s">
        <v>629</v>
      </c>
      <c r="I223" s="189">
        <v>4.40811758293E11</v>
      </c>
      <c r="J223" s="58" t="s">
        <v>630</v>
      </c>
      <c r="K223" s="97" t="s">
        <v>41</v>
      </c>
      <c r="M223" s="144">
        <v>2.91</v>
      </c>
      <c r="N223" s="144">
        <v>5.0</v>
      </c>
      <c r="AA223" s="137" t="s">
        <v>43</v>
      </c>
      <c r="AB223" s="137" t="s">
        <v>43</v>
      </c>
      <c r="AC223" s="137" t="s">
        <v>43</v>
      </c>
      <c r="AD223" s="97" t="s">
        <v>43</v>
      </c>
    </row>
    <row r="224">
      <c r="A224" s="77">
        <v>45768.0</v>
      </c>
      <c r="B224" s="79" t="s">
        <v>59</v>
      </c>
      <c r="C224" s="58" t="s">
        <v>531</v>
      </c>
      <c r="D224" s="6" t="s">
        <v>1696</v>
      </c>
      <c r="E224" s="58" t="s">
        <v>1675</v>
      </c>
      <c r="F224" s="188" t="s">
        <v>1676</v>
      </c>
      <c r="G224" s="58" t="s">
        <v>1677</v>
      </c>
      <c r="H224" s="58" t="s">
        <v>629</v>
      </c>
      <c r="I224" s="189">
        <v>4.40811758293E11</v>
      </c>
      <c r="J224" s="58" t="s">
        <v>630</v>
      </c>
      <c r="K224" s="97" t="s">
        <v>41</v>
      </c>
      <c r="M224" s="144">
        <v>11.14</v>
      </c>
      <c r="N224" s="144">
        <v>19.0</v>
      </c>
      <c r="AA224" s="137" t="s">
        <v>43</v>
      </c>
      <c r="AB224" s="137" t="s">
        <v>43</v>
      </c>
      <c r="AC224" s="137" t="s">
        <v>43</v>
      </c>
    </row>
    <row r="225">
      <c r="A225" s="77">
        <v>45768.0</v>
      </c>
      <c r="B225" s="58" t="s">
        <v>1172</v>
      </c>
      <c r="C225" s="58" t="s">
        <v>268</v>
      </c>
      <c r="D225" s="6" t="s">
        <v>1697</v>
      </c>
      <c r="E225" s="58" t="s">
        <v>1675</v>
      </c>
      <c r="F225" s="188" t="s">
        <v>1676</v>
      </c>
      <c r="G225" s="58" t="s">
        <v>1677</v>
      </c>
      <c r="H225" s="58" t="s">
        <v>629</v>
      </c>
      <c r="I225" s="189">
        <v>4.40811758293E11</v>
      </c>
      <c r="J225" s="58" t="s">
        <v>630</v>
      </c>
      <c r="K225" s="97" t="s">
        <v>41</v>
      </c>
      <c r="M225" s="144">
        <v>2.74</v>
      </c>
      <c r="AA225" s="137" t="s">
        <v>43</v>
      </c>
      <c r="AB225" s="137" t="s">
        <v>43</v>
      </c>
      <c r="AC225" s="137" t="s">
        <v>43</v>
      </c>
      <c r="AD225" s="97" t="s">
        <v>43</v>
      </c>
    </row>
    <row r="226">
      <c r="A226" s="77">
        <v>45769.0</v>
      </c>
      <c r="B226" s="79" t="s">
        <v>187</v>
      </c>
      <c r="C226" s="58" t="s">
        <v>132</v>
      </c>
      <c r="D226" s="6" t="s">
        <v>1698</v>
      </c>
      <c r="E226" s="114" t="s">
        <v>1699</v>
      </c>
      <c r="F226" s="188" t="s">
        <v>1676</v>
      </c>
      <c r="G226" s="6" t="s">
        <v>1614</v>
      </c>
      <c r="H226" s="58" t="s">
        <v>629</v>
      </c>
      <c r="I226" s="189">
        <v>4.0031757649E10</v>
      </c>
      <c r="J226" s="58" t="s">
        <v>630</v>
      </c>
      <c r="K226" s="97" t="s">
        <v>41</v>
      </c>
      <c r="M226" s="144">
        <v>6.45</v>
      </c>
      <c r="N226" s="144">
        <v>13.0</v>
      </c>
      <c r="O226" s="144">
        <v>8.01</v>
      </c>
      <c r="P226" s="144">
        <v>9.2</v>
      </c>
      <c r="AA226" s="137" t="s">
        <v>43</v>
      </c>
      <c r="AB226" s="137" t="s">
        <v>43</v>
      </c>
      <c r="AC226" s="137" t="s">
        <v>43</v>
      </c>
    </row>
    <row r="227">
      <c r="A227" s="77">
        <v>45769.0</v>
      </c>
      <c r="B227" s="157" t="s">
        <v>44</v>
      </c>
      <c r="C227" s="58" t="s">
        <v>260</v>
      </c>
      <c r="D227" s="6" t="s">
        <v>1700</v>
      </c>
      <c r="E227" s="114" t="s">
        <v>1699</v>
      </c>
      <c r="F227" s="188" t="s">
        <v>1676</v>
      </c>
      <c r="G227" s="6" t="s">
        <v>1614</v>
      </c>
      <c r="H227" s="58" t="s">
        <v>629</v>
      </c>
      <c r="I227" s="189">
        <v>4.0031757649E10</v>
      </c>
      <c r="J227" s="58" t="s">
        <v>630</v>
      </c>
      <c r="K227" s="97" t="s">
        <v>41</v>
      </c>
      <c r="M227" s="144">
        <v>1.86</v>
      </c>
      <c r="N227" s="144">
        <v>12.0</v>
      </c>
      <c r="AA227" s="137" t="s">
        <v>43</v>
      </c>
      <c r="AB227" s="137" t="s">
        <v>43</v>
      </c>
      <c r="AC227" s="137" t="s">
        <v>43</v>
      </c>
    </row>
    <row r="228">
      <c r="A228" s="77">
        <v>45769.0</v>
      </c>
      <c r="B228" s="157" t="s">
        <v>44</v>
      </c>
      <c r="C228" s="58" t="s">
        <v>639</v>
      </c>
      <c r="D228" s="6" t="s">
        <v>1701</v>
      </c>
      <c r="E228" s="114" t="s">
        <v>1699</v>
      </c>
      <c r="F228" s="188" t="s">
        <v>1676</v>
      </c>
      <c r="G228" s="6" t="s">
        <v>1614</v>
      </c>
      <c r="H228" s="58" t="s">
        <v>629</v>
      </c>
      <c r="I228" s="189">
        <v>4.0031757649E10</v>
      </c>
      <c r="J228" s="58" t="s">
        <v>630</v>
      </c>
      <c r="K228" s="97" t="s">
        <v>41</v>
      </c>
      <c r="M228" s="144">
        <v>1.95</v>
      </c>
      <c r="N228" s="144">
        <v>12.0</v>
      </c>
      <c r="AA228" s="137" t="s">
        <v>43</v>
      </c>
      <c r="AB228" s="137" t="s">
        <v>43</v>
      </c>
      <c r="AC228" s="137" t="s">
        <v>43</v>
      </c>
    </row>
    <row r="229">
      <c r="A229" s="77">
        <v>45769.0</v>
      </c>
      <c r="B229" s="157" t="s">
        <v>44</v>
      </c>
      <c r="C229" s="58" t="s">
        <v>1702</v>
      </c>
      <c r="D229" s="6" t="s">
        <v>1703</v>
      </c>
      <c r="E229" s="114" t="s">
        <v>1699</v>
      </c>
      <c r="F229" s="188" t="s">
        <v>1676</v>
      </c>
      <c r="G229" s="6" t="s">
        <v>1614</v>
      </c>
      <c r="H229" s="58" t="s">
        <v>629</v>
      </c>
      <c r="I229" s="189">
        <v>4.0031757649E10</v>
      </c>
      <c r="J229" s="58" t="s">
        <v>630</v>
      </c>
      <c r="K229" s="97" t="s">
        <v>41</v>
      </c>
      <c r="M229" s="144">
        <v>2.1</v>
      </c>
      <c r="N229" s="144">
        <v>12.0</v>
      </c>
      <c r="AA229" s="137" t="s">
        <v>43</v>
      </c>
      <c r="AB229" s="137" t="s">
        <v>43</v>
      </c>
      <c r="AC229" s="137" t="s">
        <v>43</v>
      </c>
    </row>
    <row r="230">
      <c r="A230" s="77">
        <v>45769.0</v>
      </c>
      <c r="B230" s="79" t="s">
        <v>187</v>
      </c>
      <c r="C230" s="58" t="s">
        <v>481</v>
      </c>
      <c r="D230" s="6" t="s">
        <v>1704</v>
      </c>
      <c r="E230" s="114" t="s">
        <v>1699</v>
      </c>
      <c r="F230" s="188" t="s">
        <v>1676</v>
      </c>
      <c r="G230" s="6" t="s">
        <v>1614</v>
      </c>
      <c r="H230" s="58" t="s">
        <v>629</v>
      </c>
      <c r="I230" s="189">
        <v>4.0031757649E10</v>
      </c>
      <c r="J230" s="58" t="s">
        <v>630</v>
      </c>
      <c r="K230" s="97" t="s">
        <v>41</v>
      </c>
      <c r="M230" s="144">
        <v>2.5</v>
      </c>
      <c r="N230" s="144">
        <v>15.0</v>
      </c>
      <c r="O230" s="144">
        <v>2.76</v>
      </c>
      <c r="P230" s="144">
        <v>4.0</v>
      </c>
      <c r="AA230" s="137" t="s">
        <v>43</v>
      </c>
      <c r="AB230" s="137" t="s">
        <v>43</v>
      </c>
      <c r="AC230" s="137" t="s">
        <v>43</v>
      </c>
    </row>
    <row r="231">
      <c r="A231" s="77">
        <v>45769.0</v>
      </c>
      <c r="B231" s="157" t="s">
        <v>44</v>
      </c>
      <c r="C231" s="58" t="s">
        <v>1210</v>
      </c>
      <c r="D231" s="6" t="s">
        <v>1705</v>
      </c>
      <c r="E231" s="114" t="s">
        <v>1699</v>
      </c>
      <c r="F231" s="188" t="s">
        <v>1676</v>
      </c>
      <c r="G231" s="6" t="s">
        <v>1614</v>
      </c>
      <c r="H231" s="58" t="s">
        <v>629</v>
      </c>
      <c r="I231" s="189">
        <v>4.0031757649E10</v>
      </c>
      <c r="J231" s="58" t="s">
        <v>630</v>
      </c>
      <c r="K231" s="97" t="s">
        <v>41</v>
      </c>
      <c r="M231" s="144">
        <v>3.34</v>
      </c>
      <c r="N231" s="144">
        <v>9.0</v>
      </c>
      <c r="O231" s="144">
        <v>3.92</v>
      </c>
      <c r="P231" s="144">
        <v>7.0</v>
      </c>
      <c r="AA231" s="137" t="s">
        <v>43</v>
      </c>
      <c r="AB231" s="137" t="s">
        <v>43</v>
      </c>
      <c r="AC231" s="137" t="s">
        <v>43</v>
      </c>
    </row>
    <row r="232">
      <c r="A232" s="77">
        <v>45769.0</v>
      </c>
      <c r="B232" s="79" t="s">
        <v>187</v>
      </c>
      <c r="C232" s="58" t="s">
        <v>140</v>
      </c>
      <c r="D232" s="6" t="s">
        <v>1706</v>
      </c>
      <c r="E232" s="114" t="s">
        <v>1699</v>
      </c>
      <c r="F232" s="188" t="s">
        <v>1676</v>
      </c>
      <c r="G232" s="6" t="s">
        <v>1614</v>
      </c>
      <c r="H232" s="58" t="s">
        <v>629</v>
      </c>
      <c r="I232" s="189">
        <v>4.0031757649E10</v>
      </c>
      <c r="J232" s="58" t="s">
        <v>630</v>
      </c>
      <c r="K232" s="97" t="s">
        <v>41</v>
      </c>
      <c r="M232" s="144">
        <v>4.63</v>
      </c>
      <c r="N232" s="144">
        <v>13.0</v>
      </c>
      <c r="O232" s="144">
        <v>7.11</v>
      </c>
      <c r="P232" s="144">
        <v>15.0</v>
      </c>
      <c r="AA232" s="137" t="s">
        <v>43</v>
      </c>
      <c r="AB232" s="137" t="s">
        <v>43</v>
      </c>
      <c r="AC232" s="137" t="s">
        <v>43</v>
      </c>
    </row>
    <row r="233">
      <c r="A233" s="77">
        <v>45769.0</v>
      </c>
      <c r="B233" s="79" t="s">
        <v>187</v>
      </c>
      <c r="C233" s="58" t="s">
        <v>1072</v>
      </c>
      <c r="D233" s="6" t="s">
        <v>1707</v>
      </c>
      <c r="E233" s="114" t="s">
        <v>1699</v>
      </c>
      <c r="F233" s="188" t="s">
        <v>1676</v>
      </c>
      <c r="G233" s="6" t="s">
        <v>1614</v>
      </c>
      <c r="H233" s="58" t="s">
        <v>629</v>
      </c>
      <c r="I233" s="189">
        <v>4.0031757649E10</v>
      </c>
      <c r="J233" s="58" t="s">
        <v>630</v>
      </c>
      <c r="K233" s="97" t="s">
        <v>41</v>
      </c>
      <c r="M233" s="144">
        <v>2.32</v>
      </c>
      <c r="N233" s="144">
        <v>14.0</v>
      </c>
      <c r="O233" s="144">
        <v>3.54</v>
      </c>
      <c r="P233" s="144">
        <v>7.0</v>
      </c>
      <c r="AA233" s="137" t="s">
        <v>43</v>
      </c>
      <c r="AB233" s="137" t="s">
        <v>43</v>
      </c>
      <c r="AC233" s="137" t="s">
        <v>43</v>
      </c>
    </row>
    <row r="234">
      <c r="A234" s="77">
        <v>45769.0</v>
      </c>
      <c r="B234" s="157" t="s">
        <v>44</v>
      </c>
      <c r="C234" s="58" t="s">
        <v>62</v>
      </c>
      <c r="D234" s="6" t="s">
        <v>1708</v>
      </c>
      <c r="E234" s="114" t="s">
        <v>1699</v>
      </c>
      <c r="F234" s="188" t="s">
        <v>1676</v>
      </c>
      <c r="G234" s="6" t="s">
        <v>1614</v>
      </c>
      <c r="H234" s="58" t="s">
        <v>629</v>
      </c>
      <c r="I234" s="189">
        <v>4.0031757649E10</v>
      </c>
      <c r="J234" s="58" t="s">
        <v>630</v>
      </c>
      <c r="K234" s="97" t="s">
        <v>41</v>
      </c>
      <c r="M234" s="144">
        <v>5.61</v>
      </c>
      <c r="N234" s="144">
        <v>15.5</v>
      </c>
      <c r="AA234" s="137" t="s">
        <v>43</v>
      </c>
      <c r="AB234" s="137" t="s">
        <v>43</v>
      </c>
      <c r="AC234" s="137" t="s">
        <v>43</v>
      </c>
    </row>
    <row r="235">
      <c r="A235" s="77">
        <v>45769.0</v>
      </c>
      <c r="B235" s="157" t="s">
        <v>44</v>
      </c>
      <c r="C235" s="58" t="s">
        <v>1287</v>
      </c>
      <c r="D235" s="6" t="s">
        <v>1709</v>
      </c>
      <c r="E235" s="114" t="s">
        <v>1699</v>
      </c>
      <c r="F235" s="188" t="s">
        <v>1676</v>
      </c>
      <c r="G235" s="6" t="s">
        <v>1614</v>
      </c>
      <c r="H235" s="58" t="s">
        <v>629</v>
      </c>
      <c r="I235" s="189">
        <v>4.0031757649E10</v>
      </c>
      <c r="J235" s="58" t="s">
        <v>630</v>
      </c>
      <c r="K235" s="97" t="s">
        <v>41</v>
      </c>
      <c r="M235" s="144">
        <v>3.04</v>
      </c>
      <c r="N235" s="144">
        <v>8.0</v>
      </c>
      <c r="O235" s="144">
        <v>4.67</v>
      </c>
      <c r="P235" s="144">
        <v>8.0</v>
      </c>
      <c r="AA235" s="137" t="s">
        <v>43</v>
      </c>
      <c r="AB235" s="137" t="s">
        <v>43</v>
      </c>
      <c r="AC235" s="137" t="s">
        <v>43</v>
      </c>
    </row>
    <row r="236">
      <c r="A236" s="77">
        <v>45769.0</v>
      </c>
      <c r="B236" s="157" t="s">
        <v>44</v>
      </c>
      <c r="C236" s="58" t="s">
        <v>100</v>
      </c>
      <c r="D236" s="6" t="s">
        <v>1710</v>
      </c>
      <c r="E236" s="114" t="s">
        <v>1699</v>
      </c>
      <c r="F236" s="188" t="s">
        <v>1676</v>
      </c>
      <c r="G236" s="6" t="s">
        <v>1614</v>
      </c>
      <c r="H236" s="58" t="s">
        <v>629</v>
      </c>
      <c r="I236" s="189">
        <v>4.0031757649E10</v>
      </c>
      <c r="J236" s="58" t="s">
        <v>630</v>
      </c>
      <c r="K236" s="97" t="s">
        <v>41</v>
      </c>
      <c r="M236" s="144">
        <v>6.18</v>
      </c>
      <c r="N236" s="144">
        <v>13.0</v>
      </c>
      <c r="AA236" s="137" t="s">
        <v>43</v>
      </c>
      <c r="AB236" s="137" t="s">
        <v>43</v>
      </c>
      <c r="AC236" s="137" t="s">
        <v>43</v>
      </c>
    </row>
    <row r="237">
      <c r="A237" s="77">
        <v>45769.0</v>
      </c>
      <c r="B237" s="157" t="s">
        <v>44</v>
      </c>
      <c r="C237" s="58" t="s">
        <v>180</v>
      </c>
      <c r="D237" s="6" t="s">
        <v>1711</v>
      </c>
      <c r="E237" s="114" t="s">
        <v>1699</v>
      </c>
      <c r="F237" s="188" t="s">
        <v>1676</v>
      </c>
      <c r="G237" s="6" t="s">
        <v>1614</v>
      </c>
      <c r="H237" s="58" t="s">
        <v>629</v>
      </c>
      <c r="I237" s="189">
        <v>4.0031757649E10</v>
      </c>
      <c r="J237" s="58" t="s">
        <v>630</v>
      </c>
      <c r="K237" s="97" t="s">
        <v>41</v>
      </c>
      <c r="M237" s="144">
        <v>3.08</v>
      </c>
      <c r="N237" s="144">
        <v>6.0</v>
      </c>
      <c r="AA237" s="137" t="s">
        <v>43</v>
      </c>
      <c r="AB237" s="137" t="s">
        <v>43</v>
      </c>
      <c r="AC237" s="137" t="s">
        <v>43</v>
      </c>
    </row>
    <row r="238">
      <c r="A238" s="77">
        <v>45769.0</v>
      </c>
      <c r="B238" s="157" t="s">
        <v>44</v>
      </c>
      <c r="C238" s="58" t="s">
        <v>846</v>
      </c>
      <c r="D238" s="6" t="s">
        <v>1712</v>
      </c>
      <c r="E238" s="114" t="s">
        <v>1699</v>
      </c>
      <c r="F238" s="188" t="s">
        <v>1676</v>
      </c>
      <c r="G238" s="6" t="s">
        <v>1614</v>
      </c>
      <c r="H238" s="58" t="s">
        <v>629</v>
      </c>
      <c r="I238" s="189">
        <v>4.0031757649E10</v>
      </c>
      <c r="J238" s="58" t="s">
        <v>630</v>
      </c>
      <c r="K238" s="97" t="s">
        <v>41</v>
      </c>
      <c r="M238" s="144">
        <v>0.93</v>
      </c>
      <c r="AA238" s="137" t="s">
        <v>43</v>
      </c>
      <c r="AB238" s="137" t="s">
        <v>43</v>
      </c>
      <c r="AC238" s="137" t="s">
        <v>43</v>
      </c>
    </row>
    <row r="239">
      <c r="A239" s="77">
        <v>45769.0</v>
      </c>
      <c r="B239" s="157" t="s">
        <v>44</v>
      </c>
      <c r="C239" s="58" t="s">
        <v>822</v>
      </c>
      <c r="D239" s="6" t="s">
        <v>1713</v>
      </c>
      <c r="E239" s="114" t="s">
        <v>1699</v>
      </c>
      <c r="F239" s="188" t="s">
        <v>1676</v>
      </c>
      <c r="G239" s="6" t="s">
        <v>1614</v>
      </c>
      <c r="H239" s="58" t="s">
        <v>629</v>
      </c>
      <c r="I239" s="189">
        <v>4.0031757649E10</v>
      </c>
      <c r="J239" s="58" t="s">
        <v>630</v>
      </c>
      <c r="K239" s="97" t="s">
        <v>41</v>
      </c>
      <c r="M239" s="144">
        <v>8.9</v>
      </c>
      <c r="N239" s="144">
        <v>12.5</v>
      </c>
      <c r="O239" s="144">
        <v>1.2</v>
      </c>
      <c r="P239" s="144">
        <v>1.3</v>
      </c>
      <c r="AA239" s="137" t="s">
        <v>43</v>
      </c>
      <c r="AB239" s="137" t="s">
        <v>43</v>
      </c>
      <c r="AC239" s="137" t="s">
        <v>43</v>
      </c>
    </row>
    <row r="240">
      <c r="A240" s="77">
        <v>45769.0</v>
      </c>
      <c r="B240" s="79" t="s">
        <v>187</v>
      </c>
      <c r="C240" s="58" t="s">
        <v>1657</v>
      </c>
      <c r="D240" s="6" t="s">
        <v>1714</v>
      </c>
      <c r="E240" s="114" t="s">
        <v>1699</v>
      </c>
      <c r="F240" s="188" t="s">
        <v>1676</v>
      </c>
      <c r="G240" s="6" t="s">
        <v>1614</v>
      </c>
      <c r="H240" s="58" t="s">
        <v>629</v>
      </c>
      <c r="I240" s="189">
        <v>4.0031757649E10</v>
      </c>
      <c r="J240" s="58" t="s">
        <v>630</v>
      </c>
      <c r="K240" s="97" t="s">
        <v>41</v>
      </c>
      <c r="M240" s="144">
        <v>6.94</v>
      </c>
      <c r="AA240" s="137" t="s">
        <v>43</v>
      </c>
      <c r="AB240" s="137" t="s">
        <v>43</v>
      </c>
      <c r="AC240" s="137" t="s">
        <v>43</v>
      </c>
    </row>
    <row r="241">
      <c r="A241" s="77">
        <v>45769.0</v>
      </c>
      <c r="B241" s="157" t="s">
        <v>44</v>
      </c>
      <c r="C241" s="58" t="s">
        <v>105</v>
      </c>
      <c r="D241" s="6" t="s">
        <v>1715</v>
      </c>
      <c r="E241" s="114" t="s">
        <v>1699</v>
      </c>
      <c r="F241" s="188" t="s">
        <v>1676</v>
      </c>
      <c r="G241" s="6" t="s">
        <v>1614</v>
      </c>
      <c r="H241" s="58" t="s">
        <v>629</v>
      </c>
      <c r="I241" s="189">
        <v>4.0031757649E10</v>
      </c>
      <c r="J241" s="58" t="s">
        <v>630</v>
      </c>
      <c r="K241" s="97" t="s">
        <v>41</v>
      </c>
      <c r="M241" s="144">
        <v>3.23</v>
      </c>
      <c r="AA241" s="137" t="s">
        <v>43</v>
      </c>
      <c r="AB241" s="137" t="s">
        <v>43</v>
      </c>
      <c r="AC241" s="137" t="s">
        <v>43</v>
      </c>
    </row>
    <row r="242">
      <c r="A242" s="77">
        <v>45769.0</v>
      </c>
      <c r="B242" s="79" t="s">
        <v>59</v>
      </c>
      <c r="C242" s="58" t="s">
        <v>60</v>
      </c>
      <c r="D242" s="6" t="s">
        <v>1716</v>
      </c>
      <c r="E242" s="114" t="s">
        <v>1699</v>
      </c>
      <c r="F242" s="188" t="s">
        <v>1676</v>
      </c>
      <c r="G242" s="6" t="s">
        <v>1614</v>
      </c>
      <c r="H242" s="58" t="s">
        <v>629</v>
      </c>
      <c r="I242" s="189">
        <v>4.0031757649E10</v>
      </c>
      <c r="J242" s="58" t="s">
        <v>630</v>
      </c>
      <c r="K242" s="97" t="s">
        <v>41</v>
      </c>
      <c r="M242" s="144">
        <v>10.92</v>
      </c>
      <c r="N242" s="144">
        <v>19.0</v>
      </c>
      <c r="AA242" s="137" t="s">
        <v>43</v>
      </c>
      <c r="AB242" s="137" t="s">
        <v>43</v>
      </c>
      <c r="AC242" s="137" t="s">
        <v>43</v>
      </c>
    </row>
    <row r="243">
      <c r="A243" s="77">
        <v>45769.0</v>
      </c>
      <c r="B243" s="79" t="s">
        <v>59</v>
      </c>
      <c r="C243" s="58" t="s">
        <v>134</v>
      </c>
      <c r="D243" s="6" t="s">
        <v>1717</v>
      </c>
      <c r="E243" s="114" t="s">
        <v>1699</v>
      </c>
      <c r="F243" s="188" t="s">
        <v>1676</v>
      </c>
      <c r="G243" s="6" t="s">
        <v>1614</v>
      </c>
      <c r="H243" s="58" t="s">
        <v>629</v>
      </c>
      <c r="I243" s="189">
        <v>4.0031757649E10</v>
      </c>
      <c r="J243" s="58" t="s">
        <v>630</v>
      </c>
      <c r="K243" s="97" t="s">
        <v>41</v>
      </c>
      <c r="M243" s="144">
        <v>12.26</v>
      </c>
      <c r="N243" s="144">
        <v>19.0</v>
      </c>
      <c r="AA243" s="137" t="s">
        <v>43</v>
      </c>
      <c r="AB243" s="137" t="s">
        <v>43</v>
      </c>
      <c r="AC243" s="137" t="s">
        <v>43</v>
      </c>
    </row>
    <row r="244">
      <c r="A244" s="77">
        <v>45769.0</v>
      </c>
      <c r="B244" s="157" t="s">
        <v>44</v>
      </c>
      <c r="C244" s="58" t="s">
        <v>603</v>
      </c>
      <c r="D244" s="6" t="s">
        <v>1718</v>
      </c>
      <c r="E244" s="114" t="s">
        <v>1699</v>
      </c>
      <c r="F244" s="188" t="s">
        <v>1676</v>
      </c>
      <c r="G244" s="6" t="s">
        <v>1614</v>
      </c>
      <c r="H244" s="58" t="s">
        <v>629</v>
      </c>
      <c r="I244" s="189">
        <v>4.0031757649E10</v>
      </c>
      <c r="J244" s="58" t="s">
        <v>630</v>
      </c>
      <c r="K244" s="97" t="s">
        <v>41</v>
      </c>
      <c r="M244" s="144">
        <v>6.1</v>
      </c>
      <c r="N244" s="144">
        <v>13.0</v>
      </c>
      <c r="AA244" s="137" t="s">
        <v>43</v>
      </c>
      <c r="AB244" s="137" t="s">
        <v>43</v>
      </c>
      <c r="AC244" s="137" t="s">
        <v>43</v>
      </c>
    </row>
    <row r="245">
      <c r="A245" s="77">
        <v>45769.0</v>
      </c>
      <c r="B245" s="79" t="s">
        <v>187</v>
      </c>
      <c r="C245" s="58" t="s">
        <v>1719</v>
      </c>
      <c r="D245" s="6" t="s">
        <v>1720</v>
      </c>
      <c r="E245" s="114" t="s">
        <v>1699</v>
      </c>
      <c r="F245" s="188" t="s">
        <v>1676</v>
      </c>
      <c r="G245" s="6" t="s">
        <v>1614</v>
      </c>
      <c r="H245" s="58" t="s">
        <v>629</v>
      </c>
      <c r="I245" s="189">
        <v>4.0031757649E10</v>
      </c>
      <c r="J245" s="58" t="s">
        <v>630</v>
      </c>
      <c r="K245" s="97" t="s">
        <v>41</v>
      </c>
      <c r="M245" s="144">
        <v>5.87</v>
      </c>
      <c r="N245" s="144">
        <v>11.0</v>
      </c>
      <c r="O245" s="144">
        <v>6.06</v>
      </c>
      <c r="P245" s="144">
        <v>10.0</v>
      </c>
      <c r="AA245" s="137" t="s">
        <v>43</v>
      </c>
      <c r="AB245" s="137" t="s">
        <v>43</v>
      </c>
      <c r="AC245" s="137" t="s">
        <v>43</v>
      </c>
    </row>
    <row r="246">
      <c r="A246" s="77">
        <v>45770.0</v>
      </c>
      <c r="B246" s="79" t="s">
        <v>187</v>
      </c>
      <c r="C246" s="58" t="s">
        <v>51</v>
      </c>
      <c r="D246" s="6" t="s">
        <v>1721</v>
      </c>
      <c r="E246" s="114" t="s">
        <v>635</v>
      </c>
      <c r="F246" s="188" t="s">
        <v>1722</v>
      </c>
      <c r="G246" s="58" t="s">
        <v>1677</v>
      </c>
      <c r="H246" s="58" t="s">
        <v>629</v>
      </c>
      <c r="I246" s="189">
        <v>4.0031892872E10</v>
      </c>
      <c r="J246" s="58" t="s">
        <v>630</v>
      </c>
      <c r="K246" s="97" t="s">
        <v>41</v>
      </c>
      <c r="M246" s="144">
        <v>7.0</v>
      </c>
      <c r="N246" s="144">
        <v>11.0</v>
      </c>
      <c r="O246" s="144">
        <v>5.28</v>
      </c>
      <c r="P246" s="144">
        <v>10.0</v>
      </c>
      <c r="AA246" s="137" t="s">
        <v>43</v>
      </c>
      <c r="AB246" s="137" t="s">
        <v>43</v>
      </c>
      <c r="AC246" s="137" t="s">
        <v>43</v>
      </c>
    </row>
    <row r="247">
      <c r="A247" s="77">
        <v>45770.0</v>
      </c>
      <c r="B247" s="157" t="s">
        <v>44</v>
      </c>
      <c r="C247" s="58" t="s">
        <v>1210</v>
      </c>
      <c r="D247" s="6" t="s">
        <v>1723</v>
      </c>
      <c r="E247" s="114" t="s">
        <v>635</v>
      </c>
      <c r="F247" s="188" t="s">
        <v>1722</v>
      </c>
      <c r="G247" s="58" t="s">
        <v>1677</v>
      </c>
      <c r="H247" s="58" t="s">
        <v>629</v>
      </c>
      <c r="I247" s="189">
        <v>4.0031892872E10</v>
      </c>
      <c r="J247" s="58" t="s">
        <v>630</v>
      </c>
      <c r="K247" s="97" t="s">
        <v>41</v>
      </c>
      <c r="M247" s="144">
        <v>3.93</v>
      </c>
      <c r="N247" s="144">
        <v>9.0</v>
      </c>
      <c r="O247" s="144">
        <v>3.84</v>
      </c>
      <c r="P247" s="144">
        <v>7.0</v>
      </c>
      <c r="AA247" s="137" t="s">
        <v>43</v>
      </c>
      <c r="AB247" s="137" t="s">
        <v>43</v>
      </c>
      <c r="AC247" s="137" t="s">
        <v>43</v>
      </c>
    </row>
    <row r="248">
      <c r="A248" s="77">
        <v>45770.0</v>
      </c>
      <c r="B248" s="79" t="s">
        <v>187</v>
      </c>
      <c r="C248" s="58" t="s">
        <v>402</v>
      </c>
      <c r="D248" s="6" t="s">
        <v>1724</v>
      </c>
      <c r="E248" s="114" t="s">
        <v>635</v>
      </c>
      <c r="F248" s="188" t="s">
        <v>1722</v>
      </c>
      <c r="G248" s="58" t="s">
        <v>1677</v>
      </c>
      <c r="H248" s="58" t="s">
        <v>629</v>
      </c>
      <c r="I248" s="189">
        <v>4.0031892872E10</v>
      </c>
      <c r="J248" s="58" t="s">
        <v>630</v>
      </c>
      <c r="K248" s="97" t="s">
        <v>41</v>
      </c>
      <c r="M248" s="144">
        <v>4.68</v>
      </c>
      <c r="N248" s="144">
        <v>13.0</v>
      </c>
      <c r="O248" s="144">
        <v>6.96</v>
      </c>
      <c r="P248" s="144">
        <v>15.0</v>
      </c>
      <c r="AA248" s="137" t="s">
        <v>43</v>
      </c>
      <c r="AB248" s="137" t="s">
        <v>43</v>
      </c>
      <c r="AC248" s="137" t="s">
        <v>43</v>
      </c>
    </row>
    <row r="249">
      <c r="A249" s="77">
        <v>45770.0</v>
      </c>
      <c r="B249" s="79" t="s">
        <v>187</v>
      </c>
      <c r="C249" s="58" t="s">
        <v>140</v>
      </c>
      <c r="D249" s="6" t="s">
        <v>1725</v>
      </c>
      <c r="E249" s="114" t="s">
        <v>635</v>
      </c>
      <c r="F249" s="188" t="s">
        <v>1722</v>
      </c>
      <c r="G249" s="58" t="s">
        <v>1677</v>
      </c>
      <c r="H249" s="58" t="s">
        <v>629</v>
      </c>
      <c r="I249" s="189">
        <v>4.0031892872E10</v>
      </c>
      <c r="J249" s="58" t="s">
        <v>630</v>
      </c>
      <c r="K249" s="97" t="s">
        <v>41</v>
      </c>
      <c r="M249" s="144">
        <v>5.04</v>
      </c>
      <c r="N249" s="144">
        <v>13.0</v>
      </c>
      <c r="O249" s="144">
        <v>8.01</v>
      </c>
      <c r="P249" s="144">
        <v>15.0</v>
      </c>
      <c r="AA249" s="137" t="s">
        <v>43</v>
      </c>
      <c r="AB249" s="137" t="s">
        <v>43</v>
      </c>
      <c r="AC249" s="137" t="s">
        <v>43</v>
      </c>
    </row>
    <row r="250">
      <c r="A250" s="77">
        <v>45770.0</v>
      </c>
      <c r="B250" s="79" t="s">
        <v>187</v>
      </c>
      <c r="C250" s="58" t="s">
        <v>413</v>
      </c>
      <c r="D250" s="6" t="s">
        <v>1726</v>
      </c>
      <c r="E250" s="114" t="s">
        <v>635</v>
      </c>
      <c r="F250" s="188" t="s">
        <v>1722</v>
      </c>
      <c r="G250" s="58" t="s">
        <v>1677</v>
      </c>
      <c r="H250" s="58" t="s">
        <v>629</v>
      </c>
      <c r="I250" s="189">
        <v>4.0031892872E10</v>
      </c>
      <c r="J250" s="58" t="s">
        <v>630</v>
      </c>
      <c r="K250" s="97" t="s">
        <v>41</v>
      </c>
      <c r="M250" s="144">
        <v>2.79</v>
      </c>
      <c r="N250" s="144">
        <v>14.0</v>
      </c>
      <c r="O250" s="144">
        <v>3.63</v>
      </c>
      <c r="P250" s="144">
        <v>7.0</v>
      </c>
      <c r="AA250" s="137" t="s">
        <v>43</v>
      </c>
      <c r="AB250" s="137" t="s">
        <v>43</v>
      </c>
      <c r="AC250" s="137" t="s">
        <v>43</v>
      </c>
    </row>
    <row r="251">
      <c r="A251" s="77">
        <v>45770.0</v>
      </c>
      <c r="B251" s="79" t="s">
        <v>187</v>
      </c>
      <c r="C251" s="58" t="s">
        <v>481</v>
      </c>
      <c r="D251" s="6" t="s">
        <v>1727</v>
      </c>
      <c r="E251" s="114" t="s">
        <v>635</v>
      </c>
      <c r="F251" s="188" t="s">
        <v>1722</v>
      </c>
      <c r="G251" s="58" t="s">
        <v>1677</v>
      </c>
      <c r="H251" s="58" t="s">
        <v>629</v>
      </c>
      <c r="I251" s="189">
        <v>4.0031892872E10</v>
      </c>
      <c r="J251" s="58" t="s">
        <v>630</v>
      </c>
      <c r="K251" s="97" t="s">
        <v>41</v>
      </c>
      <c r="M251" s="144">
        <v>2.45</v>
      </c>
      <c r="N251" s="144">
        <v>15.0</v>
      </c>
      <c r="O251" s="144">
        <v>2.78</v>
      </c>
      <c r="P251" s="144">
        <v>4.0</v>
      </c>
      <c r="AA251" s="137" t="s">
        <v>43</v>
      </c>
      <c r="AB251" s="137" t="s">
        <v>43</v>
      </c>
      <c r="AC251" s="137" t="s">
        <v>43</v>
      </c>
    </row>
    <row r="252">
      <c r="A252" s="77">
        <v>45770.0</v>
      </c>
      <c r="B252" s="79" t="s">
        <v>187</v>
      </c>
      <c r="C252" s="58" t="s">
        <v>1728</v>
      </c>
      <c r="D252" s="6" t="s">
        <v>1729</v>
      </c>
      <c r="E252" s="114" t="s">
        <v>635</v>
      </c>
      <c r="F252" s="188" t="s">
        <v>1722</v>
      </c>
      <c r="G252" s="58" t="s">
        <v>1677</v>
      </c>
      <c r="H252" s="58" t="s">
        <v>629</v>
      </c>
      <c r="I252" s="189">
        <v>4.0031892872E10</v>
      </c>
      <c r="J252" s="58" t="s">
        <v>630</v>
      </c>
      <c r="K252" s="97" t="s">
        <v>41</v>
      </c>
      <c r="M252" s="144">
        <v>9.11</v>
      </c>
      <c r="N252" s="144">
        <v>10.0</v>
      </c>
      <c r="O252" s="144">
        <v>7.92</v>
      </c>
      <c r="P252" s="144">
        <v>10.0</v>
      </c>
      <c r="AA252" s="137" t="s">
        <v>43</v>
      </c>
      <c r="AB252" s="137" t="s">
        <v>43</v>
      </c>
      <c r="AC252" s="137" t="s">
        <v>43</v>
      </c>
    </row>
    <row r="253">
      <c r="A253" s="77">
        <v>45770.0</v>
      </c>
      <c r="B253" s="79" t="s">
        <v>187</v>
      </c>
      <c r="C253" s="58" t="s">
        <v>669</v>
      </c>
      <c r="D253" s="6" t="s">
        <v>1730</v>
      </c>
      <c r="E253" s="114" t="s">
        <v>635</v>
      </c>
      <c r="F253" s="188" t="s">
        <v>1722</v>
      </c>
      <c r="G253" s="58" t="s">
        <v>1677</v>
      </c>
      <c r="H253" s="58" t="s">
        <v>629</v>
      </c>
      <c r="I253" s="189">
        <v>4.0031892872E10</v>
      </c>
      <c r="J253" s="58" t="s">
        <v>630</v>
      </c>
      <c r="K253" s="97" t="s">
        <v>41</v>
      </c>
      <c r="M253" s="144">
        <v>4.5</v>
      </c>
      <c r="N253" s="144">
        <v>11.0</v>
      </c>
      <c r="O253" s="144">
        <v>6.13</v>
      </c>
      <c r="P253" s="144">
        <v>10.0</v>
      </c>
      <c r="AA253" s="137" t="s">
        <v>43</v>
      </c>
      <c r="AB253" s="137" t="s">
        <v>43</v>
      </c>
      <c r="AC253" s="137" t="s">
        <v>43</v>
      </c>
    </row>
    <row r="254">
      <c r="A254" s="77">
        <v>45770.0</v>
      </c>
      <c r="B254" s="157" t="s">
        <v>44</v>
      </c>
      <c r="C254" s="58" t="s">
        <v>64</v>
      </c>
      <c r="D254" s="6" t="s">
        <v>1731</v>
      </c>
      <c r="E254" s="114" t="s">
        <v>635</v>
      </c>
      <c r="F254" s="188" t="s">
        <v>1722</v>
      </c>
      <c r="G254" s="58" t="s">
        <v>1677</v>
      </c>
      <c r="H254" s="58" t="s">
        <v>629</v>
      </c>
      <c r="I254" s="189">
        <v>4.0031892872E10</v>
      </c>
      <c r="J254" s="58" t="s">
        <v>630</v>
      </c>
      <c r="K254" s="97" t="s">
        <v>41</v>
      </c>
      <c r="M254" s="144">
        <v>5.86</v>
      </c>
      <c r="N254" s="144">
        <v>8.0</v>
      </c>
      <c r="O254" s="144">
        <v>4.81</v>
      </c>
      <c r="P254" s="144">
        <v>8.0</v>
      </c>
      <c r="AA254" s="137" t="s">
        <v>43</v>
      </c>
      <c r="AB254" s="137" t="s">
        <v>43</v>
      </c>
      <c r="AC254" s="137" t="s">
        <v>43</v>
      </c>
    </row>
    <row r="255">
      <c r="A255" s="77">
        <v>45770.0</v>
      </c>
      <c r="B255" s="58" t="s">
        <v>68</v>
      </c>
      <c r="C255" s="58" t="s">
        <v>1137</v>
      </c>
      <c r="D255" s="6" t="s">
        <v>1732</v>
      </c>
      <c r="E255" s="114" t="s">
        <v>635</v>
      </c>
      <c r="F255" s="188" t="s">
        <v>1722</v>
      </c>
      <c r="G255" s="58" t="s">
        <v>1677</v>
      </c>
      <c r="H255" s="58" t="s">
        <v>629</v>
      </c>
      <c r="I255" s="189">
        <v>4.0031892872E10</v>
      </c>
      <c r="J255" s="58" t="s">
        <v>630</v>
      </c>
      <c r="K255" s="97" t="s">
        <v>41</v>
      </c>
      <c r="M255" s="144">
        <v>2.55</v>
      </c>
      <c r="N255" s="144">
        <v>5.0</v>
      </c>
      <c r="AA255" s="137" t="s">
        <v>43</v>
      </c>
      <c r="AB255" s="137" t="s">
        <v>43</v>
      </c>
      <c r="AC255" s="137" t="s">
        <v>43</v>
      </c>
      <c r="AD255" s="97" t="s">
        <v>43</v>
      </c>
    </row>
    <row r="256">
      <c r="A256" s="77">
        <v>45770.0</v>
      </c>
      <c r="B256" s="58" t="s">
        <v>68</v>
      </c>
      <c r="C256" s="58" t="s">
        <v>268</v>
      </c>
      <c r="D256" s="6" t="s">
        <v>1733</v>
      </c>
      <c r="E256" s="114" t="s">
        <v>635</v>
      </c>
      <c r="F256" s="188" t="s">
        <v>1722</v>
      </c>
      <c r="G256" s="58" t="s">
        <v>1677</v>
      </c>
      <c r="H256" s="58" t="s">
        <v>629</v>
      </c>
      <c r="I256" s="189">
        <v>4.0031892872E10</v>
      </c>
      <c r="J256" s="58" t="s">
        <v>630</v>
      </c>
      <c r="K256" s="97" t="s">
        <v>41</v>
      </c>
      <c r="M256" s="144">
        <v>1.86</v>
      </c>
      <c r="AA256" s="137" t="s">
        <v>43</v>
      </c>
      <c r="AB256" s="137" t="s">
        <v>43</v>
      </c>
      <c r="AC256" s="137" t="s">
        <v>43</v>
      </c>
      <c r="AD256" s="97" t="s">
        <v>43</v>
      </c>
    </row>
    <row r="257">
      <c r="A257" s="77">
        <v>45770.0</v>
      </c>
      <c r="B257" s="58" t="s">
        <v>68</v>
      </c>
      <c r="C257" s="58" t="s">
        <v>175</v>
      </c>
      <c r="D257" s="6" t="s">
        <v>1734</v>
      </c>
      <c r="E257" s="114" t="s">
        <v>635</v>
      </c>
      <c r="F257" s="188" t="s">
        <v>1722</v>
      </c>
      <c r="G257" s="58" t="s">
        <v>1677</v>
      </c>
      <c r="H257" s="58" t="s">
        <v>629</v>
      </c>
      <c r="I257" s="189">
        <v>4.0031892872E10</v>
      </c>
      <c r="J257" s="58" t="s">
        <v>630</v>
      </c>
      <c r="K257" s="97" t="s">
        <v>41</v>
      </c>
      <c r="M257" s="144">
        <v>2.86</v>
      </c>
      <c r="N257" s="144">
        <v>7.0</v>
      </c>
      <c r="AA257" s="137" t="s">
        <v>43</v>
      </c>
      <c r="AB257" s="137" t="s">
        <v>43</v>
      </c>
      <c r="AC257" s="137" t="s">
        <v>43</v>
      </c>
      <c r="AD257" s="97" t="s">
        <v>43</v>
      </c>
    </row>
    <row r="258">
      <c r="A258" s="77">
        <v>45770.0</v>
      </c>
      <c r="B258" s="79" t="s">
        <v>59</v>
      </c>
      <c r="C258" s="58" t="s">
        <v>1735</v>
      </c>
      <c r="D258" s="6" t="s">
        <v>1736</v>
      </c>
      <c r="E258" s="114" t="s">
        <v>635</v>
      </c>
      <c r="F258" s="188" t="s">
        <v>1722</v>
      </c>
      <c r="G258" s="58" t="s">
        <v>1677</v>
      </c>
      <c r="H258" s="58" t="s">
        <v>629</v>
      </c>
      <c r="I258" s="189">
        <v>4.0031892872E10</v>
      </c>
      <c r="J258" s="58" t="s">
        <v>630</v>
      </c>
      <c r="K258" s="97" t="s">
        <v>41</v>
      </c>
      <c r="M258" s="144">
        <v>14.21</v>
      </c>
      <c r="N258" s="144">
        <v>19.0</v>
      </c>
      <c r="AA258" s="137" t="s">
        <v>43</v>
      </c>
      <c r="AB258" s="137" t="s">
        <v>43</v>
      </c>
      <c r="AC258" s="137" t="s">
        <v>43</v>
      </c>
    </row>
    <row r="259">
      <c r="A259" s="77">
        <v>45770.0</v>
      </c>
      <c r="B259" s="79" t="s">
        <v>59</v>
      </c>
      <c r="C259" s="58" t="s">
        <v>1737</v>
      </c>
      <c r="D259" s="6" t="s">
        <v>1738</v>
      </c>
      <c r="E259" s="114" t="s">
        <v>635</v>
      </c>
      <c r="F259" s="188" t="s">
        <v>1722</v>
      </c>
      <c r="G259" s="58" t="s">
        <v>1677</v>
      </c>
      <c r="H259" s="58" t="s">
        <v>629</v>
      </c>
      <c r="I259" s="189">
        <v>4.0031892872E10</v>
      </c>
      <c r="J259" s="58" t="s">
        <v>630</v>
      </c>
      <c r="K259" s="97" t="s">
        <v>41</v>
      </c>
      <c r="M259" s="144">
        <v>12.67</v>
      </c>
      <c r="N259" s="144">
        <v>19.0</v>
      </c>
      <c r="AA259" s="137" t="s">
        <v>43</v>
      </c>
      <c r="AB259" s="137" t="s">
        <v>43</v>
      </c>
      <c r="AC259" s="137" t="s">
        <v>43</v>
      </c>
    </row>
    <row r="260">
      <c r="A260" s="77">
        <v>45770.0</v>
      </c>
      <c r="B260" s="79" t="s">
        <v>187</v>
      </c>
      <c r="C260" s="58" t="s">
        <v>969</v>
      </c>
      <c r="D260" s="6" t="s">
        <v>1739</v>
      </c>
      <c r="E260" s="114" t="s">
        <v>635</v>
      </c>
      <c r="F260" s="188" t="s">
        <v>1722</v>
      </c>
      <c r="G260" s="58" t="s">
        <v>1677</v>
      </c>
      <c r="H260" s="58" t="s">
        <v>629</v>
      </c>
      <c r="I260" s="189">
        <v>4.0031892872E10</v>
      </c>
      <c r="J260" s="58" t="s">
        <v>630</v>
      </c>
      <c r="K260" s="97" t="s">
        <v>41</v>
      </c>
      <c r="M260" s="144">
        <v>7.31</v>
      </c>
      <c r="AA260" s="137" t="s">
        <v>43</v>
      </c>
      <c r="AB260" s="137" t="s">
        <v>43</v>
      </c>
      <c r="AC260" s="137" t="s">
        <v>43</v>
      </c>
    </row>
    <row r="261">
      <c r="A261" s="77">
        <v>45770.0</v>
      </c>
      <c r="B261" s="79" t="s">
        <v>59</v>
      </c>
      <c r="C261" s="58" t="s">
        <v>1740</v>
      </c>
      <c r="D261" s="6" t="s">
        <v>1741</v>
      </c>
      <c r="E261" s="114" t="s">
        <v>635</v>
      </c>
      <c r="F261" s="188" t="s">
        <v>1722</v>
      </c>
      <c r="G261" s="58" t="s">
        <v>1677</v>
      </c>
      <c r="H261" s="58" t="s">
        <v>629</v>
      </c>
      <c r="I261" s="189">
        <v>4.0031892872E10</v>
      </c>
      <c r="J261" s="58" t="s">
        <v>630</v>
      </c>
      <c r="K261" s="97" t="s">
        <v>41</v>
      </c>
      <c r="M261" s="144">
        <v>6.32</v>
      </c>
      <c r="N261" s="144">
        <v>12.0</v>
      </c>
      <c r="O261" s="144">
        <v>9.33</v>
      </c>
      <c r="P261" s="144">
        <v>12.0</v>
      </c>
      <c r="AA261" s="137" t="s">
        <v>43</v>
      </c>
      <c r="AB261" s="137" t="s">
        <v>43</v>
      </c>
      <c r="AC261" s="137" t="s">
        <v>43</v>
      </c>
    </row>
    <row r="262">
      <c r="A262" s="77">
        <v>45770.0</v>
      </c>
      <c r="B262" s="157" t="s">
        <v>44</v>
      </c>
      <c r="C262" s="58" t="s">
        <v>92</v>
      </c>
      <c r="D262" s="6" t="s">
        <v>1742</v>
      </c>
      <c r="E262" s="114" t="s">
        <v>635</v>
      </c>
      <c r="F262" s="188" t="s">
        <v>1722</v>
      </c>
      <c r="G262" s="58" t="s">
        <v>1677</v>
      </c>
      <c r="H262" s="58" t="s">
        <v>629</v>
      </c>
      <c r="I262" s="189">
        <v>4.0031892872E10</v>
      </c>
      <c r="J262" s="58" t="s">
        <v>630</v>
      </c>
      <c r="K262" s="97" t="s">
        <v>41</v>
      </c>
      <c r="M262" s="144">
        <v>5.04</v>
      </c>
      <c r="N262" s="144">
        <v>14.0</v>
      </c>
      <c r="AA262" s="137" t="s">
        <v>43</v>
      </c>
      <c r="AB262" s="137" t="s">
        <v>43</v>
      </c>
      <c r="AC262" s="137" t="s">
        <v>43</v>
      </c>
    </row>
    <row r="263">
      <c r="A263" s="77">
        <v>45770.0</v>
      </c>
      <c r="B263" s="157" t="s">
        <v>44</v>
      </c>
      <c r="C263" s="58" t="s">
        <v>62</v>
      </c>
      <c r="D263" s="6" t="s">
        <v>1743</v>
      </c>
      <c r="E263" s="114" t="s">
        <v>635</v>
      </c>
      <c r="F263" s="188" t="s">
        <v>1722</v>
      </c>
      <c r="G263" s="58" t="s">
        <v>1677</v>
      </c>
      <c r="H263" s="58" t="s">
        <v>629</v>
      </c>
      <c r="I263" s="189">
        <v>4.0031892872E10</v>
      </c>
      <c r="J263" s="58" t="s">
        <v>630</v>
      </c>
      <c r="K263" s="97" t="s">
        <v>41</v>
      </c>
      <c r="M263" s="144">
        <v>5.69</v>
      </c>
      <c r="N263" s="144">
        <v>15.5</v>
      </c>
      <c r="AA263" s="137" t="s">
        <v>43</v>
      </c>
      <c r="AB263" s="137" t="s">
        <v>43</v>
      </c>
      <c r="AC263" s="137" t="s">
        <v>43</v>
      </c>
    </row>
    <row r="264">
      <c r="A264" s="77">
        <v>45770.0</v>
      </c>
      <c r="B264" s="157" t="s">
        <v>44</v>
      </c>
      <c r="C264" s="58" t="s">
        <v>88</v>
      </c>
      <c r="D264" s="6" t="s">
        <v>1744</v>
      </c>
      <c r="E264" s="114" t="s">
        <v>635</v>
      </c>
      <c r="F264" s="188" t="s">
        <v>1722</v>
      </c>
      <c r="G264" s="58" t="s">
        <v>1677</v>
      </c>
      <c r="H264" s="58" t="s">
        <v>629</v>
      </c>
      <c r="I264" s="189">
        <v>4.0031892872E10</v>
      </c>
      <c r="J264" s="58" t="s">
        <v>630</v>
      </c>
      <c r="K264" s="97" t="s">
        <v>41</v>
      </c>
      <c r="M264" s="144">
        <v>6.09</v>
      </c>
      <c r="N264" s="144">
        <v>13.0</v>
      </c>
      <c r="AA264" s="137" t="s">
        <v>43</v>
      </c>
      <c r="AB264" s="137" t="s">
        <v>43</v>
      </c>
      <c r="AC264" s="137" t="s">
        <v>43</v>
      </c>
    </row>
    <row r="265">
      <c r="A265" s="77">
        <v>45770.0</v>
      </c>
      <c r="B265" s="157" t="s">
        <v>44</v>
      </c>
      <c r="C265" s="58" t="s">
        <v>210</v>
      </c>
      <c r="D265" s="6" t="s">
        <v>1745</v>
      </c>
      <c r="E265" s="114" t="s">
        <v>635</v>
      </c>
      <c r="F265" s="188" t="s">
        <v>1722</v>
      </c>
      <c r="G265" s="58" t="s">
        <v>1677</v>
      </c>
      <c r="H265" s="58" t="s">
        <v>629</v>
      </c>
      <c r="I265" s="189">
        <v>4.0031892872E10</v>
      </c>
      <c r="J265" s="58" t="s">
        <v>630</v>
      </c>
      <c r="K265" s="97" t="s">
        <v>41</v>
      </c>
      <c r="M265" s="144">
        <v>6.27</v>
      </c>
      <c r="N265" s="144">
        <v>13.0</v>
      </c>
      <c r="AA265" s="137" t="s">
        <v>43</v>
      </c>
      <c r="AB265" s="137" t="s">
        <v>43</v>
      </c>
      <c r="AC265" s="137" t="s">
        <v>43</v>
      </c>
    </row>
    <row r="266">
      <c r="A266" s="115">
        <v>45773.0</v>
      </c>
      <c r="B266" s="79" t="s">
        <v>187</v>
      </c>
      <c r="C266" s="116" t="s">
        <v>489</v>
      </c>
      <c r="D266" s="89" t="s">
        <v>1746</v>
      </c>
      <c r="E266" s="116" t="s">
        <v>1747</v>
      </c>
      <c r="F266" s="186" t="s">
        <v>1748</v>
      </c>
      <c r="G266" s="116" t="s">
        <v>1749</v>
      </c>
      <c r="H266" s="116" t="s">
        <v>629</v>
      </c>
      <c r="I266" s="187">
        <v>4.0092381435E10</v>
      </c>
      <c r="J266" s="116" t="s">
        <v>630</v>
      </c>
      <c r="K266" s="97" t="s">
        <v>41</v>
      </c>
      <c r="M266" s="144">
        <v>4.87</v>
      </c>
      <c r="N266" s="144">
        <v>13.0</v>
      </c>
      <c r="O266" s="144">
        <v>8.18</v>
      </c>
      <c r="P266" s="144">
        <v>9.2</v>
      </c>
      <c r="AA266" s="137" t="s">
        <v>43</v>
      </c>
      <c r="AB266" s="137" t="s">
        <v>43</v>
      </c>
      <c r="AC266" s="137" t="s">
        <v>43</v>
      </c>
    </row>
    <row r="267">
      <c r="A267" s="115">
        <v>45773.0</v>
      </c>
      <c r="B267" s="157" t="s">
        <v>44</v>
      </c>
      <c r="C267" s="116" t="s">
        <v>1750</v>
      </c>
      <c r="D267" s="89" t="s">
        <v>1751</v>
      </c>
      <c r="E267" s="116" t="s">
        <v>1747</v>
      </c>
      <c r="F267" s="186" t="s">
        <v>1748</v>
      </c>
      <c r="G267" s="116" t="s">
        <v>1749</v>
      </c>
      <c r="H267" s="116" t="s">
        <v>629</v>
      </c>
      <c r="I267" s="187">
        <v>4.0092381435E10</v>
      </c>
      <c r="J267" s="116" t="s">
        <v>630</v>
      </c>
      <c r="K267" s="97" t="s">
        <v>41</v>
      </c>
      <c r="M267" s="144">
        <v>2.19</v>
      </c>
      <c r="N267" s="144">
        <v>12.0</v>
      </c>
      <c r="AA267" s="137" t="s">
        <v>43</v>
      </c>
      <c r="AB267" s="137" t="s">
        <v>43</v>
      </c>
      <c r="AC267" s="137" t="s">
        <v>43</v>
      </c>
    </row>
    <row r="268">
      <c r="A268" s="115">
        <v>45773.0</v>
      </c>
      <c r="B268" s="157" t="s">
        <v>44</v>
      </c>
      <c r="C268" s="116" t="s">
        <v>1752</v>
      </c>
      <c r="D268" s="89" t="s">
        <v>1753</v>
      </c>
      <c r="E268" s="116" t="s">
        <v>1747</v>
      </c>
      <c r="F268" s="186" t="s">
        <v>1748</v>
      </c>
      <c r="G268" s="116" t="s">
        <v>1749</v>
      </c>
      <c r="H268" s="116" t="s">
        <v>629</v>
      </c>
      <c r="I268" s="187">
        <v>4.0092381435E10</v>
      </c>
      <c r="J268" s="116" t="s">
        <v>630</v>
      </c>
      <c r="K268" s="97" t="s">
        <v>41</v>
      </c>
      <c r="M268" s="144">
        <v>1.85</v>
      </c>
      <c r="N268" s="144">
        <v>12.0</v>
      </c>
      <c r="AA268" s="137" t="s">
        <v>43</v>
      </c>
      <c r="AB268" s="137" t="s">
        <v>43</v>
      </c>
      <c r="AC268" s="137" t="s">
        <v>43</v>
      </c>
    </row>
    <row r="269">
      <c r="A269" s="115">
        <v>45773.0</v>
      </c>
      <c r="B269" s="157" t="s">
        <v>44</v>
      </c>
      <c r="C269" s="116" t="s">
        <v>1754</v>
      </c>
      <c r="D269" s="89" t="s">
        <v>1755</v>
      </c>
      <c r="E269" s="116" t="s">
        <v>1747</v>
      </c>
      <c r="F269" s="186" t="s">
        <v>1748</v>
      </c>
      <c r="G269" s="116" t="s">
        <v>1749</v>
      </c>
      <c r="H269" s="116" t="s">
        <v>629</v>
      </c>
      <c r="I269" s="187">
        <v>4.0092381435E10</v>
      </c>
      <c r="J269" s="116" t="s">
        <v>630</v>
      </c>
      <c r="K269" s="97" t="s">
        <v>41</v>
      </c>
      <c r="M269" s="144">
        <v>2.07</v>
      </c>
      <c r="N269" s="144">
        <v>12.0</v>
      </c>
      <c r="AA269" s="137" t="s">
        <v>43</v>
      </c>
      <c r="AB269" s="137" t="s">
        <v>43</v>
      </c>
      <c r="AC269" s="137" t="s">
        <v>43</v>
      </c>
    </row>
    <row r="270">
      <c r="A270" s="115">
        <v>45773.0</v>
      </c>
      <c r="B270" s="157" t="s">
        <v>44</v>
      </c>
      <c r="C270" s="116" t="s">
        <v>1756</v>
      </c>
      <c r="D270" s="89" t="s">
        <v>1757</v>
      </c>
      <c r="E270" s="116" t="s">
        <v>1747</v>
      </c>
      <c r="F270" s="186" t="s">
        <v>1748</v>
      </c>
      <c r="G270" s="116" t="s">
        <v>1749</v>
      </c>
      <c r="H270" s="116" t="s">
        <v>629</v>
      </c>
      <c r="I270" s="187">
        <v>4.0092381435E10</v>
      </c>
      <c r="J270" s="116" t="s">
        <v>630</v>
      </c>
      <c r="K270" s="97" t="s">
        <v>41</v>
      </c>
      <c r="M270" s="144">
        <v>2.98</v>
      </c>
      <c r="N270" s="144">
        <v>12.0</v>
      </c>
      <c r="AA270" s="137" t="s">
        <v>43</v>
      </c>
      <c r="AB270" s="137" t="s">
        <v>43</v>
      </c>
      <c r="AC270" s="137" t="s">
        <v>43</v>
      </c>
    </row>
    <row r="271">
      <c r="A271" s="115">
        <v>45773.0</v>
      </c>
      <c r="B271" s="157" t="s">
        <v>44</v>
      </c>
      <c r="C271" s="116" t="s">
        <v>164</v>
      </c>
      <c r="D271" s="89" t="s">
        <v>1758</v>
      </c>
      <c r="E271" s="116" t="s">
        <v>1747</v>
      </c>
      <c r="F271" s="186" t="s">
        <v>1748</v>
      </c>
      <c r="G271" s="116" t="s">
        <v>1749</v>
      </c>
      <c r="H271" s="116" t="s">
        <v>629</v>
      </c>
      <c r="I271" s="187">
        <v>4.0092381435E10</v>
      </c>
      <c r="J271" s="116" t="s">
        <v>630</v>
      </c>
      <c r="K271" s="97" t="s">
        <v>41</v>
      </c>
      <c r="M271" s="144">
        <v>2.22</v>
      </c>
      <c r="N271" s="144">
        <v>12.0</v>
      </c>
      <c r="AA271" s="137" t="s">
        <v>43</v>
      </c>
      <c r="AB271" s="137" t="s">
        <v>43</v>
      </c>
      <c r="AC271" s="137" t="s">
        <v>43</v>
      </c>
    </row>
    <row r="272">
      <c r="A272" s="115">
        <v>45773.0</v>
      </c>
      <c r="B272" s="116" t="s">
        <v>1172</v>
      </c>
      <c r="C272" s="116" t="s">
        <v>1759</v>
      </c>
      <c r="D272" s="89" t="s">
        <v>1760</v>
      </c>
      <c r="E272" s="116" t="s">
        <v>1747</v>
      </c>
      <c r="F272" s="186" t="s">
        <v>1748</v>
      </c>
      <c r="G272" s="116" t="s">
        <v>1749</v>
      </c>
      <c r="H272" s="116" t="s">
        <v>629</v>
      </c>
      <c r="I272" s="187">
        <v>4.0092381435E10</v>
      </c>
      <c r="J272" s="116" t="s">
        <v>630</v>
      </c>
      <c r="K272" s="97" t="s">
        <v>41</v>
      </c>
      <c r="M272" s="144">
        <v>3.42</v>
      </c>
      <c r="N272" s="144">
        <v>7.0</v>
      </c>
      <c r="AA272" s="137" t="s">
        <v>43</v>
      </c>
      <c r="AB272" s="137" t="s">
        <v>43</v>
      </c>
      <c r="AC272" s="137" t="s">
        <v>43</v>
      </c>
      <c r="AD272" s="97" t="s">
        <v>43</v>
      </c>
    </row>
    <row r="273">
      <c r="A273" s="115">
        <v>45773.0</v>
      </c>
      <c r="B273" s="116" t="s">
        <v>1172</v>
      </c>
      <c r="C273" s="116" t="s">
        <v>1417</v>
      </c>
      <c r="D273" s="89" t="s">
        <v>1761</v>
      </c>
      <c r="E273" s="116" t="s">
        <v>1747</v>
      </c>
      <c r="F273" s="186" t="s">
        <v>1748</v>
      </c>
      <c r="G273" s="116" t="s">
        <v>1749</v>
      </c>
      <c r="H273" s="116" t="s">
        <v>629</v>
      </c>
      <c r="I273" s="187">
        <v>4.0092381435E10</v>
      </c>
      <c r="J273" s="116" t="s">
        <v>630</v>
      </c>
      <c r="K273" s="97" t="s">
        <v>41</v>
      </c>
      <c r="M273" s="144">
        <v>3.52</v>
      </c>
      <c r="N273" s="144">
        <v>5.0</v>
      </c>
      <c r="AA273" s="137" t="s">
        <v>43</v>
      </c>
      <c r="AB273" s="137" t="s">
        <v>43</v>
      </c>
      <c r="AC273" s="137" t="s">
        <v>43</v>
      </c>
      <c r="AD273" s="97" t="s">
        <v>43</v>
      </c>
    </row>
    <row r="274">
      <c r="A274" s="115">
        <v>45773.0</v>
      </c>
      <c r="B274" s="116" t="s">
        <v>1172</v>
      </c>
      <c r="C274" s="116" t="s">
        <v>468</v>
      </c>
      <c r="D274" s="89" t="s">
        <v>1762</v>
      </c>
      <c r="E274" s="116" t="s">
        <v>1747</v>
      </c>
      <c r="F274" s="186" t="s">
        <v>1748</v>
      </c>
      <c r="G274" s="116" t="s">
        <v>1749</v>
      </c>
      <c r="H274" s="116" t="s">
        <v>629</v>
      </c>
      <c r="I274" s="187">
        <v>4.0092381435E10</v>
      </c>
      <c r="J274" s="116" t="s">
        <v>630</v>
      </c>
      <c r="K274" s="97" t="s">
        <v>41</v>
      </c>
      <c r="M274" s="144">
        <v>1.78</v>
      </c>
      <c r="AA274" s="137" t="s">
        <v>43</v>
      </c>
      <c r="AB274" s="137" t="s">
        <v>43</v>
      </c>
      <c r="AC274" s="137" t="s">
        <v>43</v>
      </c>
      <c r="AD274" s="97" t="s">
        <v>43</v>
      </c>
    </row>
    <row r="275">
      <c r="A275" s="115">
        <v>45773.0</v>
      </c>
      <c r="B275" s="95" t="s">
        <v>59</v>
      </c>
      <c r="C275" s="116" t="s">
        <v>1763</v>
      </c>
      <c r="D275" s="89" t="s">
        <v>1764</v>
      </c>
      <c r="E275" s="116" t="s">
        <v>1747</v>
      </c>
      <c r="F275" s="186" t="s">
        <v>1748</v>
      </c>
      <c r="G275" s="116" t="s">
        <v>1749</v>
      </c>
      <c r="H275" s="116" t="s">
        <v>629</v>
      </c>
      <c r="I275" s="187">
        <v>4.0092381435E10</v>
      </c>
      <c r="J275" s="116" t="s">
        <v>630</v>
      </c>
      <c r="K275" s="97" t="s">
        <v>41</v>
      </c>
      <c r="M275" s="144">
        <v>11.67</v>
      </c>
      <c r="N275" s="144">
        <v>19.0</v>
      </c>
      <c r="AA275" s="137" t="s">
        <v>43</v>
      </c>
      <c r="AB275" s="137" t="s">
        <v>43</v>
      </c>
      <c r="AC275" s="137" t="s">
        <v>43</v>
      </c>
    </row>
    <row r="276">
      <c r="A276" s="115">
        <v>45773.0</v>
      </c>
      <c r="B276" s="95" t="s">
        <v>59</v>
      </c>
      <c r="C276" s="116" t="s">
        <v>1005</v>
      </c>
      <c r="D276" s="89" t="s">
        <v>1765</v>
      </c>
      <c r="E276" s="116" t="s">
        <v>1747</v>
      </c>
      <c r="F276" s="186" t="s">
        <v>1748</v>
      </c>
      <c r="G276" s="116" t="s">
        <v>1749</v>
      </c>
      <c r="H276" s="116" t="s">
        <v>629</v>
      </c>
      <c r="I276" s="187">
        <v>4.0092381435E10</v>
      </c>
      <c r="J276" s="116" t="s">
        <v>630</v>
      </c>
      <c r="K276" s="97" t="s">
        <v>41</v>
      </c>
      <c r="M276" s="144">
        <v>12.44</v>
      </c>
      <c r="N276" s="144">
        <v>19.0</v>
      </c>
      <c r="AA276" s="137" t="s">
        <v>43</v>
      </c>
      <c r="AB276" s="137" t="s">
        <v>43</v>
      </c>
      <c r="AC276" s="137" t="s">
        <v>43</v>
      </c>
    </row>
    <row r="277">
      <c r="A277" s="115">
        <v>45773.0</v>
      </c>
      <c r="B277" s="95" t="s">
        <v>59</v>
      </c>
      <c r="C277" s="116" t="s">
        <v>1766</v>
      </c>
      <c r="D277" s="89" t="s">
        <v>1767</v>
      </c>
      <c r="E277" s="116" t="s">
        <v>1747</v>
      </c>
      <c r="F277" s="186" t="s">
        <v>1748</v>
      </c>
      <c r="G277" s="116" t="s">
        <v>1749</v>
      </c>
      <c r="H277" s="116" t="s">
        <v>629</v>
      </c>
      <c r="I277" s="187">
        <v>4.0092381435E10</v>
      </c>
      <c r="J277" s="116" t="s">
        <v>630</v>
      </c>
      <c r="K277" s="97" t="s">
        <v>41</v>
      </c>
      <c r="M277" s="144">
        <v>10.95</v>
      </c>
      <c r="N277" s="144">
        <v>19.0</v>
      </c>
      <c r="AA277" s="137" t="s">
        <v>43</v>
      </c>
      <c r="AB277" s="137" t="s">
        <v>43</v>
      </c>
      <c r="AC277" s="137" t="s">
        <v>43</v>
      </c>
    </row>
    <row r="278">
      <c r="A278" s="115">
        <v>45773.0</v>
      </c>
      <c r="B278" s="79" t="s">
        <v>187</v>
      </c>
      <c r="C278" s="116" t="s">
        <v>1072</v>
      </c>
      <c r="D278" s="89" t="s">
        <v>1768</v>
      </c>
      <c r="E278" s="116" t="s">
        <v>1747</v>
      </c>
      <c r="F278" s="186" t="s">
        <v>1748</v>
      </c>
      <c r="G278" s="116" t="s">
        <v>1749</v>
      </c>
      <c r="H278" s="116" t="s">
        <v>629</v>
      </c>
      <c r="I278" s="187">
        <v>4.0092381435E10</v>
      </c>
      <c r="J278" s="116" t="s">
        <v>630</v>
      </c>
      <c r="K278" s="97" t="s">
        <v>41</v>
      </c>
      <c r="M278" s="144">
        <v>4.68</v>
      </c>
      <c r="N278" s="144">
        <v>14.0</v>
      </c>
      <c r="O278" s="144">
        <v>3.67</v>
      </c>
      <c r="P278" s="144">
        <v>7.0</v>
      </c>
      <c r="AA278" s="137" t="s">
        <v>43</v>
      </c>
      <c r="AB278" s="137" t="s">
        <v>43</v>
      </c>
      <c r="AC278" s="137" t="s">
        <v>43</v>
      </c>
    </row>
    <row r="279">
      <c r="A279" s="115">
        <v>45773.0</v>
      </c>
      <c r="B279" s="79" t="s">
        <v>187</v>
      </c>
      <c r="C279" s="116" t="s">
        <v>1414</v>
      </c>
      <c r="D279" s="89" t="s">
        <v>1769</v>
      </c>
      <c r="E279" s="116" t="s">
        <v>1747</v>
      </c>
      <c r="F279" s="186" t="s">
        <v>1748</v>
      </c>
      <c r="G279" s="116" t="s">
        <v>1749</v>
      </c>
      <c r="H279" s="116" t="s">
        <v>629</v>
      </c>
      <c r="I279" s="187">
        <v>4.0092381435E10</v>
      </c>
      <c r="J279" s="116" t="s">
        <v>630</v>
      </c>
      <c r="K279" s="97" t="s">
        <v>41</v>
      </c>
      <c r="M279" s="144">
        <v>3.42</v>
      </c>
      <c r="N279" s="144">
        <v>15.0</v>
      </c>
      <c r="O279" s="144">
        <v>2.91</v>
      </c>
      <c r="P279" s="144">
        <v>4.0</v>
      </c>
      <c r="AA279" s="137" t="s">
        <v>43</v>
      </c>
      <c r="AB279" s="137" t="s">
        <v>43</v>
      </c>
      <c r="AC279" s="137" t="s">
        <v>43</v>
      </c>
    </row>
    <row r="280">
      <c r="A280" s="115">
        <v>45773.0</v>
      </c>
      <c r="B280" s="157" t="s">
        <v>44</v>
      </c>
      <c r="C280" s="116" t="s">
        <v>1770</v>
      </c>
      <c r="D280" s="89" t="s">
        <v>1771</v>
      </c>
      <c r="E280" s="116" t="s">
        <v>1747</v>
      </c>
      <c r="F280" s="186" t="s">
        <v>1748</v>
      </c>
      <c r="G280" s="116" t="s">
        <v>1749</v>
      </c>
      <c r="H280" s="116" t="s">
        <v>629</v>
      </c>
      <c r="I280" s="187">
        <v>4.0092381435E10</v>
      </c>
      <c r="J280" s="116" t="s">
        <v>630</v>
      </c>
      <c r="K280" s="97" t="s">
        <v>41</v>
      </c>
      <c r="M280" s="144">
        <v>4.11</v>
      </c>
      <c r="N280" s="144">
        <v>9.0</v>
      </c>
      <c r="O280" s="144">
        <v>4.28</v>
      </c>
      <c r="P280" s="144">
        <v>7.0</v>
      </c>
      <c r="AA280" s="137" t="s">
        <v>43</v>
      </c>
      <c r="AB280" s="137" t="s">
        <v>43</v>
      </c>
      <c r="AC280" s="137" t="s">
        <v>43</v>
      </c>
    </row>
    <row r="281">
      <c r="A281" s="115">
        <v>45773.0</v>
      </c>
      <c r="B281" s="79" t="s">
        <v>187</v>
      </c>
      <c r="C281" s="116" t="s">
        <v>1772</v>
      </c>
      <c r="D281" s="89" t="s">
        <v>1773</v>
      </c>
      <c r="E281" s="116" t="s">
        <v>1747</v>
      </c>
      <c r="F281" s="186" t="s">
        <v>1748</v>
      </c>
      <c r="G281" s="116" t="s">
        <v>1749</v>
      </c>
      <c r="H281" s="116" t="s">
        <v>629</v>
      </c>
      <c r="I281" s="187">
        <v>4.0092381435E10</v>
      </c>
      <c r="J281" s="116" t="s">
        <v>630</v>
      </c>
      <c r="K281" s="97" t="s">
        <v>41</v>
      </c>
      <c r="M281" s="144">
        <v>4.85</v>
      </c>
      <c r="N281" s="144">
        <v>11.0</v>
      </c>
      <c r="O281" s="144">
        <v>6.15</v>
      </c>
      <c r="P281" s="144">
        <v>10.0</v>
      </c>
      <c r="AA281" s="137" t="s">
        <v>43</v>
      </c>
      <c r="AB281" s="137" t="s">
        <v>43</v>
      </c>
      <c r="AC281" s="137" t="s">
        <v>43</v>
      </c>
    </row>
    <row r="282">
      <c r="A282" s="115">
        <v>45773.0</v>
      </c>
      <c r="B282" s="79" t="s">
        <v>187</v>
      </c>
      <c r="C282" s="116" t="s">
        <v>1774</v>
      </c>
      <c r="D282" s="89" t="s">
        <v>1775</v>
      </c>
      <c r="E282" s="116" t="s">
        <v>1747</v>
      </c>
      <c r="F282" s="186" t="s">
        <v>1748</v>
      </c>
      <c r="G282" s="116" t="s">
        <v>1749</v>
      </c>
      <c r="H282" s="116" t="s">
        <v>629</v>
      </c>
      <c r="I282" s="187">
        <v>4.0092381435E10</v>
      </c>
      <c r="J282" s="116" t="s">
        <v>630</v>
      </c>
      <c r="K282" s="97" t="s">
        <v>41</v>
      </c>
      <c r="M282" s="144">
        <v>6.45</v>
      </c>
      <c r="N282" s="144">
        <v>11.0</v>
      </c>
      <c r="O282" s="144">
        <v>5.23</v>
      </c>
      <c r="P282" s="144">
        <v>10.0</v>
      </c>
      <c r="AA282" s="137" t="s">
        <v>43</v>
      </c>
      <c r="AB282" s="137" t="s">
        <v>43</v>
      </c>
      <c r="AC282" s="137" t="s">
        <v>43</v>
      </c>
    </row>
    <row r="283">
      <c r="A283" s="115">
        <v>45773.0</v>
      </c>
      <c r="B283" s="79" t="s">
        <v>187</v>
      </c>
      <c r="C283" s="116" t="s">
        <v>442</v>
      </c>
      <c r="D283" s="89" t="s">
        <v>1776</v>
      </c>
      <c r="E283" s="116" t="s">
        <v>1747</v>
      </c>
      <c r="F283" s="186" t="s">
        <v>1748</v>
      </c>
      <c r="G283" s="116" t="s">
        <v>1749</v>
      </c>
      <c r="H283" s="116" t="s">
        <v>629</v>
      </c>
      <c r="I283" s="187">
        <v>4.0092381435E10</v>
      </c>
      <c r="J283" s="116" t="s">
        <v>630</v>
      </c>
      <c r="K283" s="97" t="s">
        <v>41</v>
      </c>
      <c r="M283" s="144">
        <v>5.77</v>
      </c>
      <c r="N283" s="144">
        <v>11.0</v>
      </c>
      <c r="O283" s="144">
        <v>5.41</v>
      </c>
      <c r="P283" s="144">
        <v>10.0</v>
      </c>
      <c r="AA283" s="137" t="s">
        <v>43</v>
      </c>
      <c r="AB283" s="137" t="s">
        <v>43</v>
      </c>
      <c r="AC283" s="137" t="s">
        <v>43</v>
      </c>
    </row>
    <row r="284">
      <c r="A284" s="115">
        <v>45773.0</v>
      </c>
      <c r="B284" s="157" t="s">
        <v>44</v>
      </c>
      <c r="C284" s="116" t="s">
        <v>1777</v>
      </c>
      <c r="D284" s="89" t="s">
        <v>1778</v>
      </c>
      <c r="E284" s="116" t="s">
        <v>1747</v>
      </c>
      <c r="F284" s="186" t="s">
        <v>1748</v>
      </c>
      <c r="G284" s="116" t="s">
        <v>1749</v>
      </c>
      <c r="H284" s="116" t="s">
        <v>629</v>
      </c>
      <c r="I284" s="187">
        <v>4.0092381435E10</v>
      </c>
      <c r="J284" s="116" t="s">
        <v>630</v>
      </c>
      <c r="K284" s="97" t="s">
        <v>41</v>
      </c>
      <c r="M284" s="144">
        <v>2.6</v>
      </c>
      <c r="N284" s="144">
        <v>6.0</v>
      </c>
      <c r="AA284" s="137" t="s">
        <v>43</v>
      </c>
      <c r="AB284" s="137" t="s">
        <v>43</v>
      </c>
      <c r="AC284" s="137" t="s">
        <v>43</v>
      </c>
    </row>
    <row r="285">
      <c r="A285" s="115">
        <v>45773.0</v>
      </c>
      <c r="B285" s="157" t="s">
        <v>44</v>
      </c>
      <c r="C285" s="116" t="s">
        <v>1779</v>
      </c>
      <c r="D285" s="89" t="s">
        <v>1780</v>
      </c>
      <c r="E285" s="116" t="s">
        <v>1747</v>
      </c>
      <c r="F285" s="186" t="s">
        <v>1748</v>
      </c>
      <c r="G285" s="116" t="s">
        <v>1749</v>
      </c>
      <c r="H285" s="116" t="s">
        <v>629</v>
      </c>
      <c r="I285" s="187">
        <v>4.0092381435E10</v>
      </c>
      <c r="J285" s="116" t="s">
        <v>630</v>
      </c>
      <c r="K285" s="97" t="s">
        <v>41</v>
      </c>
      <c r="M285" s="144">
        <v>9.19</v>
      </c>
      <c r="N285" s="144">
        <v>12.5</v>
      </c>
      <c r="O285" s="144">
        <v>0.69</v>
      </c>
      <c r="P285" s="144">
        <v>1.3</v>
      </c>
      <c r="AA285" s="137" t="s">
        <v>43</v>
      </c>
      <c r="AB285" s="137" t="s">
        <v>43</v>
      </c>
      <c r="AC285" s="137" t="s">
        <v>43</v>
      </c>
    </row>
    <row r="286">
      <c r="A286" s="89" t="s">
        <v>1781</v>
      </c>
      <c r="B286" s="79" t="s">
        <v>187</v>
      </c>
      <c r="C286" s="116" t="s">
        <v>1070</v>
      </c>
      <c r="D286" s="89" t="s">
        <v>1782</v>
      </c>
      <c r="E286" s="117" t="s">
        <v>1783</v>
      </c>
      <c r="F286" s="186" t="s">
        <v>1784</v>
      </c>
      <c r="G286" s="116" t="s">
        <v>1677</v>
      </c>
      <c r="H286" s="116" t="s">
        <v>1648</v>
      </c>
      <c r="I286" s="187">
        <v>4.60718316439E11</v>
      </c>
      <c r="J286" s="116" t="s">
        <v>40</v>
      </c>
      <c r="K286" s="97" t="s">
        <v>41</v>
      </c>
      <c r="M286" s="144">
        <v>4.2</v>
      </c>
      <c r="N286" s="144">
        <v>15.0</v>
      </c>
      <c r="O286" s="144">
        <v>2.7</v>
      </c>
      <c r="P286" s="144">
        <v>4.0</v>
      </c>
      <c r="AA286" s="137" t="s">
        <v>43</v>
      </c>
      <c r="AB286" s="137" t="s">
        <v>43</v>
      </c>
      <c r="AC286" s="137" t="s">
        <v>43</v>
      </c>
    </row>
    <row r="287">
      <c r="A287" s="89" t="s">
        <v>1781</v>
      </c>
      <c r="B287" s="79" t="s">
        <v>187</v>
      </c>
      <c r="C287" s="116" t="s">
        <v>1166</v>
      </c>
      <c r="D287" s="89" t="s">
        <v>1785</v>
      </c>
      <c r="E287" s="117" t="s">
        <v>1783</v>
      </c>
      <c r="F287" s="186" t="s">
        <v>1784</v>
      </c>
      <c r="G287" s="116" t="s">
        <v>1677</v>
      </c>
      <c r="H287" s="116" t="s">
        <v>1648</v>
      </c>
      <c r="I287" s="187">
        <v>4.60718316439E11</v>
      </c>
      <c r="J287" s="116" t="s">
        <v>40</v>
      </c>
      <c r="K287" s="97" t="s">
        <v>41</v>
      </c>
      <c r="M287" s="144">
        <v>2.33</v>
      </c>
      <c r="N287" s="144">
        <v>14.0</v>
      </c>
      <c r="O287" s="144">
        <v>3.41</v>
      </c>
      <c r="P287" s="144">
        <v>7.0</v>
      </c>
      <c r="AA287" s="137" t="s">
        <v>43</v>
      </c>
      <c r="AB287" s="137" t="s">
        <v>43</v>
      </c>
      <c r="AC287" s="137" t="s">
        <v>43</v>
      </c>
    </row>
    <row r="288">
      <c r="A288" s="89" t="s">
        <v>1781</v>
      </c>
      <c r="B288" s="157" t="s">
        <v>44</v>
      </c>
      <c r="C288" s="116" t="s">
        <v>1786</v>
      </c>
      <c r="D288" s="89" t="s">
        <v>1787</v>
      </c>
      <c r="E288" s="117" t="s">
        <v>1783</v>
      </c>
      <c r="F288" s="186" t="s">
        <v>1784</v>
      </c>
      <c r="G288" s="116" t="s">
        <v>1677</v>
      </c>
      <c r="H288" s="116" t="s">
        <v>1648</v>
      </c>
      <c r="I288" s="187">
        <v>4.60718316439E11</v>
      </c>
      <c r="J288" s="116" t="s">
        <v>40</v>
      </c>
      <c r="K288" s="97" t="s">
        <v>41</v>
      </c>
      <c r="M288" s="144">
        <v>4.37</v>
      </c>
      <c r="N288" s="144">
        <v>9.0</v>
      </c>
      <c r="O288" s="144">
        <v>4.92</v>
      </c>
      <c r="P288" s="144">
        <v>7.0</v>
      </c>
      <c r="AA288" s="137" t="s">
        <v>43</v>
      </c>
      <c r="AB288" s="137" t="s">
        <v>43</v>
      </c>
      <c r="AC288" s="137" t="s">
        <v>43</v>
      </c>
    </row>
    <row r="289">
      <c r="A289" s="89" t="s">
        <v>1781</v>
      </c>
      <c r="B289" s="95" t="s">
        <v>59</v>
      </c>
      <c r="C289" s="116" t="s">
        <v>1788</v>
      </c>
      <c r="D289" s="89" t="s">
        <v>1789</v>
      </c>
      <c r="E289" s="117" t="s">
        <v>1783</v>
      </c>
      <c r="F289" s="186" t="s">
        <v>1784</v>
      </c>
      <c r="G289" s="116" t="s">
        <v>1677</v>
      </c>
      <c r="H289" s="116" t="s">
        <v>1648</v>
      </c>
      <c r="I289" s="187">
        <v>4.60718316439E11</v>
      </c>
      <c r="J289" s="116" t="s">
        <v>40</v>
      </c>
      <c r="K289" s="97" t="s">
        <v>41</v>
      </c>
      <c r="M289" s="144">
        <v>9.26</v>
      </c>
      <c r="N289" s="144">
        <v>12.0</v>
      </c>
      <c r="O289" s="144">
        <v>6.01</v>
      </c>
      <c r="P289" s="144">
        <v>12.0</v>
      </c>
      <c r="AA289" s="137" t="s">
        <v>43</v>
      </c>
      <c r="AB289" s="137" t="s">
        <v>43</v>
      </c>
      <c r="AC289" s="137" t="s">
        <v>43</v>
      </c>
    </row>
    <row r="290">
      <c r="A290" s="89" t="s">
        <v>1781</v>
      </c>
      <c r="B290" s="79" t="s">
        <v>187</v>
      </c>
      <c r="C290" s="116" t="s">
        <v>1790</v>
      </c>
      <c r="D290" s="89" t="s">
        <v>1791</v>
      </c>
      <c r="E290" s="117" t="s">
        <v>1783</v>
      </c>
      <c r="F290" s="186" t="s">
        <v>1784</v>
      </c>
      <c r="G290" s="116" t="s">
        <v>1677</v>
      </c>
      <c r="H290" s="116" t="s">
        <v>1648</v>
      </c>
      <c r="I290" s="187">
        <v>4.60718316439E11</v>
      </c>
      <c r="J290" s="116" t="s">
        <v>40</v>
      </c>
      <c r="K290" s="97" t="s">
        <v>41</v>
      </c>
      <c r="M290" s="144">
        <v>6.63</v>
      </c>
      <c r="AA290" s="137" t="s">
        <v>43</v>
      </c>
      <c r="AB290" s="137" t="s">
        <v>43</v>
      </c>
      <c r="AC290" s="137" t="s">
        <v>43</v>
      </c>
    </row>
    <row r="291">
      <c r="A291" s="89" t="s">
        <v>1781</v>
      </c>
      <c r="B291" s="79" t="s">
        <v>187</v>
      </c>
      <c r="C291" s="116" t="s">
        <v>747</v>
      </c>
      <c r="D291" s="89" t="s">
        <v>1792</v>
      </c>
      <c r="E291" s="117" t="s">
        <v>1783</v>
      </c>
      <c r="F291" s="186" t="s">
        <v>1784</v>
      </c>
      <c r="G291" s="116" t="s">
        <v>1677</v>
      </c>
      <c r="H291" s="116" t="s">
        <v>1648</v>
      </c>
      <c r="I291" s="187">
        <v>4.60718316439E11</v>
      </c>
      <c r="J291" s="116" t="s">
        <v>40</v>
      </c>
      <c r="K291" s="97" t="s">
        <v>41</v>
      </c>
      <c r="M291" s="144">
        <v>7.29</v>
      </c>
      <c r="N291" s="144">
        <v>11.0</v>
      </c>
      <c r="O291" s="144">
        <v>5.44</v>
      </c>
      <c r="P291" s="144">
        <v>10.0</v>
      </c>
      <c r="AA291" s="137" t="s">
        <v>43</v>
      </c>
      <c r="AB291" s="137" t="s">
        <v>43</v>
      </c>
      <c r="AC291" s="137" t="s">
        <v>43</v>
      </c>
    </row>
    <row r="292">
      <c r="A292" s="89" t="s">
        <v>1781</v>
      </c>
      <c r="B292" s="157" t="s">
        <v>44</v>
      </c>
      <c r="C292" s="116" t="s">
        <v>180</v>
      </c>
      <c r="D292" s="89" t="s">
        <v>1793</v>
      </c>
      <c r="E292" s="117" t="s">
        <v>1783</v>
      </c>
      <c r="F292" s="186" t="s">
        <v>1784</v>
      </c>
      <c r="G292" s="116" t="s">
        <v>1677</v>
      </c>
      <c r="H292" s="116" t="s">
        <v>1648</v>
      </c>
      <c r="I292" s="187">
        <v>4.60718316439E11</v>
      </c>
      <c r="J292" s="116" t="s">
        <v>40</v>
      </c>
      <c r="K292" s="97" t="s">
        <v>41</v>
      </c>
      <c r="M292" s="144">
        <v>2.53</v>
      </c>
      <c r="N292" s="144">
        <v>6.0</v>
      </c>
      <c r="AA292" s="137" t="s">
        <v>43</v>
      </c>
      <c r="AB292" s="137" t="s">
        <v>43</v>
      </c>
      <c r="AC292" s="137" t="s">
        <v>43</v>
      </c>
    </row>
    <row r="293">
      <c r="A293" s="89" t="s">
        <v>1781</v>
      </c>
      <c r="B293" s="157" t="s">
        <v>44</v>
      </c>
      <c r="C293" s="116" t="s">
        <v>213</v>
      </c>
      <c r="D293" s="89" t="s">
        <v>1794</v>
      </c>
      <c r="E293" s="117" t="s">
        <v>1783</v>
      </c>
      <c r="F293" s="186" t="s">
        <v>1784</v>
      </c>
      <c r="G293" s="116" t="s">
        <v>1677</v>
      </c>
      <c r="H293" s="116" t="s">
        <v>1648</v>
      </c>
      <c r="I293" s="187">
        <v>4.60718316439E11</v>
      </c>
      <c r="J293" s="116" t="s">
        <v>40</v>
      </c>
      <c r="K293" s="97" t="s">
        <v>41</v>
      </c>
      <c r="M293" s="144">
        <v>0.49</v>
      </c>
      <c r="AA293" s="137" t="s">
        <v>43</v>
      </c>
      <c r="AB293" s="137" t="s">
        <v>43</v>
      </c>
      <c r="AC293" s="137" t="s">
        <v>43</v>
      </c>
    </row>
    <row r="294">
      <c r="A294" s="89" t="s">
        <v>1781</v>
      </c>
      <c r="B294" s="79" t="s">
        <v>187</v>
      </c>
      <c r="C294" s="116" t="s">
        <v>140</v>
      </c>
      <c r="D294" s="89" t="s">
        <v>1795</v>
      </c>
      <c r="E294" s="117" t="s">
        <v>1783</v>
      </c>
      <c r="F294" s="186" t="s">
        <v>1784</v>
      </c>
      <c r="G294" s="116" t="s">
        <v>1677</v>
      </c>
      <c r="H294" s="116" t="s">
        <v>1648</v>
      </c>
      <c r="I294" s="187">
        <v>4.60718316439E11</v>
      </c>
      <c r="J294" s="116" t="s">
        <v>40</v>
      </c>
      <c r="K294" s="97" t="s">
        <v>41</v>
      </c>
      <c r="M294" s="144">
        <v>4.98</v>
      </c>
      <c r="N294" s="144">
        <v>13.0</v>
      </c>
      <c r="O294" s="144">
        <v>6.93</v>
      </c>
      <c r="P294" s="144">
        <v>15.0</v>
      </c>
      <c r="AA294" s="137" t="s">
        <v>43</v>
      </c>
      <c r="AB294" s="137" t="s">
        <v>43</v>
      </c>
      <c r="AC294" s="137" t="s">
        <v>43</v>
      </c>
    </row>
    <row r="295">
      <c r="A295" s="89" t="s">
        <v>1781</v>
      </c>
      <c r="B295" s="79" t="s">
        <v>187</v>
      </c>
      <c r="C295" s="116" t="s">
        <v>57</v>
      </c>
      <c r="D295" s="89" t="s">
        <v>1796</v>
      </c>
      <c r="E295" s="117" t="s">
        <v>1783</v>
      </c>
      <c r="F295" s="186" t="s">
        <v>1784</v>
      </c>
      <c r="G295" s="116" t="s">
        <v>1677</v>
      </c>
      <c r="H295" s="116" t="s">
        <v>1648</v>
      </c>
      <c r="I295" s="187">
        <v>4.60718316439E11</v>
      </c>
      <c r="J295" s="116" t="s">
        <v>40</v>
      </c>
      <c r="K295" s="97" t="s">
        <v>41</v>
      </c>
      <c r="M295" s="144">
        <v>5.95</v>
      </c>
      <c r="N295" s="144">
        <v>13.0</v>
      </c>
      <c r="O295" s="144">
        <v>7.26</v>
      </c>
      <c r="P295" s="144">
        <v>15.0</v>
      </c>
      <c r="AA295" s="137" t="s">
        <v>43</v>
      </c>
      <c r="AB295" s="137" t="s">
        <v>43</v>
      </c>
      <c r="AC295" s="137" t="s">
        <v>43</v>
      </c>
    </row>
    <row r="296">
      <c r="A296" s="89" t="s">
        <v>1781</v>
      </c>
      <c r="B296" s="79" t="s">
        <v>187</v>
      </c>
      <c r="C296" s="116" t="s">
        <v>409</v>
      </c>
      <c r="D296" s="89" t="s">
        <v>1797</v>
      </c>
      <c r="E296" s="117" t="s">
        <v>1783</v>
      </c>
      <c r="F296" s="186" t="s">
        <v>1784</v>
      </c>
      <c r="G296" s="116" t="s">
        <v>1677</v>
      </c>
      <c r="H296" s="116" t="s">
        <v>1648</v>
      </c>
      <c r="I296" s="187">
        <v>4.60718316439E11</v>
      </c>
      <c r="J296" s="116" t="s">
        <v>40</v>
      </c>
      <c r="K296" s="97" t="s">
        <v>41</v>
      </c>
      <c r="M296" s="144">
        <v>6.42</v>
      </c>
      <c r="N296" s="144">
        <v>11.0</v>
      </c>
      <c r="O296" s="144">
        <v>5.38</v>
      </c>
      <c r="P296" s="144">
        <v>10.0</v>
      </c>
      <c r="AA296" s="137" t="s">
        <v>43</v>
      </c>
      <c r="AB296" s="137" t="s">
        <v>43</v>
      </c>
      <c r="AC296" s="137" t="s">
        <v>43</v>
      </c>
    </row>
    <row r="297">
      <c r="A297" s="89" t="s">
        <v>1781</v>
      </c>
      <c r="B297" s="79" t="s">
        <v>187</v>
      </c>
      <c r="C297" s="116" t="s">
        <v>1798</v>
      </c>
      <c r="D297" s="89" t="s">
        <v>1799</v>
      </c>
      <c r="E297" s="117" t="s">
        <v>1783</v>
      </c>
      <c r="F297" s="186" t="s">
        <v>1784</v>
      </c>
      <c r="G297" s="116" t="s">
        <v>1677</v>
      </c>
      <c r="H297" s="116" t="s">
        <v>1648</v>
      </c>
      <c r="I297" s="187">
        <v>4.60718316439E11</v>
      </c>
      <c r="J297" s="116" t="s">
        <v>40</v>
      </c>
      <c r="K297" s="97" t="s">
        <v>41</v>
      </c>
      <c r="M297" s="144">
        <v>5.51</v>
      </c>
      <c r="N297" s="144">
        <v>11.0</v>
      </c>
      <c r="O297" s="144">
        <v>5.06</v>
      </c>
      <c r="P297" s="144">
        <v>10.0</v>
      </c>
      <c r="AA297" s="137" t="s">
        <v>43</v>
      </c>
      <c r="AB297" s="137" t="s">
        <v>43</v>
      </c>
      <c r="AC297" s="137" t="s">
        <v>43</v>
      </c>
    </row>
    <row r="298">
      <c r="A298" s="89" t="s">
        <v>1781</v>
      </c>
      <c r="B298" s="79" t="s">
        <v>187</v>
      </c>
      <c r="C298" s="116" t="s">
        <v>1800</v>
      </c>
      <c r="D298" s="89" t="s">
        <v>1801</v>
      </c>
      <c r="E298" s="117" t="s">
        <v>1783</v>
      </c>
      <c r="F298" s="186" t="s">
        <v>1784</v>
      </c>
      <c r="G298" s="116" t="s">
        <v>1677</v>
      </c>
      <c r="H298" s="116" t="s">
        <v>1648</v>
      </c>
      <c r="I298" s="187">
        <v>4.60718316439E11</v>
      </c>
      <c r="J298" s="116" t="s">
        <v>40</v>
      </c>
      <c r="K298" s="97" t="s">
        <v>41</v>
      </c>
      <c r="M298" s="144">
        <v>4.28</v>
      </c>
      <c r="N298" s="144">
        <v>8.0</v>
      </c>
      <c r="O298" s="144">
        <v>4.19</v>
      </c>
      <c r="P298" s="144">
        <v>8.0</v>
      </c>
      <c r="AA298" s="137" t="s">
        <v>43</v>
      </c>
      <c r="AB298" s="137" t="s">
        <v>43</v>
      </c>
      <c r="AC298" s="137" t="s">
        <v>43</v>
      </c>
    </row>
    <row r="299">
      <c r="A299" s="89" t="s">
        <v>1781</v>
      </c>
      <c r="B299" s="116" t="s">
        <v>1172</v>
      </c>
      <c r="C299" s="116" t="s">
        <v>468</v>
      </c>
      <c r="D299" s="89" t="s">
        <v>1802</v>
      </c>
      <c r="E299" s="117" t="s">
        <v>1783</v>
      </c>
      <c r="F299" s="186" t="s">
        <v>1784</v>
      </c>
      <c r="G299" s="116" t="s">
        <v>1677</v>
      </c>
      <c r="H299" s="116" t="s">
        <v>1648</v>
      </c>
      <c r="I299" s="187">
        <v>4.60718316439E11</v>
      </c>
      <c r="J299" s="116" t="s">
        <v>40</v>
      </c>
      <c r="K299" s="97" t="s">
        <v>41</v>
      </c>
      <c r="M299" s="144">
        <v>1.85</v>
      </c>
      <c r="AA299" s="137" t="s">
        <v>43</v>
      </c>
      <c r="AB299" s="137" t="s">
        <v>43</v>
      </c>
      <c r="AC299" s="137" t="s">
        <v>43</v>
      </c>
      <c r="AD299" s="97" t="s">
        <v>43</v>
      </c>
    </row>
    <row r="300">
      <c r="A300" s="89" t="s">
        <v>1781</v>
      </c>
      <c r="B300" s="116" t="s">
        <v>1172</v>
      </c>
      <c r="C300" s="116" t="s">
        <v>1759</v>
      </c>
      <c r="D300" s="89" t="s">
        <v>1803</v>
      </c>
      <c r="E300" s="117" t="s">
        <v>1783</v>
      </c>
      <c r="F300" s="186" t="s">
        <v>1784</v>
      </c>
      <c r="G300" s="116" t="s">
        <v>1677</v>
      </c>
      <c r="H300" s="116" t="s">
        <v>1648</v>
      </c>
      <c r="I300" s="187">
        <v>4.60718316439E11</v>
      </c>
      <c r="J300" s="116" t="s">
        <v>40</v>
      </c>
      <c r="K300" s="97" t="s">
        <v>41</v>
      </c>
      <c r="M300" s="144">
        <v>2.02</v>
      </c>
      <c r="N300" s="144">
        <v>7.0</v>
      </c>
      <c r="AA300" s="137" t="s">
        <v>43</v>
      </c>
      <c r="AB300" s="137" t="s">
        <v>43</v>
      </c>
      <c r="AC300" s="137" t="s">
        <v>43</v>
      </c>
      <c r="AD300" s="97" t="s">
        <v>43</v>
      </c>
    </row>
    <row r="301">
      <c r="A301" s="89" t="s">
        <v>1781</v>
      </c>
      <c r="B301" s="116" t="s">
        <v>1172</v>
      </c>
      <c r="C301" s="116" t="s">
        <v>1417</v>
      </c>
      <c r="D301" s="89" t="s">
        <v>1804</v>
      </c>
      <c r="E301" s="117" t="s">
        <v>1783</v>
      </c>
      <c r="F301" s="186" t="s">
        <v>1784</v>
      </c>
      <c r="G301" s="116" t="s">
        <v>1677</v>
      </c>
      <c r="H301" s="116" t="s">
        <v>1648</v>
      </c>
      <c r="I301" s="187">
        <v>4.60718316439E11</v>
      </c>
      <c r="J301" s="116" t="s">
        <v>40</v>
      </c>
      <c r="K301" s="97" t="s">
        <v>41</v>
      </c>
      <c r="M301" s="144">
        <v>3.44</v>
      </c>
      <c r="N301" s="144">
        <v>5.0</v>
      </c>
      <c r="AA301" s="137" t="s">
        <v>43</v>
      </c>
      <c r="AB301" s="137" t="s">
        <v>43</v>
      </c>
      <c r="AC301" s="137" t="s">
        <v>43</v>
      </c>
      <c r="AD301" s="97" t="s">
        <v>43</v>
      </c>
    </row>
    <row r="302">
      <c r="A302" s="89" t="s">
        <v>1781</v>
      </c>
      <c r="B302" s="157" t="s">
        <v>44</v>
      </c>
      <c r="C302" s="116" t="s">
        <v>45</v>
      </c>
      <c r="D302" s="89" t="s">
        <v>1805</v>
      </c>
      <c r="E302" s="117" t="s">
        <v>1783</v>
      </c>
      <c r="F302" s="186" t="s">
        <v>1784</v>
      </c>
      <c r="G302" s="116" t="s">
        <v>1677</v>
      </c>
      <c r="H302" s="116" t="s">
        <v>1648</v>
      </c>
      <c r="I302" s="187">
        <v>4.60718316439E11</v>
      </c>
      <c r="J302" s="116" t="s">
        <v>40</v>
      </c>
      <c r="K302" s="97" t="s">
        <v>41</v>
      </c>
      <c r="M302" s="144">
        <v>1.87</v>
      </c>
      <c r="N302" s="144">
        <v>12.0</v>
      </c>
      <c r="AA302" s="137" t="s">
        <v>43</v>
      </c>
      <c r="AB302" s="137" t="s">
        <v>43</v>
      </c>
      <c r="AC302" s="137" t="s">
        <v>43</v>
      </c>
    </row>
    <row r="303">
      <c r="A303" s="89" t="s">
        <v>1781</v>
      </c>
      <c r="B303" s="157" t="s">
        <v>44</v>
      </c>
      <c r="C303" s="116" t="s">
        <v>78</v>
      </c>
      <c r="D303" s="89" t="s">
        <v>1806</v>
      </c>
      <c r="E303" s="117" t="s">
        <v>1783</v>
      </c>
      <c r="F303" s="186" t="s">
        <v>1784</v>
      </c>
      <c r="G303" s="116" t="s">
        <v>1677</v>
      </c>
      <c r="H303" s="116" t="s">
        <v>1648</v>
      </c>
      <c r="I303" s="187">
        <v>4.60718316439E11</v>
      </c>
      <c r="J303" s="116" t="s">
        <v>40</v>
      </c>
      <c r="K303" s="97" t="s">
        <v>41</v>
      </c>
      <c r="M303" s="144">
        <v>1.8</v>
      </c>
      <c r="N303" s="144">
        <v>12.0</v>
      </c>
      <c r="AA303" s="137" t="s">
        <v>43</v>
      </c>
      <c r="AB303" s="137" t="s">
        <v>43</v>
      </c>
      <c r="AC303" s="137" t="s">
        <v>43</v>
      </c>
    </row>
    <row r="304">
      <c r="A304" s="89" t="s">
        <v>1781</v>
      </c>
      <c r="B304" s="157" t="s">
        <v>44</v>
      </c>
      <c r="C304" s="116" t="s">
        <v>75</v>
      </c>
      <c r="D304" s="89" t="s">
        <v>1807</v>
      </c>
      <c r="E304" s="117" t="s">
        <v>1783</v>
      </c>
      <c r="F304" s="186" t="s">
        <v>1784</v>
      </c>
      <c r="G304" s="116" t="s">
        <v>1677</v>
      </c>
      <c r="H304" s="116" t="s">
        <v>1648</v>
      </c>
      <c r="I304" s="187">
        <v>4.60718316439E11</v>
      </c>
      <c r="J304" s="116" t="s">
        <v>40</v>
      </c>
      <c r="K304" s="97" t="s">
        <v>41</v>
      </c>
      <c r="M304" s="144">
        <v>2.19</v>
      </c>
      <c r="N304" s="144">
        <v>12.0</v>
      </c>
      <c r="AA304" s="137" t="s">
        <v>43</v>
      </c>
      <c r="AB304" s="137" t="s">
        <v>43</v>
      </c>
      <c r="AC304" s="137" t="s">
        <v>43</v>
      </c>
    </row>
    <row r="305">
      <c r="A305" s="89" t="s">
        <v>1781</v>
      </c>
      <c r="B305" s="79" t="s">
        <v>187</v>
      </c>
      <c r="C305" s="116" t="s">
        <v>1808</v>
      </c>
      <c r="D305" s="89" t="s">
        <v>1809</v>
      </c>
      <c r="E305" s="117" t="s">
        <v>1783</v>
      </c>
      <c r="F305" s="186" t="s">
        <v>1784</v>
      </c>
      <c r="G305" s="116" t="s">
        <v>1677</v>
      </c>
      <c r="H305" s="116" t="s">
        <v>1648</v>
      </c>
      <c r="I305" s="187">
        <v>4.60718316439E11</v>
      </c>
      <c r="J305" s="116" t="s">
        <v>40</v>
      </c>
      <c r="K305" s="97" t="s">
        <v>41</v>
      </c>
      <c r="M305" s="144">
        <v>4.51</v>
      </c>
      <c r="N305" s="144">
        <v>13.0</v>
      </c>
      <c r="O305" s="144">
        <v>7.34</v>
      </c>
      <c r="P305" s="144">
        <v>9.2</v>
      </c>
      <c r="AA305" s="137" t="s">
        <v>43</v>
      </c>
      <c r="AB305" s="137" t="s">
        <v>43</v>
      </c>
      <c r="AC305" s="137" t="s">
        <v>43</v>
      </c>
    </row>
    <row r="306">
      <c r="A306" s="115">
        <v>45775.0</v>
      </c>
      <c r="B306" s="157" t="s">
        <v>44</v>
      </c>
      <c r="C306" s="116" t="s">
        <v>262</v>
      </c>
      <c r="D306" s="89" t="s">
        <v>1810</v>
      </c>
      <c r="E306" s="185" t="s">
        <v>1811</v>
      </c>
      <c r="F306" s="186" t="s">
        <v>1812</v>
      </c>
      <c r="G306" s="186" t="s">
        <v>1813</v>
      </c>
      <c r="H306" s="116" t="s">
        <v>1648</v>
      </c>
      <c r="I306" s="187">
        <v>4.50814862406E11</v>
      </c>
      <c r="J306" s="116" t="s">
        <v>630</v>
      </c>
      <c r="K306" s="97" t="s">
        <v>41</v>
      </c>
      <c r="M306" s="144">
        <v>2.57</v>
      </c>
      <c r="N306" s="144">
        <v>12.0</v>
      </c>
      <c r="AA306" s="137" t="s">
        <v>43</v>
      </c>
      <c r="AB306" s="137" t="s">
        <v>43</v>
      </c>
      <c r="AC306" s="137" t="s">
        <v>43</v>
      </c>
    </row>
    <row r="307">
      <c r="A307" s="115">
        <v>45775.0</v>
      </c>
      <c r="B307" s="157" t="s">
        <v>44</v>
      </c>
      <c r="C307" s="116" t="s">
        <v>159</v>
      </c>
      <c r="D307" s="89" t="s">
        <v>1814</v>
      </c>
      <c r="E307" s="185" t="s">
        <v>1811</v>
      </c>
      <c r="F307" s="186" t="s">
        <v>1812</v>
      </c>
      <c r="G307" s="186" t="s">
        <v>1813</v>
      </c>
      <c r="H307" s="116" t="s">
        <v>1648</v>
      </c>
      <c r="I307" s="187">
        <v>4.50814862406E11</v>
      </c>
      <c r="J307" s="116" t="s">
        <v>630</v>
      </c>
      <c r="K307" s="97" t="s">
        <v>41</v>
      </c>
      <c r="M307" s="144">
        <v>2.01</v>
      </c>
      <c r="N307" s="144">
        <v>12.0</v>
      </c>
      <c r="AA307" s="137" t="s">
        <v>43</v>
      </c>
      <c r="AB307" s="137" t="s">
        <v>43</v>
      </c>
      <c r="AC307" s="137" t="s">
        <v>43</v>
      </c>
    </row>
    <row r="308">
      <c r="A308" s="115">
        <v>45775.0</v>
      </c>
      <c r="B308" s="157" t="s">
        <v>44</v>
      </c>
      <c r="C308" s="116" t="s">
        <v>166</v>
      </c>
      <c r="D308" s="89" t="s">
        <v>1815</v>
      </c>
      <c r="E308" s="185" t="s">
        <v>1811</v>
      </c>
      <c r="F308" s="186" t="s">
        <v>1812</v>
      </c>
      <c r="G308" s="186" t="s">
        <v>1813</v>
      </c>
      <c r="H308" s="116" t="s">
        <v>1648</v>
      </c>
      <c r="I308" s="187">
        <v>4.50814862406E11</v>
      </c>
      <c r="J308" s="116" t="s">
        <v>630</v>
      </c>
      <c r="K308" s="97" t="s">
        <v>41</v>
      </c>
      <c r="M308" s="144">
        <v>2.2</v>
      </c>
      <c r="N308" s="144">
        <v>12.0</v>
      </c>
      <c r="AA308" s="137" t="s">
        <v>43</v>
      </c>
      <c r="AB308" s="137" t="s">
        <v>43</v>
      </c>
      <c r="AC308" s="137" t="s">
        <v>43</v>
      </c>
    </row>
    <row r="309">
      <c r="A309" s="115">
        <v>45775.0</v>
      </c>
      <c r="B309" s="157" t="s">
        <v>44</v>
      </c>
      <c r="C309" s="116" t="s">
        <v>164</v>
      </c>
      <c r="D309" s="89" t="s">
        <v>1816</v>
      </c>
      <c r="E309" s="185" t="s">
        <v>1811</v>
      </c>
      <c r="F309" s="186" t="s">
        <v>1812</v>
      </c>
      <c r="G309" s="186" t="s">
        <v>1813</v>
      </c>
      <c r="H309" s="116" t="s">
        <v>1648</v>
      </c>
      <c r="I309" s="187">
        <v>4.50814862406E11</v>
      </c>
      <c r="J309" s="116" t="s">
        <v>630</v>
      </c>
      <c r="K309" s="97" t="s">
        <v>41</v>
      </c>
      <c r="M309" s="144">
        <v>2.38</v>
      </c>
      <c r="N309" s="144">
        <v>12.0</v>
      </c>
      <c r="AA309" s="137" t="s">
        <v>43</v>
      </c>
      <c r="AB309" s="137" t="s">
        <v>43</v>
      </c>
      <c r="AC309" s="137" t="s">
        <v>43</v>
      </c>
    </row>
    <row r="310">
      <c r="A310" s="115">
        <v>45775.0</v>
      </c>
      <c r="B310" s="79" t="s">
        <v>187</v>
      </c>
      <c r="C310" s="116" t="s">
        <v>1072</v>
      </c>
      <c r="D310" s="89" t="s">
        <v>1817</v>
      </c>
      <c r="E310" s="185" t="s">
        <v>1811</v>
      </c>
      <c r="F310" s="186" t="s">
        <v>1812</v>
      </c>
      <c r="G310" s="186" t="s">
        <v>1813</v>
      </c>
      <c r="H310" s="116" t="s">
        <v>1648</v>
      </c>
      <c r="I310" s="187">
        <v>4.50814862406E11</v>
      </c>
      <c r="J310" s="116" t="s">
        <v>630</v>
      </c>
      <c r="K310" s="97" t="s">
        <v>41</v>
      </c>
      <c r="M310" s="144">
        <v>3.19</v>
      </c>
      <c r="N310" s="144">
        <v>14.0</v>
      </c>
      <c r="O310" s="144">
        <v>3.61</v>
      </c>
      <c r="P310" s="144">
        <v>7.0</v>
      </c>
      <c r="AA310" s="137" t="s">
        <v>43</v>
      </c>
      <c r="AB310" s="137" t="s">
        <v>43</v>
      </c>
      <c r="AC310" s="137" t="s">
        <v>43</v>
      </c>
    </row>
    <row r="311">
      <c r="A311" s="115">
        <v>45775.0</v>
      </c>
      <c r="B311" s="157" t="s">
        <v>44</v>
      </c>
      <c r="C311" s="116" t="s">
        <v>213</v>
      </c>
      <c r="D311" s="89" t="s">
        <v>1818</v>
      </c>
      <c r="E311" s="185" t="s">
        <v>1811</v>
      </c>
      <c r="F311" s="186" t="s">
        <v>1812</v>
      </c>
      <c r="G311" s="186" t="s">
        <v>1813</v>
      </c>
      <c r="H311" s="116" t="s">
        <v>1648</v>
      </c>
      <c r="I311" s="187">
        <v>4.50814862406E11</v>
      </c>
      <c r="J311" s="116" t="s">
        <v>630</v>
      </c>
      <c r="K311" s="97" t="s">
        <v>41</v>
      </c>
      <c r="M311" s="144">
        <v>1.48</v>
      </c>
      <c r="AA311" s="137" t="s">
        <v>43</v>
      </c>
      <c r="AB311" s="137" t="s">
        <v>43</v>
      </c>
      <c r="AC311" s="137" t="s">
        <v>43</v>
      </c>
    </row>
    <row r="312">
      <c r="A312" s="115">
        <v>45775.0</v>
      </c>
      <c r="B312" s="157" t="s">
        <v>44</v>
      </c>
      <c r="C312" s="116" t="s">
        <v>180</v>
      </c>
      <c r="D312" s="89" t="s">
        <v>1819</v>
      </c>
      <c r="E312" s="185" t="s">
        <v>1811</v>
      </c>
      <c r="F312" s="186" t="s">
        <v>1812</v>
      </c>
      <c r="G312" s="186" t="s">
        <v>1813</v>
      </c>
      <c r="H312" s="116" t="s">
        <v>1648</v>
      </c>
      <c r="I312" s="187">
        <v>4.50814862406E11</v>
      </c>
      <c r="J312" s="116" t="s">
        <v>630</v>
      </c>
      <c r="K312" s="97" t="s">
        <v>41</v>
      </c>
      <c r="M312" s="144">
        <v>2.45</v>
      </c>
      <c r="N312" s="144">
        <v>6.0</v>
      </c>
      <c r="AA312" s="137" t="s">
        <v>43</v>
      </c>
      <c r="AB312" s="137" t="s">
        <v>43</v>
      </c>
      <c r="AC312" s="137" t="s">
        <v>43</v>
      </c>
    </row>
    <row r="313">
      <c r="A313" s="115">
        <v>45775.0</v>
      </c>
      <c r="B313" s="79" t="s">
        <v>187</v>
      </c>
      <c r="C313" s="116" t="s">
        <v>140</v>
      </c>
      <c r="D313" s="89" t="s">
        <v>1820</v>
      </c>
      <c r="E313" s="185" t="s">
        <v>1811</v>
      </c>
      <c r="F313" s="186" t="s">
        <v>1812</v>
      </c>
      <c r="G313" s="186" t="s">
        <v>1813</v>
      </c>
      <c r="H313" s="116" t="s">
        <v>1648</v>
      </c>
      <c r="I313" s="187">
        <v>4.50814862406E11</v>
      </c>
      <c r="J313" s="116" t="s">
        <v>630</v>
      </c>
      <c r="K313" s="97" t="s">
        <v>41</v>
      </c>
      <c r="M313" s="144">
        <v>5.78</v>
      </c>
      <c r="N313" s="144">
        <v>13.0</v>
      </c>
      <c r="O313" s="144">
        <v>6.97</v>
      </c>
      <c r="P313" s="144">
        <v>15.0</v>
      </c>
      <c r="AA313" s="137" t="s">
        <v>43</v>
      </c>
      <c r="AB313" s="137" t="s">
        <v>43</v>
      </c>
      <c r="AC313" s="137" t="s">
        <v>43</v>
      </c>
    </row>
    <row r="314">
      <c r="A314" s="115">
        <v>45775.0</v>
      </c>
      <c r="B314" s="157" t="s">
        <v>44</v>
      </c>
      <c r="C314" s="116" t="s">
        <v>1821</v>
      </c>
      <c r="D314" s="89" t="s">
        <v>1822</v>
      </c>
      <c r="E314" s="185" t="s">
        <v>1811</v>
      </c>
      <c r="F314" s="186" t="s">
        <v>1812</v>
      </c>
      <c r="G314" s="186" t="s">
        <v>1813</v>
      </c>
      <c r="H314" s="116" t="s">
        <v>1648</v>
      </c>
      <c r="I314" s="187">
        <v>4.50814862406E11</v>
      </c>
      <c r="J314" s="116" t="s">
        <v>630</v>
      </c>
      <c r="K314" s="97" t="s">
        <v>41</v>
      </c>
      <c r="M314" s="144">
        <v>3.28</v>
      </c>
      <c r="N314" s="144">
        <v>8.0</v>
      </c>
      <c r="O314" s="144">
        <v>4.28</v>
      </c>
      <c r="P314" s="144">
        <v>8.0</v>
      </c>
      <c r="AA314" s="137" t="s">
        <v>43</v>
      </c>
      <c r="AB314" s="137" t="s">
        <v>43</v>
      </c>
      <c r="AC314" s="137" t="s">
        <v>43</v>
      </c>
    </row>
    <row r="315">
      <c r="A315" s="115">
        <v>45775.0</v>
      </c>
      <c r="B315" s="157" t="s">
        <v>44</v>
      </c>
      <c r="C315" s="116" t="s">
        <v>305</v>
      </c>
      <c r="D315" s="89" t="s">
        <v>1823</v>
      </c>
      <c r="E315" s="185" t="s">
        <v>1811</v>
      </c>
      <c r="F315" s="186" t="s">
        <v>1812</v>
      </c>
      <c r="G315" s="186" t="s">
        <v>1813</v>
      </c>
      <c r="H315" s="116" t="s">
        <v>1648</v>
      </c>
      <c r="I315" s="187">
        <v>4.50814862406E11</v>
      </c>
      <c r="J315" s="116" t="s">
        <v>630</v>
      </c>
      <c r="K315" s="97" t="s">
        <v>41</v>
      </c>
      <c r="M315" s="144">
        <v>1.72</v>
      </c>
      <c r="AA315" s="137" t="s">
        <v>43</v>
      </c>
      <c r="AB315" s="137" t="s">
        <v>43</v>
      </c>
      <c r="AC315" s="137" t="s">
        <v>43</v>
      </c>
    </row>
    <row r="316">
      <c r="A316" s="115">
        <v>45775.0</v>
      </c>
      <c r="B316" s="79" t="s">
        <v>187</v>
      </c>
      <c r="C316" s="116" t="s">
        <v>409</v>
      </c>
      <c r="D316" s="89" t="s">
        <v>1824</v>
      </c>
      <c r="E316" s="185" t="s">
        <v>1811</v>
      </c>
      <c r="F316" s="186" t="s">
        <v>1812</v>
      </c>
      <c r="G316" s="186" t="s">
        <v>1813</v>
      </c>
      <c r="H316" s="116" t="s">
        <v>1648</v>
      </c>
      <c r="I316" s="187">
        <v>4.50814862406E11</v>
      </c>
      <c r="J316" s="116" t="s">
        <v>630</v>
      </c>
      <c r="K316" s="97" t="s">
        <v>41</v>
      </c>
      <c r="M316" s="144">
        <v>9.94</v>
      </c>
      <c r="N316" s="144">
        <v>11.0</v>
      </c>
      <c r="O316" s="144">
        <v>4.83</v>
      </c>
      <c r="P316" s="144">
        <v>10.0</v>
      </c>
      <c r="AA316" s="137" t="s">
        <v>43</v>
      </c>
      <c r="AB316" s="137" t="s">
        <v>43</v>
      </c>
      <c r="AC316" s="137" t="s">
        <v>43</v>
      </c>
    </row>
    <row r="317">
      <c r="A317" s="115">
        <v>45775.0</v>
      </c>
      <c r="B317" s="157" t="s">
        <v>44</v>
      </c>
      <c r="C317" s="116" t="s">
        <v>1770</v>
      </c>
      <c r="D317" s="89" t="s">
        <v>1825</v>
      </c>
      <c r="E317" s="185" t="s">
        <v>1811</v>
      </c>
      <c r="F317" s="186" t="s">
        <v>1812</v>
      </c>
      <c r="G317" s="186" t="s">
        <v>1813</v>
      </c>
      <c r="H317" s="116" t="s">
        <v>1648</v>
      </c>
      <c r="I317" s="187">
        <v>4.50814862406E11</v>
      </c>
      <c r="J317" s="116" t="s">
        <v>630</v>
      </c>
      <c r="K317" s="97" t="s">
        <v>41</v>
      </c>
      <c r="M317" s="144">
        <v>3.61</v>
      </c>
      <c r="N317" s="144">
        <v>9.0</v>
      </c>
      <c r="O317" s="144">
        <v>4.36</v>
      </c>
      <c r="P317" s="144">
        <v>7.0</v>
      </c>
      <c r="AA317" s="137" t="s">
        <v>43</v>
      </c>
      <c r="AB317" s="137" t="s">
        <v>43</v>
      </c>
      <c r="AC317" s="137" t="s">
        <v>43</v>
      </c>
    </row>
    <row r="318">
      <c r="A318" s="115">
        <v>45775.0</v>
      </c>
      <c r="B318" s="95" t="s">
        <v>59</v>
      </c>
      <c r="C318" s="116" t="s">
        <v>1471</v>
      </c>
      <c r="D318" s="89" t="s">
        <v>1826</v>
      </c>
      <c r="E318" s="185" t="s">
        <v>1811</v>
      </c>
      <c r="F318" s="186" t="s">
        <v>1812</v>
      </c>
      <c r="G318" s="186" t="s">
        <v>1813</v>
      </c>
      <c r="H318" s="116" t="s">
        <v>1648</v>
      </c>
      <c r="I318" s="187">
        <v>4.50814862406E11</v>
      </c>
      <c r="J318" s="116" t="s">
        <v>630</v>
      </c>
      <c r="K318" s="97" t="s">
        <v>41</v>
      </c>
      <c r="M318" s="144">
        <v>14.27</v>
      </c>
      <c r="N318" s="144">
        <v>19.0</v>
      </c>
      <c r="AA318" s="137" t="s">
        <v>43</v>
      </c>
      <c r="AB318" s="137" t="s">
        <v>43</v>
      </c>
      <c r="AC318" s="137" t="s">
        <v>43</v>
      </c>
    </row>
    <row r="319">
      <c r="A319" s="115">
        <v>45775.0</v>
      </c>
      <c r="B319" s="95" t="s">
        <v>59</v>
      </c>
      <c r="C319" s="116" t="s">
        <v>60</v>
      </c>
      <c r="D319" s="89" t="s">
        <v>1827</v>
      </c>
      <c r="E319" s="185" t="s">
        <v>1811</v>
      </c>
      <c r="F319" s="186" t="s">
        <v>1812</v>
      </c>
      <c r="G319" s="186" t="s">
        <v>1813</v>
      </c>
      <c r="H319" s="116" t="s">
        <v>1648</v>
      </c>
      <c r="I319" s="187">
        <v>4.50814862406E11</v>
      </c>
      <c r="J319" s="116" t="s">
        <v>630</v>
      </c>
      <c r="K319" s="97" t="s">
        <v>41</v>
      </c>
      <c r="M319" s="144">
        <v>11.68</v>
      </c>
      <c r="N319" s="144">
        <v>19.0</v>
      </c>
      <c r="AA319" s="137" t="s">
        <v>43</v>
      </c>
      <c r="AB319" s="137" t="s">
        <v>43</v>
      </c>
      <c r="AC319" s="137" t="s">
        <v>43</v>
      </c>
    </row>
    <row r="320">
      <c r="A320" s="115">
        <v>45775.0</v>
      </c>
      <c r="B320" s="116" t="s">
        <v>1172</v>
      </c>
      <c r="C320" s="116" t="s">
        <v>509</v>
      </c>
      <c r="D320" s="89" t="s">
        <v>1828</v>
      </c>
      <c r="E320" s="185" t="s">
        <v>1811</v>
      </c>
      <c r="F320" s="186" t="s">
        <v>1812</v>
      </c>
      <c r="G320" s="186" t="s">
        <v>1813</v>
      </c>
      <c r="H320" s="116" t="s">
        <v>1648</v>
      </c>
      <c r="I320" s="187">
        <v>4.50814862406E11</v>
      </c>
      <c r="J320" s="116" t="s">
        <v>630</v>
      </c>
      <c r="K320" s="97" t="s">
        <v>41</v>
      </c>
      <c r="M320" s="144">
        <v>1.46</v>
      </c>
      <c r="AA320" s="137" t="s">
        <v>43</v>
      </c>
      <c r="AB320" s="137" t="s">
        <v>43</v>
      </c>
      <c r="AC320" s="137" t="s">
        <v>43</v>
      </c>
      <c r="AD320" s="97" t="s">
        <v>43</v>
      </c>
    </row>
    <row r="321">
      <c r="A321" s="115">
        <v>45775.0</v>
      </c>
      <c r="B321" s="116" t="s">
        <v>1172</v>
      </c>
      <c r="C321" s="116" t="s">
        <v>1829</v>
      </c>
      <c r="D321" s="89" t="s">
        <v>1830</v>
      </c>
      <c r="E321" s="185" t="s">
        <v>1811</v>
      </c>
      <c r="F321" s="186" t="s">
        <v>1812</v>
      </c>
      <c r="G321" s="186" t="s">
        <v>1813</v>
      </c>
      <c r="H321" s="116" t="s">
        <v>1648</v>
      </c>
      <c r="I321" s="187">
        <v>4.50814862406E11</v>
      </c>
      <c r="J321" s="116" t="s">
        <v>630</v>
      </c>
      <c r="K321" s="97" t="s">
        <v>41</v>
      </c>
      <c r="M321" s="144">
        <v>0.93</v>
      </c>
      <c r="AA321" s="137" t="s">
        <v>43</v>
      </c>
      <c r="AB321" s="137" t="s">
        <v>43</v>
      </c>
      <c r="AC321" s="137" t="s">
        <v>43</v>
      </c>
      <c r="AD321" s="97" t="s">
        <v>43</v>
      </c>
    </row>
    <row r="322">
      <c r="A322" s="115">
        <v>45775.0</v>
      </c>
      <c r="B322" s="79" t="s">
        <v>187</v>
      </c>
      <c r="C322" s="116" t="s">
        <v>1408</v>
      </c>
      <c r="D322" s="89" t="s">
        <v>1831</v>
      </c>
      <c r="E322" s="185" t="s">
        <v>1811</v>
      </c>
      <c r="F322" s="186" t="s">
        <v>1812</v>
      </c>
      <c r="G322" s="186" t="s">
        <v>1813</v>
      </c>
      <c r="H322" s="116" t="s">
        <v>1648</v>
      </c>
      <c r="I322" s="187">
        <v>4.50814862406E11</v>
      </c>
      <c r="J322" s="116" t="s">
        <v>630</v>
      </c>
      <c r="K322" s="97" t="s">
        <v>41</v>
      </c>
      <c r="M322" s="144">
        <v>4.82</v>
      </c>
      <c r="N322" s="144">
        <v>11.0</v>
      </c>
      <c r="O322" s="144">
        <v>4.08</v>
      </c>
      <c r="P322" s="144">
        <v>10.0</v>
      </c>
      <c r="AA322" s="137" t="s">
        <v>43</v>
      </c>
      <c r="AB322" s="137" t="s">
        <v>43</v>
      </c>
      <c r="AC322" s="137" t="s">
        <v>43</v>
      </c>
    </row>
    <row r="323">
      <c r="A323" s="115">
        <v>45775.0</v>
      </c>
      <c r="B323" s="95" t="s">
        <v>59</v>
      </c>
      <c r="C323" s="116" t="s">
        <v>1654</v>
      </c>
      <c r="D323" s="89" t="s">
        <v>1832</v>
      </c>
      <c r="E323" s="185" t="s">
        <v>1811</v>
      </c>
      <c r="F323" s="186" t="s">
        <v>1812</v>
      </c>
      <c r="G323" s="186" t="s">
        <v>1813</v>
      </c>
      <c r="H323" s="116" t="s">
        <v>1648</v>
      </c>
      <c r="I323" s="187">
        <v>4.50814862406E11</v>
      </c>
      <c r="J323" s="116" t="s">
        <v>630</v>
      </c>
      <c r="K323" s="97" t="s">
        <v>41</v>
      </c>
      <c r="M323" s="144">
        <v>3.46</v>
      </c>
      <c r="N323" s="144">
        <v>12.0</v>
      </c>
      <c r="O323" s="144">
        <v>2.9</v>
      </c>
      <c r="P323" s="144">
        <v>12.0</v>
      </c>
      <c r="AA323" s="137" t="s">
        <v>43</v>
      </c>
      <c r="AB323" s="137" t="s">
        <v>43</v>
      </c>
      <c r="AC323" s="137" t="s">
        <v>43</v>
      </c>
    </row>
    <row r="324">
      <c r="A324" s="115">
        <v>45775.0</v>
      </c>
      <c r="B324" s="79" t="s">
        <v>187</v>
      </c>
      <c r="C324" s="116" t="s">
        <v>53</v>
      </c>
      <c r="D324" s="89" t="s">
        <v>1833</v>
      </c>
      <c r="E324" s="185" t="s">
        <v>1811</v>
      </c>
      <c r="F324" s="186" t="s">
        <v>1812</v>
      </c>
      <c r="G324" s="186" t="s">
        <v>1813</v>
      </c>
      <c r="H324" s="116" t="s">
        <v>1648</v>
      </c>
      <c r="I324" s="187">
        <v>4.50814862406E11</v>
      </c>
      <c r="J324" s="116" t="s">
        <v>630</v>
      </c>
      <c r="K324" s="97" t="s">
        <v>41</v>
      </c>
      <c r="M324" s="144">
        <v>3.22</v>
      </c>
      <c r="N324" s="144">
        <v>15.0</v>
      </c>
      <c r="O324" s="144">
        <v>2.74</v>
      </c>
      <c r="P324" s="144">
        <v>4.0</v>
      </c>
      <c r="AA324" s="137" t="s">
        <v>43</v>
      </c>
      <c r="AB324" s="137" t="s">
        <v>43</v>
      </c>
      <c r="AC324" s="137" t="s">
        <v>43</v>
      </c>
    </row>
    <row r="325">
      <c r="A325" s="115">
        <v>45776.0</v>
      </c>
      <c r="B325" s="157" t="s">
        <v>44</v>
      </c>
      <c r="C325" s="116" t="s">
        <v>1128</v>
      </c>
      <c r="D325" s="89" t="s">
        <v>1834</v>
      </c>
      <c r="E325" s="185" t="s">
        <v>1835</v>
      </c>
      <c r="F325" s="186" t="s">
        <v>390</v>
      </c>
      <c r="G325" s="186" t="s">
        <v>1836</v>
      </c>
      <c r="H325" s="116" t="s">
        <v>1648</v>
      </c>
      <c r="I325" s="187">
        <v>4.50915312691E11</v>
      </c>
      <c r="J325" s="186" t="s">
        <v>630</v>
      </c>
      <c r="K325" s="97" t="s">
        <v>41</v>
      </c>
      <c r="M325" s="144">
        <v>3.44</v>
      </c>
      <c r="AA325" s="137" t="s">
        <v>43</v>
      </c>
      <c r="AB325" s="137" t="s">
        <v>43</v>
      </c>
      <c r="AC325" s="137" t="s">
        <v>43</v>
      </c>
    </row>
    <row r="326">
      <c r="A326" s="115">
        <v>45776.0</v>
      </c>
      <c r="B326" s="157" t="s">
        <v>44</v>
      </c>
      <c r="C326" s="116" t="s">
        <v>605</v>
      </c>
      <c r="D326" s="89" t="s">
        <v>1837</v>
      </c>
      <c r="E326" s="185" t="s">
        <v>1835</v>
      </c>
      <c r="F326" s="186" t="s">
        <v>390</v>
      </c>
      <c r="G326" s="186" t="s">
        <v>1836</v>
      </c>
      <c r="H326" s="116" t="s">
        <v>1648</v>
      </c>
      <c r="I326" s="187">
        <v>4.50915312691E11</v>
      </c>
      <c r="J326" s="186" t="s">
        <v>630</v>
      </c>
      <c r="K326" s="97" t="s">
        <v>41</v>
      </c>
      <c r="M326" s="144">
        <v>5.98</v>
      </c>
      <c r="N326" s="144">
        <v>14.0</v>
      </c>
      <c r="AA326" s="137" t="s">
        <v>43</v>
      </c>
      <c r="AB326" s="137" t="s">
        <v>43</v>
      </c>
      <c r="AC326" s="137" t="s">
        <v>43</v>
      </c>
    </row>
    <row r="327">
      <c r="A327" s="115">
        <v>45776.0</v>
      </c>
      <c r="B327" s="157" t="s">
        <v>44</v>
      </c>
      <c r="C327" s="116" t="s">
        <v>1130</v>
      </c>
      <c r="D327" s="89" t="s">
        <v>1838</v>
      </c>
      <c r="E327" s="185" t="s">
        <v>1835</v>
      </c>
      <c r="F327" s="186" t="s">
        <v>390</v>
      </c>
      <c r="G327" s="186" t="s">
        <v>1836</v>
      </c>
      <c r="H327" s="116" t="s">
        <v>1648</v>
      </c>
      <c r="I327" s="187">
        <v>4.50915312691E11</v>
      </c>
      <c r="J327" s="186" t="s">
        <v>630</v>
      </c>
      <c r="K327" s="97" t="s">
        <v>41</v>
      </c>
      <c r="M327" s="144">
        <v>5.73</v>
      </c>
      <c r="N327" s="144">
        <v>12.0</v>
      </c>
      <c r="O327" s="144">
        <v>0.74</v>
      </c>
      <c r="P327" s="144">
        <v>3.0</v>
      </c>
      <c r="AA327" s="137" t="s">
        <v>43</v>
      </c>
      <c r="AB327" s="137" t="s">
        <v>43</v>
      </c>
      <c r="AC327" s="137" t="s">
        <v>43</v>
      </c>
    </row>
    <row r="328">
      <c r="A328" s="115">
        <v>45776.0</v>
      </c>
      <c r="B328" s="157" t="s">
        <v>44</v>
      </c>
      <c r="C328" s="116" t="s">
        <v>100</v>
      </c>
      <c r="D328" s="89" t="s">
        <v>1839</v>
      </c>
      <c r="E328" s="185" t="s">
        <v>1835</v>
      </c>
      <c r="F328" s="186" t="s">
        <v>390</v>
      </c>
      <c r="G328" s="186" t="s">
        <v>1836</v>
      </c>
      <c r="H328" s="116" t="s">
        <v>1648</v>
      </c>
      <c r="I328" s="187">
        <v>4.50915312691E11</v>
      </c>
      <c r="J328" s="186" t="s">
        <v>630</v>
      </c>
      <c r="K328" s="97" t="s">
        <v>41</v>
      </c>
      <c r="M328" s="144">
        <v>6.1</v>
      </c>
      <c r="N328" s="144">
        <v>13.0</v>
      </c>
      <c r="AA328" s="137" t="s">
        <v>43</v>
      </c>
      <c r="AB328" s="137" t="s">
        <v>43</v>
      </c>
      <c r="AC328" s="137" t="s">
        <v>43</v>
      </c>
    </row>
    <row r="329">
      <c r="A329" s="115">
        <v>45776.0</v>
      </c>
      <c r="B329" s="157" t="s">
        <v>44</v>
      </c>
      <c r="C329" s="116" t="s">
        <v>88</v>
      </c>
      <c r="D329" s="89" t="s">
        <v>1840</v>
      </c>
      <c r="E329" s="185" t="s">
        <v>1835</v>
      </c>
      <c r="F329" s="186" t="s">
        <v>390</v>
      </c>
      <c r="G329" s="186" t="s">
        <v>1836</v>
      </c>
      <c r="H329" s="116" t="s">
        <v>1648</v>
      </c>
      <c r="I329" s="187">
        <v>4.50915312691E11</v>
      </c>
      <c r="J329" s="186" t="s">
        <v>630</v>
      </c>
      <c r="K329" s="97" t="s">
        <v>41</v>
      </c>
      <c r="M329" s="144">
        <v>5.65</v>
      </c>
      <c r="N329" s="144">
        <v>13.0</v>
      </c>
      <c r="AA329" s="137" t="s">
        <v>43</v>
      </c>
      <c r="AB329" s="137" t="s">
        <v>43</v>
      </c>
      <c r="AC329" s="137" t="s">
        <v>43</v>
      </c>
    </row>
    <row r="330">
      <c r="A330" s="115">
        <v>45776.0</v>
      </c>
      <c r="B330" s="157" t="s">
        <v>44</v>
      </c>
      <c r="C330" s="116" t="s">
        <v>149</v>
      </c>
      <c r="D330" s="89" t="s">
        <v>1841</v>
      </c>
      <c r="E330" s="185" t="s">
        <v>1835</v>
      </c>
      <c r="F330" s="186" t="s">
        <v>390</v>
      </c>
      <c r="G330" s="186" t="s">
        <v>1836</v>
      </c>
      <c r="H330" s="116" t="s">
        <v>1648</v>
      </c>
      <c r="I330" s="187">
        <v>4.50915312691E11</v>
      </c>
      <c r="J330" s="186" t="s">
        <v>630</v>
      </c>
      <c r="K330" s="97" t="s">
        <v>41</v>
      </c>
      <c r="M330" s="144">
        <v>6.43</v>
      </c>
      <c r="N330" s="144">
        <v>13.0</v>
      </c>
      <c r="AA330" s="137" t="s">
        <v>43</v>
      </c>
      <c r="AB330" s="137" t="s">
        <v>43</v>
      </c>
      <c r="AC330" s="137" t="s">
        <v>43</v>
      </c>
    </row>
    <row r="331">
      <c r="A331" s="115">
        <v>45776.0</v>
      </c>
      <c r="B331" s="79" t="s">
        <v>187</v>
      </c>
      <c r="C331" s="116" t="s">
        <v>1842</v>
      </c>
      <c r="D331" s="89" t="s">
        <v>1843</v>
      </c>
      <c r="E331" s="185" t="s">
        <v>1835</v>
      </c>
      <c r="F331" s="186" t="s">
        <v>390</v>
      </c>
      <c r="G331" s="186" t="s">
        <v>1836</v>
      </c>
      <c r="H331" s="116" t="s">
        <v>1648</v>
      </c>
      <c r="I331" s="187">
        <v>4.50915312691E11</v>
      </c>
      <c r="J331" s="186" t="s">
        <v>630</v>
      </c>
      <c r="K331" s="97" t="s">
        <v>41</v>
      </c>
      <c r="M331" s="144">
        <v>4.0</v>
      </c>
      <c r="N331" s="144">
        <v>11.0</v>
      </c>
      <c r="O331" s="144">
        <v>3.61</v>
      </c>
      <c r="P331" s="144">
        <v>10.0</v>
      </c>
      <c r="AA331" s="137" t="s">
        <v>43</v>
      </c>
      <c r="AB331" s="137" t="s">
        <v>43</v>
      </c>
      <c r="AC331" s="137" t="s">
        <v>43</v>
      </c>
    </row>
    <row r="332">
      <c r="A332" s="115">
        <v>45776.0</v>
      </c>
      <c r="B332" s="79" t="s">
        <v>187</v>
      </c>
      <c r="C332" s="116" t="s">
        <v>144</v>
      </c>
      <c r="D332" s="89" t="s">
        <v>1844</v>
      </c>
      <c r="E332" s="185" t="s">
        <v>1835</v>
      </c>
      <c r="F332" s="186" t="s">
        <v>390</v>
      </c>
      <c r="G332" s="186" t="s">
        <v>1836</v>
      </c>
      <c r="H332" s="116" t="s">
        <v>1648</v>
      </c>
      <c r="I332" s="187">
        <v>4.50915312691E11</v>
      </c>
      <c r="J332" s="186" t="s">
        <v>630</v>
      </c>
      <c r="K332" s="97" t="s">
        <v>41</v>
      </c>
      <c r="M332" s="144">
        <v>1.45</v>
      </c>
      <c r="N332" s="144">
        <v>11.0</v>
      </c>
      <c r="O332" s="144">
        <v>4.07</v>
      </c>
      <c r="P332" s="144">
        <v>10.0</v>
      </c>
      <c r="AA332" s="137" t="s">
        <v>43</v>
      </c>
      <c r="AB332" s="137" t="s">
        <v>43</v>
      </c>
      <c r="AC332" s="137" t="s">
        <v>43</v>
      </c>
    </row>
    <row r="333">
      <c r="A333" s="115">
        <v>45776.0</v>
      </c>
      <c r="B333" s="79" t="s">
        <v>187</v>
      </c>
      <c r="C333" s="116" t="s">
        <v>1414</v>
      </c>
      <c r="D333" s="89" t="s">
        <v>1845</v>
      </c>
      <c r="E333" s="185" t="s">
        <v>1835</v>
      </c>
      <c r="F333" s="186" t="s">
        <v>390</v>
      </c>
      <c r="G333" s="186" t="s">
        <v>1836</v>
      </c>
      <c r="H333" s="116" t="s">
        <v>1648</v>
      </c>
      <c r="I333" s="187">
        <v>4.50915312691E11</v>
      </c>
      <c r="J333" s="186" t="s">
        <v>630</v>
      </c>
      <c r="K333" s="97" t="s">
        <v>41</v>
      </c>
      <c r="M333" s="144">
        <v>4.48</v>
      </c>
      <c r="N333" s="144">
        <v>15.0</v>
      </c>
      <c r="O333" s="144">
        <v>1.63</v>
      </c>
      <c r="P333" s="144">
        <v>4.0</v>
      </c>
      <c r="AA333" s="137" t="s">
        <v>43</v>
      </c>
      <c r="AB333" s="137" t="s">
        <v>43</v>
      </c>
      <c r="AC333" s="137" t="s">
        <v>43</v>
      </c>
    </row>
    <row r="334">
      <c r="A334" s="115">
        <v>45776.0</v>
      </c>
      <c r="B334" s="79" t="s">
        <v>187</v>
      </c>
      <c r="C334" s="116" t="s">
        <v>1072</v>
      </c>
      <c r="D334" s="89" t="s">
        <v>1846</v>
      </c>
      <c r="E334" s="185" t="s">
        <v>1835</v>
      </c>
      <c r="F334" s="186" t="s">
        <v>390</v>
      </c>
      <c r="G334" s="186" t="s">
        <v>1836</v>
      </c>
      <c r="H334" s="116" t="s">
        <v>1648</v>
      </c>
      <c r="I334" s="187">
        <v>4.50915312691E11</v>
      </c>
      <c r="J334" s="186" t="s">
        <v>630</v>
      </c>
      <c r="K334" s="97" t="s">
        <v>41</v>
      </c>
      <c r="M334" s="144">
        <v>2.81</v>
      </c>
      <c r="N334" s="144">
        <v>14.0</v>
      </c>
      <c r="O334" s="144">
        <v>3.24</v>
      </c>
      <c r="P334" s="144">
        <v>7.0</v>
      </c>
      <c r="AA334" s="137" t="s">
        <v>43</v>
      </c>
      <c r="AB334" s="137" t="s">
        <v>43</v>
      </c>
      <c r="AC334" s="137" t="s">
        <v>43</v>
      </c>
    </row>
    <row r="335">
      <c r="A335" s="115">
        <v>45776.0</v>
      </c>
      <c r="B335" s="79" t="s">
        <v>187</v>
      </c>
      <c r="C335" s="116" t="s">
        <v>57</v>
      </c>
      <c r="D335" s="89" t="s">
        <v>1847</v>
      </c>
      <c r="E335" s="185" t="s">
        <v>1835</v>
      </c>
      <c r="F335" s="186" t="s">
        <v>390</v>
      </c>
      <c r="G335" s="186" t="s">
        <v>1836</v>
      </c>
      <c r="H335" s="116" t="s">
        <v>1648</v>
      </c>
      <c r="I335" s="187">
        <v>4.50915312691E11</v>
      </c>
      <c r="J335" s="186" t="s">
        <v>630</v>
      </c>
      <c r="K335" s="97" t="s">
        <v>41</v>
      </c>
      <c r="M335" s="144">
        <v>5.54</v>
      </c>
      <c r="N335" s="144">
        <v>13.0</v>
      </c>
      <c r="O335" s="144">
        <v>6.49</v>
      </c>
      <c r="P335" s="144">
        <v>15.0</v>
      </c>
      <c r="AA335" s="137" t="s">
        <v>43</v>
      </c>
      <c r="AB335" s="137" t="s">
        <v>43</v>
      </c>
      <c r="AC335" s="137" t="s">
        <v>43</v>
      </c>
    </row>
    <row r="336">
      <c r="A336" s="115">
        <v>45776.0</v>
      </c>
      <c r="B336" s="79" t="s">
        <v>187</v>
      </c>
      <c r="C336" s="116" t="s">
        <v>1848</v>
      </c>
      <c r="D336" s="89" t="s">
        <v>1849</v>
      </c>
      <c r="E336" s="185" t="s">
        <v>1835</v>
      </c>
      <c r="F336" s="186" t="s">
        <v>390</v>
      </c>
      <c r="G336" s="186" t="s">
        <v>1836</v>
      </c>
      <c r="H336" s="116" t="s">
        <v>1648</v>
      </c>
      <c r="I336" s="187">
        <v>4.50915312691E11</v>
      </c>
      <c r="J336" s="186" t="s">
        <v>630</v>
      </c>
      <c r="K336" s="97" t="s">
        <v>41</v>
      </c>
      <c r="M336" s="144">
        <v>6.96</v>
      </c>
      <c r="AA336" s="137" t="s">
        <v>43</v>
      </c>
      <c r="AB336" s="137" t="s">
        <v>43</v>
      </c>
      <c r="AC336" s="137" t="s">
        <v>43</v>
      </c>
    </row>
    <row r="337">
      <c r="A337" s="115">
        <v>45776.0</v>
      </c>
      <c r="B337" s="157" t="s">
        <v>44</v>
      </c>
      <c r="C337" s="116" t="s">
        <v>1210</v>
      </c>
      <c r="D337" s="89" t="s">
        <v>1850</v>
      </c>
      <c r="E337" s="185" t="s">
        <v>1835</v>
      </c>
      <c r="F337" s="186" t="s">
        <v>390</v>
      </c>
      <c r="G337" s="186" t="s">
        <v>1836</v>
      </c>
      <c r="H337" s="116" t="s">
        <v>1648</v>
      </c>
      <c r="I337" s="187">
        <v>4.50915312691E11</v>
      </c>
      <c r="J337" s="186" t="s">
        <v>630</v>
      </c>
      <c r="K337" s="97" t="s">
        <v>41</v>
      </c>
      <c r="M337" s="144">
        <v>4.76</v>
      </c>
      <c r="N337" s="144">
        <v>9.0</v>
      </c>
      <c r="O337" s="144">
        <v>3.25</v>
      </c>
      <c r="P337" s="144">
        <v>7.0</v>
      </c>
      <c r="AA337" s="137" t="s">
        <v>43</v>
      </c>
      <c r="AB337" s="137" t="s">
        <v>43</v>
      </c>
      <c r="AC337" s="137" t="s">
        <v>43</v>
      </c>
    </row>
    <row r="338">
      <c r="A338" s="115">
        <v>45776.0</v>
      </c>
      <c r="B338" s="79" t="s">
        <v>187</v>
      </c>
      <c r="C338" s="116" t="s">
        <v>409</v>
      </c>
      <c r="D338" s="89" t="s">
        <v>1851</v>
      </c>
      <c r="E338" s="185" t="s">
        <v>1835</v>
      </c>
      <c r="F338" s="186" t="s">
        <v>390</v>
      </c>
      <c r="G338" s="186" t="s">
        <v>1836</v>
      </c>
      <c r="H338" s="116" t="s">
        <v>1648</v>
      </c>
      <c r="I338" s="187">
        <v>4.50915312691E11</v>
      </c>
      <c r="J338" s="186" t="s">
        <v>630</v>
      </c>
      <c r="K338" s="97" t="s">
        <v>41</v>
      </c>
      <c r="M338" s="144">
        <v>10.23</v>
      </c>
      <c r="N338" s="144">
        <v>11.0</v>
      </c>
      <c r="O338" s="144">
        <v>4.18</v>
      </c>
      <c r="P338" s="144">
        <v>10.0</v>
      </c>
      <c r="AA338" s="137" t="s">
        <v>43</v>
      </c>
      <c r="AB338" s="137" t="s">
        <v>43</v>
      </c>
      <c r="AC338" s="137" t="s">
        <v>43</v>
      </c>
    </row>
    <row r="339">
      <c r="A339" s="115">
        <v>45776.0</v>
      </c>
      <c r="B339" s="79" t="s">
        <v>187</v>
      </c>
      <c r="C339" s="116" t="s">
        <v>1852</v>
      </c>
      <c r="D339" s="89" t="s">
        <v>1853</v>
      </c>
      <c r="E339" s="185" t="s">
        <v>1835</v>
      </c>
      <c r="F339" s="186" t="s">
        <v>390</v>
      </c>
      <c r="G339" s="186" t="s">
        <v>1836</v>
      </c>
      <c r="H339" s="116" t="s">
        <v>1648</v>
      </c>
      <c r="I339" s="187">
        <v>4.50915312691E11</v>
      </c>
      <c r="J339" s="186" t="s">
        <v>630</v>
      </c>
      <c r="K339" s="97" t="s">
        <v>41</v>
      </c>
      <c r="M339" s="144">
        <v>5.16</v>
      </c>
      <c r="N339" s="144">
        <v>11.0</v>
      </c>
      <c r="O339" s="144">
        <v>5.37</v>
      </c>
      <c r="P339" s="144">
        <v>10.0</v>
      </c>
      <c r="AA339" s="137" t="s">
        <v>43</v>
      </c>
      <c r="AB339" s="137" t="s">
        <v>43</v>
      </c>
      <c r="AC339" s="137" t="s">
        <v>43</v>
      </c>
    </row>
    <row r="340">
      <c r="A340" s="115">
        <v>45776.0</v>
      </c>
      <c r="B340" s="116" t="s">
        <v>68</v>
      </c>
      <c r="C340" s="116" t="s">
        <v>464</v>
      </c>
      <c r="D340" s="89" t="s">
        <v>1854</v>
      </c>
      <c r="E340" s="185" t="s">
        <v>1835</v>
      </c>
      <c r="F340" s="186" t="s">
        <v>390</v>
      </c>
      <c r="G340" s="186" t="s">
        <v>1836</v>
      </c>
      <c r="H340" s="116" t="s">
        <v>1648</v>
      </c>
      <c r="I340" s="187">
        <v>4.50915312691E11</v>
      </c>
      <c r="J340" s="186" t="s">
        <v>630</v>
      </c>
      <c r="K340" s="97" t="s">
        <v>41</v>
      </c>
      <c r="M340" s="144">
        <v>2.93</v>
      </c>
      <c r="AA340" s="137" t="s">
        <v>43</v>
      </c>
      <c r="AB340" s="137" t="s">
        <v>43</v>
      </c>
      <c r="AC340" s="137" t="s">
        <v>43</v>
      </c>
      <c r="AD340" s="97" t="s">
        <v>43</v>
      </c>
    </row>
    <row r="341">
      <c r="A341" s="115">
        <v>45776.0</v>
      </c>
      <c r="B341" s="116" t="s">
        <v>68</v>
      </c>
      <c r="C341" s="116" t="s">
        <v>1855</v>
      </c>
      <c r="D341" s="89" t="s">
        <v>1856</v>
      </c>
      <c r="E341" s="185" t="s">
        <v>1835</v>
      </c>
      <c r="F341" s="186" t="s">
        <v>390</v>
      </c>
      <c r="G341" s="186" t="s">
        <v>1836</v>
      </c>
      <c r="H341" s="116" t="s">
        <v>1648</v>
      </c>
      <c r="I341" s="187">
        <v>4.50915312691E11</v>
      </c>
      <c r="J341" s="186" t="s">
        <v>630</v>
      </c>
      <c r="K341" s="97" t="s">
        <v>41</v>
      </c>
      <c r="M341" s="144">
        <v>2.57</v>
      </c>
      <c r="N341" s="144">
        <v>5.0</v>
      </c>
      <c r="AA341" s="137" t="s">
        <v>43</v>
      </c>
      <c r="AB341" s="137" t="s">
        <v>43</v>
      </c>
      <c r="AC341" s="137" t="s">
        <v>43</v>
      </c>
      <c r="AD341" s="97" t="s">
        <v>43</v>
      </c>
    </row>
    <row r="342">
      <c r="A342" s="115">
        <v>45776.0</v>
      </c>
      <c r="B342" s="116" t="s">
        <v>68</v>
      </c>
      <c r="C342" s="116" t="s">
        <v>71</v>
      </c>
      <c r="D342" s="89" t="s">
        <v>1857</v>
      </c>
      <c r="E342" s="185" t="s">
        <v>1835</v>
      </c>
      <c r="F342" s="186" t="s">
        <v>390</v>
      </c>
      <c r="G342" s="186" t="s">
        <v>1836</v>
      </c>
      <c r="H342" s="116" t="s">
        <v>1648</v>
      </c>
      <c r="I342" s="187">
        <v>4.50915312691E11</v>
      </c>
      <c r="J342" s="186" t="s">
        <v>630</v>
      </c>
      <c r="K342" s="97" t="s">
        <v>41</v>
      </c>
      <c r="M342" s="144">
        <v>3.62</v>
      </c>
      <c r="N342" s="144">
        <v>7.0</v>
      </c>
      <c r="AA342" s="137" t="s">
        <v>43</v>
      </c>
      <c r="AB342" s="137" t="s">
        <v>43</v>
      </c>
      <c r="AC342" s="137" t="s">
        <v>43</v>
      </c>
      <c r="AD342" s="97" t="s">
        <v>43</v>
      </c>
    </row>
    <row r="343">
      <c r="A343" s="115">
        <v>45776.0</v>
      </c>
      <c r="B343" s="157" t="s">
        <v>44</v>
      </c>
      <c r="C343" s="116" t="s">
        <v>82</v>
      </c>
      <c r="D343" s="89" t="s">
        <v>1858</v>
      </c>
      <c r="E343" s="185" t="s">
        <v>1835</v>
      </c>
      <c r="F343" s="186" t="s">
        <v>390</v>
      </c>
      <c r="G343" s="186" t="s">
        <v>1836</v>
      </c>
      <c r="H343" s="116" t="s">
        <v>1648</v>
      </c>
      <c r="I343" s="187">
        <v>4.50915312691E11</v>
      </c>
      <c r="J343" s="186" t="s">
        <v>630</v>
      </c>
      <c r="K343" s="97" t="s">
        <v>41</v>
      </c>
      <c r="M343" s="144">
        <v>1.98</v>
      </c>
      <c r="N343" s="144">
        <v>12.0</v>
      </c>
      <c r="AA343" s="137" t="s">
        <v>43</v>
      </c>
      <c r="AB343" s="137" t="s">
        <v>43</v>
      </c>
      <c r="AC343" s="137" t="s">
        <v>43</v>
      </c>
    </row>
    <row r="344">
      <c r="A344" s="115">
        <v>45776.0</v>
      </c>
      <c r="B344" s="157" t="s">
        <v>44</v>
      </c>
      <c r="C344" s="116" t="s">
        <v>262</v>
      </c>
      <c r="D344" s="89" t="s">
        <v>1859</v>
      </c>
      <c r="E344" s="185" t="s">
        <v>1835</v>
      </c>
      <c r="F344" s="186" t="s">
        <v>390</v>
      </c>
      <c r="G344" s="186" t="s">
        <v>1836</v>
      </c>
      <c r="H344" s="116" t="s">
        <v>1648</v>
      </c>
      <c r="I344" s="187">
        <v>4.50915312691E11</v>
      </c>
      <c r="J344" s="186" t="s">
        <v>630</v>
      </c>
      <c r="K344" s="97" t="s">
        <v>41</v>
      </c>
      <c r="M344" s="144">
        <v>1.88</v>
      </c>
      <c r="N344" s="144">
        <v>12.0</v>
      </c>
      <c r="AA344" s="137" t="s">
        <v>43</v>
      </c>
      <c r="AB344" s="137" t="s">
        <v>43</v>
      </c>
      <c r="AC344" s="137" t="s">
        <v>43</v>
      </c>
    </row>
    <row r="345">
      <c r="A345" s="115">
        <v>45777.0</v>
      </c>
      <c r="B345" s="157" t="s">
        <v>44</v>
      </c>
      <c r="C345" s="116" t="s">
        <v>62</v>
      </c>
      <c r="D345" s="89" t="s">
        <v>1860</v>
      </c>
      <c r="E345" s="99" t="s">
        <v>1861</v>
      </c>
      <c r="F345" s="186" t="s">
        <v>1862</v>
      </c>
      <c r="G345" s="186" t="s">
        <v>1863</v>
      </c>
      <c r="H345" s="116" t="s">
        <v>1648</v>
      </c>
      <c r="I345" s="187">
        <v>4.0031919155E10</v>
      </c>
      <c r="J345" s="116" t="s">
        <v>40</v>
      </c>
      <c r="K345" s="97" t="s">
        <v>41</v>
      </c>
      <c r="M345" s="144">
        <v>4.26</v>
      </c>
      <c r="N345" s="144">
        <v>15.5</v>
      </c>
      <c r="AA345" s="137" t="s">
        <v>43</v>
      </c>
      <c r="AB345" s="137" t="s">
        <v>43</v>
      </c>
      <c r="AC345" s="137" t="s">
        <v>43</v>
      </c>
    </row>
    <row r="346">
      <c r="A346" s="115">
        <v>45777.0</v>
      </c>
      <c r="B346" s="157" t="s">
        <v>44</v>
      </c>
      <c r="C346" s="116" t="s">
        <v>88</v>
      </c>
      <c r="D346" s="89" t="s">
        <v>1864</v>
      </c>
      <c r="E346" s="99" t="s">
        <v>1861</v>
      </c>
      <c r="F346" s="186" t="s">
        <v>1862</v>
      </c>
      <c r="G346" s="186" t="s">
        <v>1863</v>
      </c>
      <c r="H346" s="116" t="s">
        <v>1648</v>
      </c>
      <c r="I346" s="187">
        <v>4.0031919155E10</v>
      </c>
      <c r="J346" s="116" t="s">
        <v>40</v>
      </c>
      <c r="K346" s="97" t="s">
        <v>41</v>
      </c>
      <c r="M346" s="144">
        <v>5.81</v>
      </c>
      <c r="N346" s="144">
        <v>13.0</v>
      </c>
      <c r="AA346" s="137" t="s">
        <v>43</v>
      </c>
      <c r="AB346" s="137" t="s">
        <v>43</v>
      </c>
      <c r="AC346" s="137" t="s">
        <v>43</v>
      </c>
    </row>
    <row r="347">
      <c r="A347" s="115">
        <v>45777.0</v>
      </c>
      <c r="B347" s="157" t="s">
        <v>44</v>
      </c>
      <c r="C347" s="116" t="s">
        <v>210</v>
      </c>
      <c r="D347" s="89" t="s">
        <v>1865</v>
      </c>
      <c r="E347" s="99" t="s">
        <v>1861</v>
      </c>
      <c r="F347" s="186" t="s">
        <v>1862</v>
      </c>
      <c r="G347" s="186" t="s">
        <v>1863</v>
      </c>
      <c r="H347" s="116" t="s">
        <v>1648</v>
      </c>
      <c r="I347" s="187">
        <v>4.0031919155E10</v>
      </c>
      <c r="J347" s="116" t="s">
        <v>40</v>
      </c>
      <c r="K347" s="97" t="s">
        <v>41</v>
      </c>
      <c r="M347" s="144">
        <v>5.63</v>
      </c>
      <c r="N347" s="144">
        <v>13.0</v>
      </c>
      <c r="AA347" s="137" t="s">
        <v>43</v>
      </c>
      <c r="AB347" s="137" t="s">
        <v>43</v>
      </c>
      <c r="AC347" s="137" t="s">
        <v>43</v>
      </c>
    </row>
    <row r="348">
      <c r="A348" s="115">
        <v>45777.0</v>
      </c>
      <c r="B348" s="157" t="s">
        <v>44</v>
      </c>
      <c r="C348" s="116" t="s">
        <v>221</v>
      </c>
      <c r="D348" s="89" t="s">
        <v>1866</v>
      </c>
      <c r="E348" s="99" t="s">
        <v>1861</v>
      </c>
      <c r="F348" s="186" t="s">
        <v>1862</v>
      </c>
      <c r="G348" s="186" t="s">
        <v>1863</v>
      </c>
      <c r="H348" s="116" t="s">
        <v>1648</v>
      </c>
      <c r="I348" s="187">
        <v>4.0031919155E10</v>
      </c>
      <c r="J348" s="116" t="s">
        <v>40</v>
      </c>
      <c r="K348" s="97" t="s">
        <v>41</v>
      </c>
      <c r="M348" s="144">
        <v>5.27</v>
      </c>
      <c r="N348" s="144">
        <v>13.0</v>
      </c>
      <c r="AA348" s="137" t="s">
        <v>43</v>
      </c>
      <c r="AB348" s="137" t="s">
        <v>43</v>
      </c>
      <c r="AC348" s="137" t="s">
        <v>43</v>
      </c>
    </row>
    <row r="349">
      <c r="A349" s="115">
        <v>45777.0</v>
      </c>
      <c r="B349" s="157" t="s">
        <v>44</v>
      </c>
      <c r="C349" s="116" t="s">
        <v>49</v>
      </c>
      <c r="D349" s="89" t="s">
        <v>1867</v>
      </c>
      <c r="E349" s="99" t="s">
        <v>1861</v>
      </c>
      <c r="F349" s="186" t="s">
        <v>1862</v>
      </c>
      <c r="G349" s="186" t="s">
        <v>1863</v>
      </c>
      <c r="H349" s="116" t="s">
        <v>1648</v>
      </c>
      <c r="I349" s="187">
        <v>4.0031919155E10</v>
      </c>
      <c r="J349" s="116" t="s">
        <v>40</v>
      </c>
      <c r="K349" s="97" t="s">
        <v>41</v>
      </c>
      <c r="M349" s="144">
        <v>5.07</v>
      </c>
      <c r="N349" s="144">
        <v>13.0</v>
      </c>
      <c r="AA349" s="137" t="s">
        <v>43</v>
      </c>
      <c r="AB349" s="137" t="s">
        <v>43</v>
      </c>
      <c r="AC349" s="137" t="s">
        <v>43</v>
      </c>
    </row>
    <row r="350">
      <c r="A350" s="115">
        <v>45777.0</v>
      </c>
      <c r="B350" s="157" t="s">
        <v>44</v>
      </c>
      <c r="C350" s="116" t="s">
        <v>1128</v>
      </c>
      <c r="D350" s="89" t="s">
        <v>1868</v>
      </c>
      <c r="E350" s="99" t="s">
        <v>1861</v>
      </c>
      <c r="F350" s="186" t="s">
        <v>1862</v>
      </c>
      <c r="G350" s="186" t="s">
        <v>1863</v>
      </c>
      <c r="H350" s="116" t="s">
        <v>1648</v>
      </c>
      <c r="I350" s="187">
        <v>4.0031919155E10</v>
      </c>
      <c r="J350" s="116" t="s">
        <v>40</v>
      </c>
      <c r="K350" s="97" t="s">
        <v>41</v>
      </c>
      <c r="M350" s="144">
        <v>4.32</v>
      </c>
      <c r="AA350" s="137" t="s">
        <v>43</v>
      </c>
      <c r="AB350" s="137" t="s">
        <v>43</v>
      </c>
      <c r="AC350" s="137" t="s">
        <v>43</v>
      </c>
    </row>
    <row r="351">
      <c r="A351" s="115">
        <v>45777.0</v>
      </c>
      <c r="B351" s="157" t="s">
        <v>44</v>
      </c>
      <c r="C351" s="116" t="s">
        <v>92</v>
      </c>
      <c r="D351" s="89" t="s">
        <v>1869</v>
      </c>
      <c r="E351" s="99" t="s">
        <v>1861</v>
      </c>
      <c r="F351" s="186" t="s">
        <v>1862</v>
      </c>
      <c r="G351" s="186" t="s">
        <v>1863</v>
      </c>
      <c r="H351" s="116" t="s">
        <v>1648</v>
      </c>
      <c r="I351" s="187">
        <v>4.0031919155E10</v>
      </c>
      <c r="J351" s="116" t="s">
        <v>40</v>
      </c>
      <c r="K351" s="97" t="s">
        <v>41</v>
      </c>
      <c r="M351" s="144">
        <v>2.41</v>
      </c>
      <c r="N351" s="144">
        <v>14.0</v>
      </c>
      <c r="AA351" s="137" t="s">
        <v>43</v>
      </c>
      <c r="AB351" s="137" t="s">
        <v>43</v>
      </c>
      <c r="AC351" s="137" t="s">
        <v>43</v>
      </c>
    </row>
    <row r="352">
      <c r="A352" s="115">
        <v>45777.0</v>
      </c>
      <c r="B352" s="157" t="s">
        <v>44</v>
      </c>
      <c r="C352" s="116" t="s">
        <v>94</v>
      </c>
      <c r="D352" s="89" t="s">
        <v>1870</v>
      </c>
      <c r="E352" s="99" t="s">
        <v>1861</v>
      </c>
      <c r="F352" s="186" t="s">
        <v>1862</v>
      </c>
      <c r="G352" s="186" t="s">
        <v>1863</v>
      </c>
      <c r="H352" s="116" t="s">
        <v>1648</v>
      </c>
      <c r="I352" s="187">
        <v>4.0031919155E10</v>
      </c>
      <c r="J352" s="116" t="s">
        <v>40</v>
      </c>
      <c r="K352" s="97" t="s">
        <v>41</v>
      </c>
      <c r="M352" s="144">
        <v>3.51</v>
      </c>
      <c r="N352" s="144">
        <v>14.0</v>
      </c>
      <c r="AA352" s="137" t="s">
        <v>43</v>
      </c>
      <c r="AB352" s="137" t="s">
        <v>43</v>
      </c>
      <c r="AC352" s="137" t="s">
        <v>43</v>
      </c>
    </row>
    <row r="353">
      <c r="A353" s="115">
        <v>45777.0</v>
      </c>
      <c r="B353" s="157" t="s">
        <v>44</v>
      </c>
      <c r="C353" s="116" t="s">
        <v>149</v>
      </c>
      <c r="D353" s="89" t="s">
        <v>1871</v>
      </c>
      <c r="E353" s="99" t="s">
        <v>1861</v>
      </c>
      <c r="F353" s="186" t="s">
        <v>1862</v>
      </c>
      <c r="G353" s="186" t="s">
        <v>1863</v>
      </c>
      <c r="H353" s="116" t="s">
        <v>1648</v>
      </c>
      <c r="I353" s="187">
        <v>4.0031919155E10</v>
      </c>
      <c r="J353" s="116" t="s">
        <v>40</v>
      </c>
      <c r="K353" s="97" t="s">
        <v>41</v>
      </c>
      <c r="M353" s="144">
        <v>6.26</v>
      </c>
      <c r="N353" s="144">
        <v>13.0</v>
      </c>
      <c r="AA353" s="137" t="s">
        <v>43</v>
      </c>
      <c r="AB353" s="137" t="s">
        <v>43</v>
      </c>
      <c r="AC353" s="137" t="s">
        <v>43</v>
      </c>
    </row>
    <row r="354">
      <c r="A354" s="115">
        <v>45777.0</v>
      </c>
      <c r="B354" s="95" t="s">
        <v>59</v>
      </c>
      <c r="C354" s="116" t="s">
        <v>1293</v>
      </c>
      <c r="D354" s="89" t="s">
        <v>1872</v>
      </c>
      <c r="E354" s="99" t="s">
        <v>1861</v>
      </c>
      <c r="F354" s="186" t="s">
        <v>1862</v>
      </c>
      <c r="G354" s="186" t="s">
        <v>1863</v>
      </c>
      <c r="H354" s="116" t="s">
        <v>1648</v>
      </c>
      <c r="I354" s="187">
        <v>4.0031919155E10</v>
      </c>
      <c r="J354" s="116" t="s">
        <v>40</v>
      </c>
      <c r="K354" s="97" t="s">
        <v>41</v>
      </c>
      <c r="M354" s="144">
        <v>12.29</v>
      </c>
      <c r="N354" s="144">
        <v>19.0</v>
      </c>
      <c r="AA354" s="137" t="s">
        <v>43</v>
      </c>
      <c r="AB354" s="137" t="s">
        <v>43</v>
      </c>
      <c r="AC354" s="137" t="s">
        <v>43</v>
      </c>
    </row>
    <row r="355">
      <c r="A355" s="115">
        <v>45777.0</v>
      </c>
      <c r="B355" s="95" t="s">
        <v>59</v>
      </c>
      <c r="C355" s="116" t="s">
        <v>695</v>
      </c>
      <c r="D355" s="89" t="s">
        <v>1873</v>
      </c>
      <c r="E355" s="99" t="s">
        <v>1861</v>
      </c>
      <c r="F355" s="186" t="s">
        <v>1862</v>
      </c>
      <c r="G355" s="186" t="s">
        <v>1863</v>
      </c>
      <c r="H355" s="116" t="s">
        <v>1648</v>
      </c>
      <c r="I355" s="187">
        <v>4.0031919155E10</v>
      </c>
      <c r="J355" s="116" t="s">
        <v>40</v>
      </c>
      <c r="K355" s="97" t="s">
        <v>41</v>
      </c>
      <c r="M355" s="144">
        <v>10.96</v>
      </c>
      <c r="N355" s="144">
        <v>19.0</v>
      </c>
      <c r="AA355" s="137" t="s">
        <v>43</v>
      </c>
      <c r="AB355" s="137" t="s">
        <v>43</v>
      </c>
      <c r="AC355" s="137" t="s">
        <v>43</v>
      </c>
    </row>
    <row r="356">
      <c r="A356" s="115">
        <v>45777.0</v>
      </c>
      <c r="B356" s="79" t="s">
        <v>187</v>
      </c>
      <c r="C356" s="116" t="s">
        <v>140</v>
      </c>
      <c r="D356" s="89" t="s">
        <v>1874</v>
      </c>
      <c r="E356" s="99" t="s">
        <v>1861</v>
      </c>
      <c r="F356" s="186" t="s">
        <v>1862</v>
      </c>
      <c r="G356" s="186" t="s">
        <v>1863</v>
      </c>
      <c r="H356" s="116" t="s">
        <v>1648</v>
      </c>
      <c r="I356" s="187">
        <v>4.0031919155E10</v>
      </c>
      <c r="J356" s="116" t="s">
        <v>40</v>
      </c>
      <c r="K356" s="97" t="s">
        <v>41</v>
      </c>
      <c r="M356" s="144">
        <v>2.81</v>
      </c>
      <c r="N356" s="144">
        <v>13.0</v>
      </c>
      <c r="O356" s="144">
        <v>6.91</v>
      </c>
      <c r="P356" s="144">
        <v>15.0</v>
      </c>
      <c r="AA356" s="137" t="s">
        <v>43</v>
      </c>
      <c r="AB356" s="137" t="s">
        <v>43</v>
      </c>
      <c r="AC356" s="137" t="s">
        <v>43</v>
      </c>
    </row>
    <row r="357">
      <c r="A357" s="115">
        <v>45777.0</v>
      </c>
      <c r="B357" s="79" t="s">
        <v>187</v>
      </c>
      <c r="C357" s="116" t="s">
        <v>402</v>
      </c>
      <c r="D357" s="89" t="s">
        <v>1875</v>
      </c>
      <c r="E357" s="99" t="s">
        <v>1861</v>
      </c>
      <c r="F357" s="186" t="s">
        <v>1862</v>
      </c>
      <c r="G357" s="186" t="s">
        <v>1863</v>
      </c>
      <c r="H357" s="116" t="s">
        <v>1648</v>
      </c>
      <c r="I357" s="187">
        <v>4.0031919155E10</v>
      </c>
      <c r="J357" s="116" t="s">
        <v>40</v>
      </c>
      <c r="K357" s="97" t="s">
        <v>41</v>
      </c>
      <c r="M357" s="144">
        <v>4.11</v>
      </c>
      <c r="N357" s="144">
        <v>13.0</v>
      </c>
      <c r="O357" s="144">
        <v>7.0</v>
      </c>
      <c r="P357" s="144">
        <v>15.0</v>
      </c>
      <c r="AA357" s="137" t="s">
        <v>43</v>
      </c>
      <c r="AB357" s="137" t="s">
        <v>43</v>
      </c>
      <c r="AC357" s="137" t="s">
        <v>43</v>
      </c>
    </row>
    <row r="358">
      <c r="A358" s="115">
        <v>45777.0</v>
      </c>
      <c r="B358" s="79" t="s">
        <v>187</v>
      </c>
      <c r="C358" s="116" t="s">
        <v>1072</v>
      </c>
      <c r="D358" s="89" t="s">
        <v>1876</v>
      </c>
      <c r="E358" s="99" t="s">
        <v>1861</v>
      </c>
      <c r="F358" s="186" t="s">
        <v>1862</v>
      </c>
      <c r="G358" s="186" t="s">
        <v>1863</v>
      </c>
      <c r="H358" s="116" t="s">
        <v>1648</v>
      </c>
      <c r="I358" s="187">
        <v>4.0031919155E10</v>
      </c>
      <c r="J358" s="116" t="s">
        <v>40</v>
      </c>
      <c r="K358" s="97" t="s">
        <v>41</v>
      </c>
      <c r="M358" s="144">
        <v>1.78</v>
      </c>
      <c r="N358" s="144">
        <v>14.0</v>
      </c>
      <c r="O358" s="144">
        <v>3.48</v>
      </c>
      <c r="P358" s="144">
        <v>7.0</v>
      </c>
      <c r="AA358" s="137" t="s">
        <v>43</v>
      </c>
      <c r="AB358" s="137" t="s">
        <v>43</v>
      </c>
      <c r="AC358" s="137" t="s">
        <v>43</v>
      </c>
    </row>
    <row r="359">
      <c r="A359" s="115">
        <v>45777.0</v>
      </c>
      <c r="B359" s="79" t="s">
        <v>187</v>
      </c>
      <c r="C359" s="116" t="s">
        <v>1414</v>
      </c>
      <c r="D359" s="89" t="s">
        <v>1877</v>
      </c>
      <c r="E359" s="99" t="s">
        <v>1861</v>
      </c>
      <c r="F359" s="186" t="s">
        <v>1862</v>
      </c>
      <c r="G359" s="186" t="s">
        <v>1863</v>
      </c>
      <c r="H359" s="116" t="s">
        <v>1648</v>
      </c>
      <c r="I359" s="187">
        <v>4.0031919155E10</v>
      </c>
      <c r="J359" s="116" t="s">
        <v>40</v>
      </c>
      <c r="K359" s="97" t="s">
        <v>41</v>
      </c>
      <c r="M359" s="144">
        <v>3.58</v>
      </c>
      <c r="N359" s="144">
        <v>15.0</v>
      </c>
      <c r="O359" s="144">
        <v>2.22</v>
      </c>
      <c r="P359" s="144">
        <v>4.0</v>
      </c>
      <c r="AA359" s="137" t="s">
        <v>43</v>
      </c>
      <c r="AB359" s="137" t="s">
        <v>43</v>
      </c>
      <c r="AC359" s="137" t="s">
        <v>43</v>
      </c>
    </row>
    <row r="360">
      <c r="A360" s="115">
        <v>45777.0</v>
      </c>
      <c r="B360" s="157" t="s">
        <v>44</v>
      </c>
      <c r="C360" s="116" t="s">
        <v>1779</v>
      </c>
      <c r="D360" s="89" t="s">
        <v>1878</v>
      </c>
      <c r="E360" s="99" t="s">
        <v>1861</v>
      </c>
      <c r="F360" s="186" t="s">
        <v>1862</v>
      </c>
      <c r="G360" s="186" t="s">
        <v>1863</v>
      </c>
      <c r="H360" s="116" t="s">
        <v>1648</v>
      </c>
      <c r="I360" s="187">
        <v>4.0031919155E10</v>
      </c>
      <c r="J360" s="116" t="s">
        <v>40</v>
      </c>
      <c r="K360" s="97" t="s">
        <v>41</v>
      </c>
      <c r="M360" s="144">
        <v>8.08</v>
      </c>
      <c r="N360" s="144">
        <v>12.5</v>
      </c>
      <c r="O360" s="144">
        <v>0.52</v>
      </c>
      <c r="P360" s="144">
        <v>1.3</v>
      </c>
      <c r="AA360" s="137" t="s">
        <v>43</v>
      </c>
      <c r="AB360" s="137" t="s">
        <v>43</v>
      </c>
      <c r="AC360" s="137" t="s">
        <v>43</v>
      </c>
    </row>
    <row r="361">
      <c r="A361" s="115">
        <v>45777.0</v>
      </c>
      <c r="B361" s="79" t="s">
        <v>187</v>
      </c>
      <c r="C361" s="116" t="s">
        <v>1774</v>
      </c>
      <c r="D361" s="89" t="s">
        <v>1879</v>
      </c>
      <c r="E361" s="99" t="s">
        <v>1861</v>
      </c>
      <c r="F361" s="186" t="s">
        <v>1862</v>
      </c>
      <c r="G361" s="186" t="s">
        <v>1863</v>
      </c>
      <c r="H361" s="116" t="s">
        <v>1648</v>
      </c>
      <c r="I361" s="187">
        <v>4.0031919155E10</v>
      </c>
      <c r="J361" s="116" t="s">
        <v>40</v>
      </c>
      <c r="K361" s="97" t="s">
        <v>41</v>
      </c>
      <c r="M361" s="144">
        <v>8.01</v>
      </c>
      <c r="N361" s="144">
        <v>11.0</v>
      </c>
      <c r="O361" s="144">
        <v>6.76</v>
      </c>
      <c r="P361" s="144">
        <v>10.0</v>
      </c>
      <c r="AA361" s="137" t="s">
        <v>43</v>
      </c>
      <c r="AB361" s="137" t="s">
        <v>43</v>
      </c>
      <c r="AC361" s="137" t="s">
        <v>43</v>
      </c>
    </row>
    <row r="362">
      <c r="A362" s="115">
        <v>45777.0</v>
      </c>
      <c r="B362" s="79" t="s">
        <v>187</v>
      </c>
      <c r="C362" s="116" t="s">
        <v>1880</v>
      </c>
      <c r="D362" s="89" t="s">
        <v>1881</v>
      </c>
      <c r="E362" s="99" t="s">
        <v>1861</v>
      </c>
      <c r="F362" s="186" t="s">
        <v>1862</v>
      </c>
      <c r="G362" s="186" t="s">
        <v>1863</v>
      </c>
      <c r="H362" s="116" t="s">
        <v>1648</v>
      </c>
      <c r="I362" s="187">
        <v>4.0031919155E10</v>
      </c>
      <c r="J362" s="116" t="s">
        <v>40</v>
      </c>
      <c r="K362" s="97" t="s">
        <v>41</v>
      </c>
      <c r="M362" s="144">
        <v>6.61</v>
      </c>
      <c r="N362" s="144">
        <v>11.0</v>
      </c>
      <c r="O362" s="144">
        <v>5.34</v>
      </c>
      <c r="P362" s="144">
        <v>10.0</v>
      </c>
      <c r="AA362" s="137" t="s">
        <v>43</v>
      </c>
      <c r="AB362" s="137" t="s">
        <v>43</v>
      </c>
      <c r="AC362" s="137" t="s">
        <v>43</v>
      </c>
    </row>
    <row r="363">
      <c r="A363" s="115">
        <v>45777.0</v>
      </c>
      <c r="B363" s="79" t="s">
        <v>187</v>
      </c>
      <c r="C363" s="116" t="s">
        <v>1399</v>
      </c>
      <c r="D363" s="89" t="s">
        <v>1882</v>
      </c>
      <c r="E363" s="99" t="s">
        <v>1861</v>
      </c>
      <c r="F363" s="186" t="s">
        <v>1862</v>
      </c>
      <c r="G363" s="186" t="s">
        <v>1863</v>
      </c>
      <c r="H363" s="116" t="s">
        <v>1648</v>
      </c>
      <c r="I363" s="187">
        <v>4.0031919155E10</v>
      </c>
      <c r="J363" s="116" t="s">
        <v>40</v>
      </c>
      <c r="K363" s="97" t="s">
        <v>41</v>
      </c>
      <c r="M363" s="144">
        <v>3.68</v>
      </c>
      <c r="N363" s="144">
        <v>13.0</v>
      </c>
      <c r="O363" s="144">
        <v>7.12</v>
      </c>
      <c r="P363" s="144">
        <v>9.2</v>
      </c>
      <c r="AA363" s="137" t="s">
        <v>43</v>
      </c>
      <c r="AB363" s="137" t="s">
        <v>43</v>
      </c>
      <c r="AC363" s="137" t="s">
        <v>43</v>
      </c>
    </row>
    <row r="364">
      <c r="A364" s="115">
        <v>45777.0</v>
      </c>
      <c r="B364" s="79" t="s">
        <v>187</v>
      </c>
      <c r="C364" s="116" t="s">
        <v>1842</v>
      </c>
      <c r="D364" s="89" t="s">
        <v>1883</v>
      </c>
      <c r="E364" s="99" t="s">
        <v>1861</v>
      </c>
      <c r="F364" s="186" t="s">
        <v>1862</v>
      </c>
      <c r="G364" s="186" t="s">
        <v>1863</v>
      </c>
      <c r="H364" s="116" t="s">
        <v>1648</v>
      </c>
      <c r="I364" s="187">
        <v>4.0031919155E10</v>
      </c>
      <c r="J364" s="116" t="s">
        <v>40</v>
      </c>
      <c r="K364" s="97" t="s">
        <v>41</v>
      </c>
      <c r="M364" s="144">
        <v>6.75</v>
      </c>
      <c r="N364" s="144">
        <v>11.0</v>
      </c>
      <c r="O364" s="144">
        <v>5.09</v>
      </c>
      <c r="P364" s="144">
        <v>10.0</v>
      </c>
      <c r="AA364" s="137" t="s">
        <v>43</v>
      </c>
      <c r="AB364" s="137" t="s">
        <v>43</v>
      </c>
      <c r="AC364" s="137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40.71"/>
    <col customWidth="1" min="3" max="3" width="24.71"/>
    <col customWidth="1" min="4" max="4" width="22.57"/>
    <col customWidth="1" min="35" max="38" width="13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  <c r="Q1" s="2" t="s">
        <v>17</v>
      </c>
      <c r="R1" s="3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4" t="s">
        <v>33</v>
      </c>
      <c r="AH1" s="4" t="s">
        <v>34</v>
      </c>
      <c r="AI1" s="5" t="s">
        <v>35</v>
      </c>
      <c r="AJ1" s="190" t="s">
        <v>1884</v>
      </c>
      <c r="AK1" s="190" t="s">
        <v>1885</v>
      </c>
      <c r="AL1" s="190" t="s">
        <v>1886</v>
      </c>
    </row>
    <row r="2">
      <c r="A2" s="115">
        <v>45780.0</v>
      </c>
      <c r="B2" s="89" t="s">
        <v>44</v>
      </c>
      <c r="C2" s="116" t="s">
        <v>194</v>
      </c>
      <c r="D2" s="89" t="s">
        <v>1887</v>
      </c>
      <c r="E2" s="185" t="s">
        <v>1888</v>
      </c>
      <c r="F2" s="186" t="s">
        <v>1862</v>
      </c>
      <c r="G2" s="186" t="s">
        <v>1889</v>
      </c>
      <c r="H2" s="116" t="s">
        <v>1648</v>
      </c>
      <c r="I2" s="187">
        <v>4.0112488576E10</v>
      </c>
      <c r="J2" s="116" t="s">
        <v>630</v>
      </c>
      <c r="M2" s="97" t="s">
        <v>1890</v>
      </c>
      <c r="O2" s="144">
        <v>1.87</v>
      </c>
      <c r="P2" s="144">
        <v>12.0</v>
      </c>
      <c r="AC2" s="97" t="s">
        <v>43</v>
      </c>
      <c r="AD2" s="97" t="s">
        <v>43</v>
      </c>
      <c r="AE2" s="97" t="s">
        <v>43</v>
      </c>
    </row>
    <row r="3">
      <c r="A3" s="115">
        <v>45780.0</v>
      </c>
      <c r="B3" s="89" t="s">
        <v>44</v>
      </c>
      <c r="C3" s="116" t="s">
        <v>194</v>
      </c>
      <c r="D3" s="89" t="s">
        <v>1891</v>
      </c>
      <c r="E3" s="185" t="s">
        <v>1888</v>
      </c>
      <c r="F3" s="186" t="s">
        <v>1862</v>
      </c>
      <c r="G3" s="186" t="s">
        <v>1889</v>
      </c>
      <c r="H3" s="116" t="s">
        <v>1648</v>
      </c>
      <c r="I3" s="187">
        <v>4.0112488576E10</v>
      </c>
      <c r="J3" s="116" t="s">
        <v>630</v>
      </c>
      <c r="M3" s="97" t="s">
        <v>1890</v>
      </c>
      <c r="O3" s="144">
        <v>2.41</v>
      </c>
      <c r="P3" s="144">
        <v>12.0</v>
      </c>
      <c r="AC3" s="97" t="s">
        <v>43</v>
      </c>
      <c r="AD3" s="97" t="s">
        <v>43</v>
      </c>
      <c r="AE3" s="97" t="s">
        <v>43</v>
      </c>
    </row>
    <row r="4" ht="28.5" customHeight="1">
      <c r="A4" s="115">
        <v>45780.0</v>
      </c>
      <c r="B4" s="89" t="s">
        <v>44</v>
      </c>
      <c r="C4" s="116" t="s">
        <v>194</v>
      </c>
      <c r="D4" s="89" t="s">
        <v>1892</v>
      </c>
      <c r="E4" s="185" t="s">
        <v>1888</v>
      </c>
      <c r="F4" s="186" t="s">
        <v>1862</v>
      </c>
      <c r="G4" s="186" t="s">
        <v>1889</v>
      </c>
      <c r="H4" s="116" t="s">
        <v>1648</v>
      </c>
      <c r="I4" s="187">
        <v>4.0112488576E10</v>
      </c>
      <c r="J4" s="116" t="s">
        <v>630</v>
      </c>
      <c r="M4" s="97" t="s">
        <v>1890</v>
      </c>
      <c r="O4" s="144">
        <v>4.34</v>
      </c>
      <c r="P4" s="144">
        <v>13.0</v>
      </c>
      <c r="Q4" s="144">
        <v>7.6</v>
      </c>
      <c r="R4" s="144">
        <v>9.2</v>
      </c>
      <c r="AC4" s="97" t="s">
        <v>43</v>
      </c>
      <c r="AD4" s="97" t="s">
        <v>43</v>
      </c>
      <c r="AE4" s="97" t="s">
        <v>43</v>
      </c>
    </row>
    <row r="5">
      <c r="A5" s="115">
        <v>45780.0</v>
      </c>
      <c r="B5" s="89" t="s">
        <v>44</v>
      </c>
      <c r="C5" s="116" t="s">
        <v>194</v>
      </c>
      <c r="D5" s="89" t="s">
        <v>1893</v>
      </c>
      <c r="E5" s="185" t="s">
        <v>1888</v>
      </c>
      <c r="F5" s="186" t="s">
        <v>1862</v>
      </c>
      <c r="G5" s="186" t="s">
        <v>1889</v>
      </c>
      <c r="H5" s="116" t="s">
        <v>1648</v>
      </c>
      <c r="I5" s="187">
        <v>4.0112488576E10</v>
      </c>
      <c r="J5" s="116" t="s">
        <v>630</v>
      </c>
      <c r="M5" s="97" t="s">
        <v>1890</v>
      </c>
      <c r="O5" s="144">
        <v>2.45</v>
      </c>
      <c r="P5" s="144">
        <v>14.0</v>
      </c>
      <c r="AC5" s="97" t="s">
        <v>43</v>
      </c>
      <c r="AD5" s="97" t="s">
        <v>43</v>
      </c>
      <c r="AE5" s="97" t="s">
        <v>43</v>
      </c>
    </row>
    <row r="6">
      <c r="A6" s="115">
        <v>45780.0</v>
      </c>
      <c r="B6" s="89" t="s">
        <v>44</v>
      </c>
      <c r="C6" s="116" t="s">
        <v>194</v>
      </c>
      <c r="D6" s="89" t="s">
        <v>1894</v>
      </c>
      <c r="E6" s="185" t="s">
        <v>1888</v>
      </c>
      <c r="F6" s="186" t="s">
        <v>1862</v>
      </c>
      <c r="G6" s="186" t="s">
        <v>1889</v>
      </c>
      <c r="H6" s="116" t="s">
        <v>1648</v>
      </c>
      <c r="I6" s="187">
        <v>4.0112488576E10</v>
      </c>
      <c r="J6" s="116" t="s">
        <v>630</v>
      </c>
      <c r="M6" s="97" t="s">
        <v>1890</v>
      </c>
      <c r="O6" s="144">
        <v>6.0</v>
      </c>
      <c r="P6" s="144">
        <v>13.0</v>
      </c>
      <c r="AC6" s="97" t="s">
        <v>43</v>
      </c>
      <c r="AD6" s="97" t="s">
        <v>43</v>
      </c>
      <c r="AE6" s="97" t="s">
        <v>43</v>
      </c>
    </row>
    <row r="7">
      <c r="A7" s="115">
        <v>45780.0</v>
      </c>
      <c r="B7" s="89" t="s">
        <v>44</v>
      </c>
      <c r="C7" s="116" t="s">
        <v>194</v>
      </c>
      <c r="D7" s="89" t="s">
        <v>1895</v>
      </c>
      <c r="E7" s="185" t="s">
        <v>1888</v>
      </c>
      <c r="F7" s="186" t="s">
        <v>1862</v>
      </c>
      <c r="G7" s="186" t="s">
        <v>1889</v>
      </c>
      <c r="H7" s="116" t="s">
        <v>1648</v>
      </c>
      <c r="I7" s="187">
        <v>4.0112488576E10</v>
      </c>
      <c r="J7" s="116" t="s">
        <v>630</v>
      </c>
      <c r="M7" s="97" t="s">
        <v>1890</v>
      </c>
      <c r="O7" s="144">
        <v>6.58</v>
      </c>
      <c r="P7" s="144">
        <v>13.0</v>
      </c>
      <c r="AC7" s="97" t="s">
        <v>43</v>
      </c>
      <c r="AD7" s="97" t="s">
        <v>43</v>
      </c>
      <c r="AE7" s="97" t="s">
        <v>43</v>
      </c>
    </row>
    <row r="8">
      <c r="A8" s="115">
        <v>45780.0</v>
      </c>
      <c r="B8" s="89" t="s">
        <v>44</v>
      </c>
      <c r="C8" s="116" t="s">
        <v>194</v>
      </c>
      <c r="D8" s="89" t="s">
        <v>1896</v>
      </c>
      <c r="E8" s="185" t="s">
        <v>1888</v>
      </c>
      <c r="F8" s="186" t="s">
        <v>1862</v>
      </c>
      <c r="G8" s="186" t="s">
        <v>1889</v>
      </c>
      <c r="H8" s="116" t="s">
        <v>1648</v>
      </c>
      <c r="I8" s="187">
        <v>4.0112488576E10</v>
      </c>
      <c r="J8" s="116" t="s">
        <v>630</v>
      </c>
      <c r="M8" s="97" t="s">
        <v>1890</v>
      </c>
      <c r="O8" s="144">
        <v>6.42</v>
      </c>
      <c r="P8" s="144">
        <v>13.0</v>
      </c>
      <c r="AC8" s="97" t="s">
        <v>43</v>
      </c>
      <c r="AD8" s="97" t="s">
        <v>43</v>
      </c>
      <c r="AE8" s="97" t="s">
        <v>43</v>
      </c>
    </row>
    <row r="9">
      <c r="A9" s="115">
        <v>45780.0</v>
      </c>
      <c r="B9" s="89" t="s">
        <v>44</v>
      </c>
      <c r="C9" s="116" t="s">
        <v>194</v>
      </c>
      <c r="D9" s="89" t="s">
        <v>1897</v>
      </c>
      <c r="E9" s="185" t="s">
        <v>1888</v>
      </c>
      <c r="F9" s="186" t="s">
        <v>1862</v>
      </c>
      <c r="G9" s="186" t="s">
        <v>1889</v>
      </c>
      <c r="H9" s="116" t="s">
        <v>1648</v>
      </c>
      <c r="I9" s="187">
        <v>4.0112488576E10</v>
      </c>
      <c r="J9" s="116" t="s">
        <v>630</v>
      </c>
      <c r="M9" s="97" t="s">
        <v>1890</v>
      </c>
      <c r="O9" s="144">
        <v>3.13</v>
      </c>
      <c r="P9" s="144">
        <v>8.0</v>
      </c>
      <c r="Q9" s="144">
        <v>3.96</v>
      </c>
      <c r="R9" s="144">
        <v>8.0</v>
      </c>
      <c r="AC9" s="97" t="s">
        <v>43</v>
      </c>
      <c r="AD9" s="97" t="s">
        <v>43</v>
      </c>
      <c r="AE9" s="97" t="s">
        <v>43</v>
      </c>
    </row>
    <row r="10">
      <c r="A10" s="115">
        <v>45780.0</v>
      </c>
      <c r="B10" s="89" t="s">
        <v>44</v>
      </c>
      <c r="C10" s="116" t="s">
        <v>194</v>
      </c>
      <c r="D10" s="89" t="s">
        <v>1898</v>
      </c>
      <c r="E10" s="185" t="s">
        <v>1888</v>
      </c>
      <c r="F10" s="186" t="s">
        <v>1862</v>
      </c>
      <c r="G10" s="186" t="s">
        <v>1889</v>
      </c>
      <c r="H10" s="116" t="s">
        <v>1648</v>
      </c>
      <c r="I10" s="187">
        <v>4.0112488576E10</v>
      </c>
      <c r="J10" s="116" t="s">
        <v>630</v>
      </c>
      <c r="M10" s="97" t="s">
        <v>1890</v>
      </c>
      <c r="O10" s="144">
        <v>2.9</v>
      </c>
      <c r="AC10" s="97" t="s">
        <v>43</v>
      </c>
      <c r="AD10" s="97" t="s">
        <v>43</v>
      </c>
      <c r="AE10" s="97" t="s">
        <v>43</v>
      </c>
    </row>
    <row r="11">
      <c r="A11" s="115">
        <v>45780.0</v>
      </c>
      <c r="B11" s="89" t="s">
        <v>44</v>
      </c>
      <c r="C11" s="116" t="s">
        <v>194</v>
      </c>
      <c r="D11" s="89" t="s">
        <v>1899</v>
      </c>
      <c r="E11" s="185" t="s">
        <v>1888</v>
      </c>
      <c r="F11" s="186" t="s">
        <v>1862</v>
      </c>
      <c r="G11" s="186" t="s">
        <v>1889</v>
      </c>
      <c r="H11" s="116" t="s">
        <v>1648</v>
      </c>
      <c r="I11" s="187">
        <v>4.0112488576E10</v>
      </c>
      <c r="J11" s="116" t="s">
        <v>630</v>
      </c>
      <c r="M11" s="97" t="s">
        <v>1890</v>
      </c>
      <c r="O11" s="144">
        <v>2.7</v>
      </c>
      <c r="P11" s="144">
        <v>6.0</v>
      </c>
      <c r="AC11" s="97" t="s">
        <v>43</v>
      </c>
      <c r="AD11" s="97" t="s">
        <v>43</v>
      </c>
      <c r="AE11" s="97" t="s">
        <v>43</v>
      </c>
    </row>
    <row r="12">
      <c r="A12" s="115">
        <v>45780.0</v>
      </c>
      <c r="B12" s="89" t="s">
        <v>44</v>
      </c>
      <c r="C12" s="116" t="s">
        <v>194</v>
      </c>
      <c r="D12" s="89" t="s">
        <v>1900</v>
      </c>
      <c r="E12" s="185" t="s">
        <v>1888</v>
      </c>
      <c r="F12" s="186" t="s">
        <v>1862</v>
      </c>
      <c r="G12" s="186" t="s">
        <v>1889</v>
      </c>
      <c r="H12" s="116" t="s">
        <v>1648</v>
      </c>
      <c r="I12" s="187">
        <v>4.0112488576E10</v>
      </c>
      <c r="J12" s="116" t="s">
        <v>630</v>
      </c>
      <c r="M12" s="97" t="s">
        <v>1890</v>
      </c>
      <c r="O12" s="144">
        <v>0.69</v>
      </c>
      <c r="AC12" s="97" t="s">
        <v>43</v>
      </c>
      <c r="AD12" s="97" t="s">
        <v>43</v>
      </c>
      <c r="AE12" s="97" t="s">
        <v>43</v>
      </c>
    </row>
    <row r="13">
      <c r="A13" s="115">
        <v>45780.0</v>
      </c>
      <c r="B13" s="89" t="s">
        <v>44</v>
      </c>
      <c r="C13" s="116" t="s">
        <v>194</v>
      </c>
      <c r="D13" s="89" t="s">
        <v>1901</v>
      </c>
      <c r="E13" s="185" t="s">
        <v>1888</v>
      </c>
      <c r="F13" s="186" t="s">
        <v>1862</v>
      </c>
      <c r="G13" s="186" t="s">
        <v>1889</v>
      </c>
      <c r="H13" s="116" t="s">
        <v>1648</v>
      </c>
      <c r="I13" s="187">
        <v>4.0112488576E10</v>
      </c>
      <c r="J13" s="116" t="s">
        <v>630</v>
      </c>
      <c r="M13" s="97" t="s">
        <v>1890</v>
      </c>
      <c r="O13" s="144">
        <v>4.85</v>
      </c>
      <c r="P13" s="144">
        <v>13.0</v>
      </c>
      <c r="Q13" s="144">
        <v>6.67</v>
      </c>
      <c r="R13" s="144">
        <v>15.0</v>
      </c>
      <c r="AC13" s="97" t="s">
        <v>43</v>
      </c>
      <c r="AD13" s="97" t="s">
        <v>43</v>
      </c>
      <c r="AE13" s="97" t="s">
        <v>43</v>
      </c>
    </row>
    <row r="14">
      <c r="A14" s="115">
        <v>45780.0</v>
      </c>
      <c r="B14" s="89" t="s">
        <v>44</v>
      </c>
      <c r="C14" s="116" t="s">
        <v>194</v>
      </c>
      <c r="D14" s="89" t="s">
        <v>1902</v>
      </c>
      <c r="E14" s="185" t="s">
        <v>1888</v>
      </c>
      <c r="F14" s="186" t="s">
        <v>1862</v>
      </c>
      <c r="G14" s="186" t="s">
        <v>1889</v>
      </c>
      <c r="H14" s="116" t="s">
        <v>1648</v>
      </c>
      <c r="I14" s="187">
        <v>4.0112488576E10</v>
      </c>
      <c r="J14" s="116" t="s">
        <v>630</v>
      </c>
      <c r="M14" s="97" t="s">
        <v>1890</v>
      </c>
      <c r="O14" s="144">
        <v>3.96</v>
      </c>
      <c r="P14" s="144">
        <v>13.0</v>
      </c>
      <c r="Q14" s="144">
        <v>6.43</v>
      </c>
      <c r="R14" s="144">
        <v>15.0</v>
      </c>
      <c r="AC14" s="97" t="s">
        <v>43</v>
      </c>
      <c r="AD14" s="97" t="s">
        <v>43</v>
      </c>
      <c r="AE14" s="97" t="s">
        <v>43</v>
      </c>
    </row>
    <row r="15">
      <c r="A15" s="115">
        <v>45780.0</v>
      </c>
      <c r="B15" s="89" t="s">
        <v>44</v>
      </c>
      <c r="C15" s="116" t="s">
        <v>194</v>
      </c>
      <c r="D15" s="89" t="s">
        <v>1903</v>
      </c>
      <c r="E15" s="185" t="s">
        <v>1888</v>
      </c>
      <c r="F15" s="186" t="s">
        <v>1862</v>
      </c>
      <c r="G15" s="186" t="s">
        <v>1889</v>
      </c>
      <c r="H15" s="116" t="s">
        <v>1648</v>
      </c>
      <c r="I15" s="187">
        <v>4.0112488576E10</v>
      </c>
      <c r="J15" s="116" t="s">
        <v>630</v>
      </c>
      <c r="M15" s="97" t="s">
        <v>1890</v>
      </c>
      <c r="O15" s="144">
        <v>1.72</v>
      </c>
      <c r="P15" s="144">
        <v>14.0</v>
      </c>
      <c r="Q15" s="144">
        <v>3.28</v>
      </c>
      <c r="R15" s="144">
        <v>7.0</v>
      </c>
      <c r="AC15" s="97" t="s">
        <v>43</v>
      </c>
      <c r="AD15" s="97" t="s">
        <v>43</v>
      </c>
      <c r="AE15" s="97" t="s">
        <v>43</v>
      </c>
    </row>
    <row r="16">
      <c r="A16" s="115">
        <v>45780.0</v>
      </c>
      <c r="B16" s="89" t="s">
        <v>44</v>
      </c>
      <c r="C16" s="116" t="s">
        <v>194</v>
      </c>
      <c r="D16" s="89" t="s">
        <v>1904</v>
      </c>
      <c r="E16" s="185" t="s">
        <v>1888</v>
      </c>
      <c r="F16" s="186" t="s">
        <v>1862</v>
      </c>
      <c r="G16" s="186" t="s">
        <v>1889</v>
      </c>
      <c r="H16" s="116" t="s">
        <v>1648</v>
      </c>
      <c r="I16" s="187">
        <v>4.0112488576E10</v>
      </c>
      <c r="J16" s="116" t="s">
        <v>630</v>
      </c>
      <c r="M16" s="97" t="s">
        <v>1890</v>
      </c>
      <c r="O16" s="144">
        <v>5.12</v>
      </c>
      <c r="P16" s="144">
        <v>11.0</v>
      </c>
      <c r="Q16" s="144">
        <v>5.03</v>
      </c>
      <c r="R16" s="144">
        <v>10.0</v>
      </c>
      <c r="AC16" s="97" t="s">
        <v>43</v>
      </c>
      <c r="AD16" s="97" t="s">
        <v>43</v>
      </c>
      <c r="AE16" s="97" t="s">
        <v>43</v>
      </c>
    </row>
    <row r="17">
      <c r="A17" s="115">
        <v>45780.0</v>
      </c>
      <c r="B17" s="89" t="s">
        <v>44</v>
      </c>
      <c r="C17" s="116" t="s">
        <v>194</v>
      </c>
      <c r="D17" s="89" t="s">
        <v>1905</v>
      </c>
      <c r="E17" s="185" t="s">
        <v>1888</v>
      </c>
      <c r="F17" s="186" t="s">
        <v>1862</v>
      </c>
      <c r="G17" s="186" t="s">
        <v>1889</v>
      </c>
      <c r="H17" s="116" t="s">
        <v>1648</v>
      </c>
      <c r="I17" s="187">
        <v>4.0112488576E10</v>
      </c>
      <c r="J17" s="116" t="s">
        <v>630</v>
      </c>
      <c r="M17" s="97" t="s">
        <v>1890</v>
      </c>
      <c r="O17" s="144">
        <v>5.06</v>
      </c>
      <c r="P17" s="144">
        <v>11.0</v>
      </c>
      <c r="Q17" s="144">
        <v>4.79</v>
      </c>
      <c r="R17" s="144">
        <v>10.0</v>
      </c>
      <c r="AC17" s="97" t="s">
        <v>43</v>
      </c>
      <c r="AD17" s="97" t="s">
        <v>43</v>
      </c>
      <c r="AE17" s="97" t="s">
        <v>43</v>
      </c>
    </row>
    <row r="18">
      <c r="A18" s="115">
        <v>45780.0</v>
      </c>
      <c r="B18" s="89" t="s">
        <v>44</v>
      </c>
      <c r="C18" s="116" t="s">
        <v>194</v>
      </c>
      <c r="D18" s="89" t="s">
        <v>1906</v>
      </c>
      <c r="E18" s="185" t="s">
        <v>1888</v>
      </c>
      <c r="F18" s="186" t="s">
        <v>1862</v>
      </c>
      <c r="G18" s="186" t="s">
        <v>1889</v>
      </c>
      <c r="H18" s="116" t="s">
        <v>1648</v>
      </c>
      <c r="I18" s="187">
        <v>4.0112488576E10</v>
      </c>
      <c r="J18" s="116" t="s">
        <v>630</v>
      </c>
      <c r="M18" s="97" t="s">
        <v>1890</v>
      </c>
      <c r="O18" s="144">
        <v>2.23</v>
      </c>
      <c r="AC18" s="97" t="s">
        <v>43</v>
      </c>
      <c r="AD18" s="97" t="s">
        <v>43</v>
      </c>
      <c r="AE18" s="97" t="s">
        <v>43</v>
      </c>
      <c r="AF18" s="97" t="s">
        <v>43</v>
      </c>
    </row>
    <row r="19">
      <c r="A19" s="115">
        <v>45780.0</v>
      </c>
      <c r="B19" s="89" t="s">
        <v>44</v>
      </c>
      <c r="C19" s="116" t="s">
        <v>194</v>
      </c>
      <c r="D19" s="89" t="s">
        <v>1907</v>
      </c>
      <c r="E19" s="185" t="s">
        <v>1888</v>
      </c>
      <c r="F19" s="186" t="s">
        <v>1862</v>
      </c>
      <c r="G19" s="186" t="s">
        <v>1889</v>
      </c>
      <c r="H19" s="116" t="s">
        <v>1648</v>
      </c>
      <c r="I19" s="187">
        <v>4.0112488576E10</v>
      </c>
      <c r="J19" s="116" t="s">
        <v>630</v>
      </c>
      <c r="M19" s="97" t="s">
        <v>1890</v>
      </c>
      <c r="O19" s="144">
        <v>2.47</v>
      </c>
      <c r="P19" s="144">
        <v>7.0</v>
      </c>
      <c r="AC19" s="97" t="s">
        <v>43</v>
      </c>
      <c r="AD19" s="97" t="s">
        <v>43</v>
      </c>
      <c r="AE19" s="97" t="s">
        <v>43</v>
      </c>
      <c r="AF19" s="97" t="s">
        <v>43</v>
      </c>
    </row>
    <row r="20">
      <c r="A20" s="115">
        <v>45780.0</v>
      </c>
      <c r="B20" s="89" t="s">
        <v>44</v>
      </c>
      <c r="C20" s="116" t="s">
        <v>194</v>
      </c>
      <c r="D20" s="89" t="s">
        <v>1908</v>
      </c>
      <c r="E20" s="185" t="s">
        <v>1888</v>
      </c>
      <c r="F20" s="186" t="s">
        <v>1862</v>
      </c>
      <c r="G20" s="186" t="s">
        <v>1889</v>
      </c>
      <c r="H20" s="116" t="s">
        <v>1648</v>
      </c>
      <c r="I20" s="187">
        <v>4.0112488576E10</v>
      </c>
      <c r="J20" s="116" t="s">
        <v>630</v>
      </c>
      <c r="M20" s="97" t="s">
        <v>1890</v>
      </c>
      <c r="O20" s="144">
        <v>2.18</v>
      </c>
      <c r="P20" s="144">
        <v>7.0</v>
      </c>
      <c r="AC20" s="97" t="s">
        <v>43</v>
      </c>
      <c r="AD20" s="97" t="s">
        <v>43</v>
      </c>
      <c r="AE20" s="97" t="s">
        <v>43</v>
      </c>
      <c r="AF20" s="97" t="s">
        <v>43</v>
      </c>
    </row>
    <row r="21">
      <c r="A21" s="115">
        <v>45780.0</v>
      </c>
      <c r="B21" s="89" t="s">
        <v>44</v>
      </c>
      <c r="C21" s="116" t="s">
        <v>194</v>
      </c>
      <c r="D21" s="89" t="s">
        <v>1909</v>
      </c>
      <c r="E21" s="185" t="s">
        <v>1888</v>
      </c>
      <c r="F21" s="186" t="s">
        <v>1862</v>
      </c>
      <c r="G21" s="186" t="s">
        <v>1889</v>
      </c>
      <c r="H21" s="116" t="s">
        <v>1648</v>
      </c>
      <c r="I21" s="187">
        <v>4.0112488576E10</v>
      </c>
      <c r="J21" s="116" t="s">
        <v>630</v>
      </c>
      <c r="M21" s="97" t="s">
        <v>1890</v>
      </c>
      <c r="O21" s="144">
        <v>2.07</v>
      </c>
      <c r="P21" s="144">
        <v>5.0</v>
      </c>
      <c r="AC21" s="97" t="s">
        <v>43</v>
      </c>
      <c r="AD21" s="97" t="s">
        <v>43</v>
      </c>
      <c r="AE21" s="97" t="s">
        <v>43</v>
      </c>
      <c r="AF21" s="97" t="s">
        <v>43</v>
      </c>
    </row>
    <row r="22">
      <c r="A22" s="115">
        <v>45781.0</v>
      </c>
      <c r="B22" s="89" t="s">
        <v>44</v>
      </c>
      <c r="C22" s="116" t="s">
        <v>194</v>
      </c>
      <c r="D22" s="89" t="s">
        <v>1910</v>
      </c>
      <c r="E22" s="185" t="s">
        <v>1911</v>
      </c>
      <c r="F22" s="186" t="s">
        <v>1912</v>
      </c>
      <c r="G22" s="186" t="s">
        <v>1913</v>
      </c>
      <c r="H22" s="116" t="s">
        <v>1648</v>
      </c>
      <c r="I22" s="187">
        <v>4.0082137721E10</v>
      </c>
      <c r="J22" s="116" t="s">
        <v>40</v>
      </c>
      <c r="M22" s="97" t="s">
        <v>1890</v>
      </c>
      <c r="O22" s="144">
        <v>1.87</v>
      </c>
      <c r="P22" s="144">
        <v>12.0</v>
      </c>
      <c r="AC22" s="97" t="s">
        <v>43</v>
      </c>
      <c r="AD22" s="97" t="s">
        <v>43</v>
      </c>
      <c r="AE22" s="97" t="s">
        <v>43</v>
      </c>
    </row>
    <row r="23">
      <c r="A23" s="115">
        <v>45781.0</v>
      </c>
      <c r="B23" s="89" t="s">
        <v>44</v>
      </c>
      <c r="C23" s="116" t="s">
        <v>194</v>
      </c>
      <c r="D23" s="89" t="s">
        <v>1914</v>
      </c>
      <c r="E23" s="185" t="s">
        <v>1911</v>
      </c>
      <c r="F23" s="186" t="s">
        <v>1912</v>
      </c>
      <c r="G23" s="186" t="s">
        <v>1913</v>
      </c>
      <c r="H23" s="116" t="s">
        <v>1648</v>
      </c>
      <c r="I23" s="187">
        <v>4.0082137721E10</v>
      </c>
      <c r="J23" s="116" t="s">
        <v>40</v>
      </c>
      <c r="M23" s="97" t="s">
        <v>1890</v>
      </c>
      <c r="O23" s="144">
        <v>2.16</v>
      </c>
      <c r="P23" s="144">
        <v>12.0</v>
      </c>
      <c r="AC23" s="97" t="s">
        <v>43</v>
      </c>
      <c r="AD23" s="97" t="s">
        <v>43</v>
      </c>
      <c r="AE23" s="97" t="s">
        <v>43</v>
      </c>
    </row>
    <row r="24">
      <c r="A24" s="115">
        <v>45781.0</v>
      </c>
      <c r="B24" s="89" t="s">
        <v>44</v>
      </c>
      <c r="C24" s="116" t="s">
        <v>194</v>
      </c>
      <c r="D24" s="89" t="s">
        <v>1915</v>
      </c>
      <c r="E24" s="185" t="s">
        <v>1911</v>
      </c>
      <c r="F24" s="186" t="s">
        <v>1912</v>
      </c>
      <c r="G24" s="186" t="s">
        <v>1913</v>
      </c>
      <c r="H24" s="116" t="s">
        <v>1648</v>
      </c>
      <c r="I24" s="187">
        <v>4.0082137721E10</v>
      </c>
      <c r="J24" s="116" t="s">
        <v>40</v>
      </c>
      <c r="M24" s="97" t="s">
        <v>1890</v>
      </c>
      <c r="O24" s="144">
        <v>2.03</v>
      </c>
      <c r="P24" s="144">
        <v>12.0</v>
      </c>
      <c r="AC24" s="97" t="s">
        <v>43</v>
      </c>
      <c r="AD24" s="97" t="s">
        <v>43</v>
      </c>
      <c r="AE24" s="97" t="s">
        <v>43</v>
      </c>
    </row>
    <row r="25">
      <c r="A25" s="115">
        <v>45781.0</v>
      </c>
      <c r="B25" s="89" t="s">
        <v>44</v>
      </c>
      <c r="C25" s="116" t="s">
        <v>194</v>
      </c>
      <c r="D25" s="89" t="s">
        <v>1916</v>
      </c>
      <c r="E25" s="185" t="s">
        <v>1911</v>
      </c>
      <c r="F25" s="186" t="s">
        <v>1912</v>
      </c>
      <c r="G25" s="186" t="s">
        <v>1913</v>
      </c>
      <c r="H25" s="116" t="s">
        <v>1648</v>
      </c>
      <c r="I25" s="187">
        <v>4.0082137721E10</v>
      </c>
      <c r="J25" s="116" t="s">
        <v>40</v>
      </c>
      <c r="M25" s="97" t="s">
        <v>1890</v>
      </c>
      <c r="O25" s="144">
        <v>1.94</v>
      </c>
      <c r="P25" s="144">
        <v>12.0</v>
      </c>
      <c r="AC25" s="97" t="s">
        <v>43</v>
      </c>
      <c r="AD25" s="97" t="s">
        <v>43</v>
      </c>
      <c r="AE25" s="97" t="s">
        <v>43</v>
      </c>
    </row>
    <row r="26">
      <c r="A26" s="115">
        <v>45781.0</v>
      </c>
      <c r="B26" s="89" t="s">
        <v>44</v>
      </c>
      <c r="C26" s="116" t="s">
        <v>194</v>
      </c>
      <c r="D26" s="89" t="s">
        <v>1917</v>
      </c>
      <c r="E26" s="185" t="s">
        <v>1911</v>
      </c>
      <c r="F26" s="186" t="s">
        <v>1912</v>
      </c>
      <c r="G26" s="186" t="s">
        <v>1913</v>
      </c>
      <c r="H26" s="116" t="s">
        <v>1648</v>
      </c>
      <c r="I26" s="187">
        <v>4.0082137721E10</v>
      </c>
      <c r="J26" s="116" t="s">
        <v>40</v>
      </c>
      <c r="M26" s="97" t="s">
        <v>1890</v>
      </c>
      <c r="O26" s="144">
        <v>5.25</v>
      </c>
      <c r="P26" s="144">
        <v>13.0</v>
      </c>
      <c r="Q26" s="144">
        <v>7.14</v>
      </c>
      <c r="R26" s="144">
        <v>9.2</v>
      </c>
      <c r="AC26" s="97" t="s">
        <v>43</v>
      </c>
      <c r="AD26" s="97" t="s">
        <v>43</v>
      </c>
      <c r="AE26" s="97" t="s">
        <v>43</v>
      </c>
    </row>
    <row r="27">
      <c r="A27" s="115">
        <v>45781.0</v>
      </c>
      <c r="B27" s="89" t="s">
        <v>44</v>
      </c>
      <c r="C27" s="116" t="s">
        <v>194</v>
      </c>
      <c r="D27" s="89" t="s">
        <v>1918</v>
      </c>
      <c r="E27" s="185" t="s">
        <v>1911</v>
      </c>
      <c r="F27" s="186" t="s">
        <v>1912</v>
      </c>
      <c r="G27" s="186" t="s">
        <v>1913</v>
      </c>
      <c r="H27" s="116" t="s">
        <v>1648</v>
      </c>
      <c r="I27" s="187">
        <v>4.0082137721E10</v>
      </c>
      <c r="J27" s="116" t="s">
        <v>40</v>
      </c>
      <c r="M27" s="97" t="s">
        <v>1890</v>
      </c>
      <c r="O27" s="144">
        <v>5.43</v>
      </c>
      <c r="P27" s="144">
        <v>11.0</v>
      </c>
      <c r="Q27" s="144">
        <v>1.88</v>
      </c>
      <c r="R27" s="144">
        <v>10.0</v>
      </c>
      <c r="AC27" s="97" t="s">
        <v>43</v>
      </c>
      <c r="AD27" s="97" t="s">
        <v>43</v>
      </c>
      <c r="AE27" s="97" t="s">
        <v>43</v>
      </c>
    </row>
    <row r="28">
      <c r="A28" s="115">
        <v>45781.0</v>
      </c>
      <c r="B28" s="89" t="s">
        <v>44</v>
      </c>
      <c r="C28" s="116" t="s">
        <v>194</v>
      </c>
      <c r="D28" s="89" t="s">
        <v>1919</v>
      </c>
      <c r="E28" s="185" t="s">
        <v>1911</v>
      </c>
      <c r="F28" s="186" t="s">
        <v>1912</v>
      </c>
      <c r="G28" s="186" t="s">
        <v>1913</v>
      </c>
      <c r="H28" s="116" t="s">
        <v>1648</v>
      </c>
      <c r="I28" s="187">
        <v>4.0082137721E10</v>
      </c>
      <c r="J28" s="116" t="s">
        <v>40</v>
      </c>
      <c r="M28" s="97" t="s">
        <v>1890</v>
      </c>
      <c r="O28" s="144">
        <v>9.63</v>
      </c>
      <c r="P28" s="144">
        <v>11.0</v>
      </c>
      <c r="Q28" s="144">
        <v>2.2</v>
      </c>
      <c r="R28" s="144">
        <v>10.0</v>
      </c>
      <c r="AC28" s="97" t="s">
        <v>43</v>
      </c>
      <c r="AD28" s="97" t="s">
        <v>43</v>
      </c>
      <c r="AE28" s="97" t="s">
        <v>43</v>
      </c>
    </row>
    <row r="29">
      <c r="A29" s="115">
        <v>45781.0</v>
      </c>
      <c r="B29" s="89" t="s">
        <v>44</v>
      </c>
      <c r="C29" s="116" t="s">
        <v>194</v>
      </c>
      <c r="D29" s="89" t="s">
        <v>1920</v>
      </c>
      <c r="E29" s="185" t="s">
        <v>1911</v>
      </c>
      <c r="F29" s="186" t="s">
        <v>1912</v>
      </c>
      <c r="G29" s="186" t="s">
        <v>1913</v>
      </c>
      <c r="H29" s="116" t="s">
        <v>1648</v>
      </c>
      <c r="I29" s="187">
        <v>4.0082137721E10</v>
      </c>
      <c r="J29" s="116" t="s">
        <v>40</v>
      </c>
      <c r="M29" s="97" t="s">
        <v>1890</v>
      </c>
      <c r="O29" s="144">
        <v>3.16</v>
      </c>
      <c r="P29" s="144">
        <v>14.0</v>
      </c>
      <c r="Q29" s="144">
        <v>3.52</v>
      </c>
      <c r="R29" s="144">
        <v>7.0</v>
      </c>
      <c r="AC29" s="97" t="s">
        <v>43</v>
      </c>
      <c r="AD29" s="97" t="s">
        <v>43</v>
      </c>
      <c r="AE29" s="97" t="s">
        <v>43</v>
      </c>
    </row>
    <row r="30">
      <c r="A30" s="115">
        <v>45781.0</v>
      </c>
      <c r="B30" s="89" t="s">
        <v>44</v>
      </c>
      <c r="C30" s="116" t="s">
        <v>194</v>
      </c>
      <c r="D30" s="89" t="s">
        <v>1921</v>
      </c>
      <c r="E30" s="185" t="s">
        <v>1911</v>
      </c>
      <c r="F30" s="186" t="s">
        <v>1912</v>
      </c>
      <c r="G30" s="186" t="s">
        <v>1913</v>
      </c>
      <c r="H30" s="116" t="s">
        <v>1648</v>
      </c>
      <c r="I30" s="187">
        <v>4.0082137721E10</v>
      </c>
      <c r="J30" s="116" t="s">
        <v>40</v>
      </c>
      <c r="M30" s="97" t="s">
        <v>1890</v>
      </c>
      <c r="O30" s="144">
        <v>3.62</v>
      </c>
      <c r="P30" s="144">
        <v>13.0</v>
      </c>
      <c r="Q30" s="144">
        <v>8.0</v>
      </c>
      <c r="R30" s="144">
        <v>15.0</v>
      </c>
      <c r="AC30" s="97" t="s">
        <v>43</v>
      </c>
      <c r="AD30" s="97" t="s">
        <v>43</v>
      </c>
      <c r="AE30" s="97" t="s">
        <v>43</v>
      </c>
    </row>
    <row r="31">
      <c r="A31" s="115">
        <v>45781.0</v>
      </c>
      <c r="B31" s="89" t="s">
        <v>44</v>
      </c>
      <c r="C31" s="116" t="s">
        <v>194</v>
      </c>
      <c r="D31" s="89" t="s">
        <v>1922</v>
      </c>
      <c r="E31" s="185" t="s">
        <v>1911</v>
      </c>
      <c r="F31" s="186" t="s">
        <v>1912</v>
      </c>
      <c r="G31" s="186" t="s">
        <v>1913</v>
      </c>
      <c r="H31" s="116" t="s">
        <v>1648</v>
      </c>
      <c r="I31" s="187">
        <v>4.0082137721E10</v>
      </c>
      <c r="J31" s="116" t="s">
        <v>40</v>
      </c>
      <c r="M31" s="97" t="s">
        <v>1890</v>
      </c>
      <c r="O31" s="144">
        <v>3.72</v>
      </c>
      <c r="P31" s="144">
        <v>13.0</v>
      </c>
      <c r="Q31" s="144">
        <v>6.67</v>
      </c>
      <c r="R31" s="144">
        <v>15.0</v>
      </c>
      <c r="AC31" s="97" t="s">
        <v>43</v>
      </c>
      <c r="AD31" s="97" t="s">
        <v>43</v>
      </c>
      <c r="AE31" s="97" t="s">
        <v>43</v>
      </c>
    </row>
    <row r="32">
      <c r="A32" s="115">
        <v>45781.0</v>
      </c>
      <c r="B32" s="89" t="s">
        <v>44</v>
      </c>
      <c r="C32" s="116" t="s">
        <v>194</v>
      </c>
      <c r="D32" s="89" t="s">
        <v>1923</v>
      </c>
      <c r="E32" s="185" t="s">
        <v>1911</v>
      </c>
      <c r="F32" s="186" t="s">
        <v>1912</v>
      </c>
      <c r="G32" s="186" t="s">
        <v>1913</v>
      </c>
      <c r="H32" s="116" t="s">
        <v>1648</v>
      </c>
      <c r="I32" s="187">
        <v>4.0082137721E10</v>
      </c>
      <c r="J32" s="116" t="s">
        <v>40</v>
      </c>
      <c r="M32" s="97" t="s">
        <v>1890</v>
      </c>
      <c r="O32" s="144">
        <v>5.28</v>
      </c>
      <c r="P32" s="144">
        <v>9.0</v>
      </c>
      <c r="Q32" s="144">
        <v>3.72</v>
      </c>
      <c r="R32" s="144">
        <v>7.0</v>
      </c>
      <c r="AC32" s="97" t="s">
        <v>43</v>
      </c>
      <c r="AD32" s="97" t="s">
        <v>43</v>
      </c>
      <c r="AE32" s="97" t="s">
        <v>43</v>
      </c>
    </row>
    <row r="33">
      <c r="A33" s="115">
        <v>45781.0</v>
      </c>
      <c r="B33" s="89" t="s">
        <v>44</v>
      </c>
      <c r="C33" s="116" t="s">
        <v>194</v>
      </c>
      <c r="D33" s="89" t="s">
        <v>1924</v>
      </c>
      <c r="E33" s="185" t="s">
        <v>1911</v>
      </c>
      <c r="F33" s="186" t="s">
        <v>1912</v>
      </c>
      <c r="G33" s="186" t="s">
        <v>1913</v>
      </c>
      <c r="H33" s="116" t="s">
        <v>1648</v>
      </c>
      <c r="I33" s="187">
        <v>4.0082137721E10</v>
      </c>
      <c r="J33" s="116" t="s">
        <v>40</v>
      </c>
      <c r="M33" s="97" t="s">
        <v>1890</v>
      </c>
      <c r="O33" s="144">
        <v>2.23</v>
      </c>
      <c r="P33" s="144">
        <v>15.0</v>
      </c>
      <c r="Q33" s="144">
        <v>2.49</v>
      </c>
      <c r="R33" s="144">
        <v>4.0</v>
      </c>
      <c r="AC33" s="97" t="s">
        <v>43</v>
      </c>
      <c r="AD33" s="97" t="s">
        <v>43</v>
      </c>
      <c r="AE33" s="97" t="s">
        <v>43</v>
      </c>
    </row>
    <row r="34">
      <c r="A34" s="115">
        <v>45781.0</v>
      </c>
      <c r="B34" s="89" t="s">
        <v>44</v>
      </c>
      <c r="C34" s="116" t="s">
        <v>194</v>
      </c>
      <c r="D34" s="89" t="s">
        <v>1925</v>
      </c>
      <c r="E34" s="185" t="s">
        <v>1911</v>
      </c>
      <c r="F34" s="186" t="s">
        <v>1912</v>
      </c>
      <c r="G34" s="186" t="s">
        <v>1913</v>
      </c>
      <c r="H34" s="116" t="s">
        <v>1648</v>
      </c>
      <c r="I34" s="187">
        <v>4.0082137721E10</v>
      </c>
      <c r="J34" s="116" t="s">
        <v>40</v>
      </c>
      <c r="M34" s="97" t="s">
        <v>1890</v>
      </c>
      <c r="O34" s="144">
        <v>1.81</v>
      </c>
      <c r="P34" s="144">
        <v>6.0</v>
      </c>
      <c r="AC34" s="97" t="s">
        <v>43</v>
      </c>
      <c r="AD34" s="97" t="s">
        <v>43</v>
      </c>
      <c r="AE34" s="97" t="s">
        <v>43</v>
      </c>
    </row>
    <row r="35">
      <c r="A35" s="115">
        <v>45781.0</v>
      </c>
      <c r="B35" s="89" t="s">
        <v>44</v>
      </c>
      <c r="C35" s="116" t="s">
        <v>194</v>
      </c>
      <c r="D35" s="89" t="s">
        <v>1926</v>
      </c>
      <c r="E35" s="185" t="s">
        <v>1911</v>
      </c>
      <c r="F35" s="186" t="s">
        <v>1912</v>
      </c>
      <c r="G35" s="186" t="s">
        <v>1913</v>
      </c>
      <c r="H35" s="116" t="s">
        <v>1648</v>
      </c>
      <c r="I35" s="187">
        <v>4.0082137721E10</v>
      </c>
      <c r="J35" s="116" t="s">
        <v>40</v>
      </c>
      <c r="M35" s="97" t="s">
        <v>1890</v>
      </c>
      <c r="O35" s="144">
        <v>0.95</v>
      </c>
      <c r="AC35" s="97" t="s">
        <v>43</v>
      </c>
      <c r="AD35" s="97" t="s">
        <v>43</v>
      </c>
      <c r="AE35" s="97" t="s">
        <v>43</v>
      </c>
    </row>
    <row r="36">
      <c r="A36" s="115">
        <v>45781.0</v>
      </c>
      <c r="B36" s="89" t="s">
        <v>44</v>
      </c>
      <c r="C36" s="116" t="s">
        <v>194</v>
      </c>
      <c r="D36" s="89" t="s">
        <v>1927</v>
      </c>
      <c r="E36" s="185" t="s">
        <v>1911</v>
      </c>
      <c r="F36" s="186" t="s">
        <v>1912</v>
      </c>
      <c r="G36" s="186" t="s">
        <v>1913</v>
      </c>
      <c r="H36" s="116" t="s">
        <v>1648</v>
      </c>
      <c r="I36" s="187">
        <v>4.0082137721E10</v>
      </c>
      <c r="J36" s="116" t="s">
        <v>40</v>
      </c>
      <c r="M36" s="97" t="s">
        <v>1890</v>
      </c>
      <c r="O36" s="144">
        <v>7.84</v>
      </c>
      <c r="P36" s="144">
        <v>12.5</v>
      </c>
      <c r="Q36" s="144">
        <v>0.63</v>
      </c>
      <c r="R36" s="144">
        <v>1.3</v>
      </c>
      <c r="AC36" s="97" t="s">
        <v>43</v>
      </c>
      <c r="AD36" s="97" t="s">
        <v>43</v>
      </c>
      <c r="AE36" s="97" t="s">
        <v>43</v>
      </c>
    </row>
    <row r="37">
      <c r="A37" s="115">
        <v>45781.0</v>
      </c>
      <c r="B37" s="89" t="s">
        <v>44</v>
      </c>
      <c r="C37" s="116" t="s">
        <v>194</v>
      </c>
      <c r="D37" s="89" t="s">
        <v>1928</v>
      </c>
      <c r="E37" s="185" t="s">
        <v>1911</v>
      </c>
      <c r="F37" s="186" t="s">
        <v>1912</v>
      </c>
      <c r="G37" s="186" t="s">
        <v>1913</v>
      </c>
      <c r="H37" s="116" t="s">
        <v>1648</v>
      </c>
      <c r="I37" s="187">
        <v>4.0082137721E10</v>
      </c>
      <c r="J37" s="116" t="s">
        <v>40</v>
      </c>
      <c r="M37" s="97" t="s">
        <v>1890</v>
      </c>
      <c r="O37" s="144">
        <v>14.39</v>
      </c>
      <c r="P37" s="144">
        <v>19.0</v>
      </c>
      <c r="AC37" s="97" t="s">
        <v>43</v>
      </c>
      <c r="AD37" s="97" t="s">
        <v>43</v>
      </c>
      <c r="AE37" s="97" t="s">
        <v>43</v>
      </c>
    </row>
    <row r="38">
      <c r="A38" s="115">
        <v>45781.0</v>
      </c>
      <c r="B38" s="89" t="s">
        <v>44</v>
      </c>
      <c r="C38" s="116" t="s">
        <v>194</v>
      </c>
      <c r="D38" s="89" t="s">
        <v>1929</v>
      </c>
      <c r="E38" s="185" t="s">
        <v>1911</v>
      </c>
      <c r="F38" s="186" t="s">
        <v>1912</v>
      </c>
      <c r="G38" s="186" t="s">
        <v>1913</v>
      </c>
      <c r="H38" s="116" t="s">
        <v>1648</v>
      </c>
      <c r="I38" s="187">
        <v>4.0082137721E10</v>
      </c>
      <c r="J38" s="116" t="s">
        <v>40</v>
      </c>
      <c r="M38" s="97" t="s">
        <v>1890</v>
      </c>
      <c r="O38" s="144">
        <v>12.76</v>
      </c>
      <c r="P38" s="144">
        <v>19.0</v>
      </c>
      <c r="AC38" s="97" t="s">
        <v>43</v>
      </c>
      <c r="AD38" s="97" t="s">
        <v>43</v>
      </c>
      <c r="AE38" s="97" t="s">
        <v>43</v>
      </c>
    </row>
    <row r="39">
      <c r="A39" s="115">
        <v>45781.0</v>
      </c>
      <c r="B39" s="89" t="s">
        <v>44</v>
      </c>
      <c r="C39" s="116" t="s">
        <v>194</v>
      </c>
      <c r="D39" s="89" t="s">
        <v>1930</v>
      </c>
      <c r="E39" s="185" t="s">
        <v>1911</v>
      </c>
      <c r="F39" s="186" t="s">
        <v>1912</v>
      </c>
      <c r="G39" s="186" t="s">
        <v>1913</v>
      </c>
      <c r="H39" s="116" t="s">
        <v>1648</v>
      </c>
      <c r="I39" s="187">
        <v>4.0082137721E10</v>
      </c>
      <c r="J39" s="116" t="s">
        <v>40</v>
      </c>
      <c r="M39" s="97" t="s">
        <v>1890</v>
      </c>
      <c r="O39" s="144">
        <v>12.6</v>
      </c>
      <c r="P39" s="144">
        <v>19.0</v>
      </c>
      <c r="AC39" s="97" t="s">
        <v>43</v>
      </c>
      <c r="AD39" s="97" t="s">
        <v>43</v>
      </c>
      <c r="AE39" s="97" t="s">
        <v>43</v>
      </c>
    </row>
    <row r="40">
      <c r="A40" s="115">
        <v>45781.0</v>
      </c>
      <c r="B40" s="89" t="s">
        <v>44</v>
      </c>
      <c r="C40" s="116" t="s">
        <v>194</v>
      </c>
      <c r="D40" s="89" t="s">
        <v>1931</v>
      </c>
      <c r="E40" s="185" t="s">
        <v>1911</v>
      </c>
      <c r="F40" s="186" t="s">
        <v>1912</v>
      </c>
      <c r="G40" s="186" t="s">
        <v>1913</v>
      </c>
      <c r="H40" s="116" t="s">
        <v>1648</v>
      </c>
      <c r="I40" s="187">
        <v>4.0082137721E10</v>
      </c>
      <c r="J40" s="116" t="s">
        <v>40</v>
      </c>
      <c r="M40" s="97" t="s">
        <v>1890</v>
      </c>
      <c r="O40" s="144">
        <v>2.27</v>
      </c>
      <c r="P40" s="144">
        <v>5.0</v>
      </c>
      <c r="AC40" s="97" t="s">
        <v>43</v>
      </c>
      <c r="AD40" s="97" t="s">
        <v>43</v>
      </c>
      <c r="AE40" s="97" t="s">
        <v>43</v>
      </c>
      <c r="AF40" s="97" t="s">
        <v>42</v>
      </c>
    </row>
    <row r="41">
      <c r="A41" s="115">
        <v>45781.0</v>
      </c>
      <c r="B41" s="89" t="s">
        <v>44</v>
      </c>
      <c r="C41" s="116" t="s">
        <v>194</v>
      </c>
      <c r="D41" s="89" t="s">
        <v>1932</v>
      </c>
      <c r="E41" s="185" t="s">
        <v>1911</v>
      </c>
      <c r="F41" s="186" t="s">
        <v>1912</v>
      </c>
      <c r="G41" s="186" t="s">
        <v>1913</v>
      </c>
      <c r="H41" s="116" t="s">
        <v>1648</v>
      </c>
      <c r="I41" s="187">
        <v>4.0082137721E10</v>
      </c>
      <c r="J41" s="116" t="s">
        <v>40</v>
      </c>
      <c r="M41" s="97" t="s">
        <v>1890</v>
      </c>
      <c r="O41" s="144">
        <v>2.58</v>
      </c>
      <c r="AC41" s="97" t="s">
        <v>43</v>
      </c>
      <c r="AD41" s="97" t="s">
        <v>43</v>
      </c>
      <c r="AE41" s="97" t="s">
        <v>43</v>
      </c>
      <c r="AF41" s="97" t="s">
        <v>42</v>
      </c>
    </row>
    <row r="42">
      <c r="A42" s="115">
        <v>45782.0</v>
      </c>
      <c r="B42" s="89" t="s">
        <v>44</v>
      </c>
      <c r="C42" s="116" t="s">
        <v>194</v>
      </c>
      <c r="D42" s="89" t="s">
        <v>1933</v>
      </c>
      <c r="E42" s="99" t="s">
        <v>1934</v>
      </c>
      <c r="F42" s="186" t="s">
        <v>1935</v>
      </c>
      <c r="G42" s="186" t="s">
        <v>1936</v>
      </c>
      <c r="H42" s="116" t="s">
        <v>1648</v>
      </c>
      <c r="I42" s="187">
        <v>4.0031867532E10</v>
      </c>
      <c r="J42" s="116" t="s">
        <v>630</v>
      </c>
      <c r="M42" s="97" t="s">
        <v>1890</v>
      </c>
      <c r="O42" s="144">
        <v>3.49</v>
      </c>
      <c r="P42" s="144">
        <v>12.0</v>
      </c>
      <c r="AC42" s="97" t="s">
        <v>43</v>
      </c>
      <c r="AD42" s="97" t="s">
        <v>43</v>
      </c>
      <c r="AE42" s="97" t="s">
        <v>43</v>
      </c>
    </row>
    <row r="43">
      <c r="A43" s="115">
        <v>45782.0</v>
      </c>
      <c r="B43" s="89" t="s">
        <v>44</v>
      </c>
      <c r="C43" s="116" t="s">
        <v>194</v>
      </c>
      <c r="D43" s="89" t="s">
        <v>1937</v>
      </c>
      <c r="E43" s="99" t="s">
        <v>1934</v>
      </c>
      <c r="F43" s="186" t="s">
        <v>1935</v>
      </c>
      <c r="G43" s="186" t="s">
        <v>1936</v>
      </c>
      <c r="H43" s="116" t="s">
        <v>1648</v>
      </c>
      <c r="I43" s="59"/>
      <c r="J43" s="116" t="s">
        <v>630</v>
      </c>
      <c r="M43" s="97" t="s">
        <v>1890</v>
      </c>
      <c r="O43" s="144">
        <v>2.67</v>
      </c>
      <c r="P43" s="144">
        <v>12.0</v>
      </c>
      <c r="AC43" s="97" t="s">
        <v>43</v>
      </c>
      <c r="AD43" s="97" t="s">
        <v>43</v>
      </c>
      <c r="AE43" s="97" t="s">
        <v>43</v>
      </c>
    </row>
    <row r="44">
      <c r="A44" s="115">
        <v>45782.0</v>
      </c>
      <c r="B44" s="89" t="s">
        <v>44</v>
      </c>
      <c r="C44" s="116" t="s">
        <v>194</v>
      </c>
      <c r="D44" s="89" t="s">
        <v>1938</v>
      </c>
      <c r="E44" s="99" t="s">
        <v>1934</v>
      </c>
      <c r="F44" s="186" t="s">
        <v>1935</v>
      </c>
      <c r="G44" s="186" t="s">
        <v>1936</v>
      </c>
      <c r="H44" s="116" t="s">
        <v>1648</v>
      </c>
      <c r="I44" s="187">
        <v>4.0031867533E10</v>
      </c>
      <c r="J44" s="116" t="s">
        <v>630</v>
      </c>
      <c r="M44" s="97" t="s">
        <v>1890</v>
      </c>
      <c r="O44" s="144">
        <v>2.38</v>
      </c>
      <c r="P44" s="144">
        <v>12.0</v>
      </c>
      <c r="AC44" s="97" t="s">
        <v>43</v>
      </c>
      <c r="AD44" s="97" t="s">
        <v>43</v>
      </c>
      <c r="AE44" s="97" t="s">
        <v>43</v>
      </c>
    </row>
    <row r="45">
      <c r="A45" s="115">
        <v>45782.0</v>
      </c>
      <c r="B45" s="89" t="s">
        <v>44</v>
      </c>
      <c r="C45" s="116" t="s">
        <v>194</v>
      </c>
      <c r="D45" s="89" t="s">
        <v>1939</v>
      </c>
      <c r="E45" s="99" t="s">
        <v>1934</v>
      </c>
      <c r="F45" s="186" t="s">
        <v>1935</v>
      </c>
      <c r="G45" s="186" t="s">
        <v>1936</v>
      </c>
      <c r="H45" s="116" t="s">
        <v>1648</v>
      </c>
      <c r="I45" s="59"/>
      <c r="J45" s="116" t="s">
        <v>630</v>
      </c>
      <c r="M45" s="97" t="s">
        <v>1890</v>
      </c>
      <c r="O45" s="144">
        <v>2.31</v>
      </c>
      <c r="P45" s="144">
        <v>12.0</v>
      </c>
      <c r="AC45" s="97" t="s">
        <v>43</v>
      </c>
      <c r="AD45" s="97" t="s">
        <v>43</v>
      </c>
      <c r="AE45" s="97" t="s">
        <v>43</v>
      </c>
    </row>
    <row r="46">
      <c r="A46" s="115">
        <v>45782.0</v>
      </c>
      <c r="B46" s="89" t="s">
        <v>44</v>
      </c>
      <c r="C46" s="116" t="s">
        <v>194</v>
      </c>
      <c r="D46" s="89" t="s">
        <v>1940</v>
      </c>
      <c r="E46" s="99" t="s">
        <v>1934</v>
      </c>
      <c r="F46" s="186" t="s">
        <v>1935</v>
      </c>
      <c r="G46" s="186" t="s">
        <v>1936</v>
      </c>
      <c r="H46" s="116" t="s">
        <v>1648</v>
      </c>
      <c r="I46" s="187">
        <v>4.0031867534E10</v>
      </c>
      <c r="J46" s="116" t="s">
        <v>630</v>
      </c>
      <c r="M46" s="97" t="s">
        <v>1890</v>
      </c>
      <c r="O46" s="144">
        <v>4.8</v>
      </c>
      <c r="P46" s="144">
        <v>13.0</v>
      </c>
      <c r="Q46" s="144">
        <v>7.54</v>
      </c>
      <c r="R46" s="144">
        <v>9.2</v>
      </c>
      <c r="AC46" s="97" t="s">
        <v>43</v>
      </c>
      <c r="AD46" s="97" t="s">
        <v>43</v>
      </c>
      <c r="AE46" s="97" t="s">
        <v>43</v>
      </c>
    </row>
    <row r="47">
      <c r="A47" s="115">
        <v>45782.0</v>
      </c>
      <c r="B47" s="89" t="s">
        <v>44</v>
      </c>
      <c r="C47" s="116" t="s">
        <v>194</v>
      </c>
      <c r="D47" s="89" t="s">
        <v>1941</v>
      </c>
      <c r="E47" s="99" t="s">
        <v>1934</v>
      </c>
      <c r="F47" s="186" t="s">
        <v>1935</v>
      </c>
      <c r="G47" s="186" t="s">
        <v>1936</v>
      </c>
      <c r="H47" s="116" t="s">
        <v>1648</v>
      </c>
      <c r="I47" s="59"/>
      <c r="J47" s="116" t="s">
        <v>630</v>
      </c>
      <c r="M47" s="97" t="s">
        <v>1890</v>
      </c>
      <c r="O47" s="144">
        <v>18.76</v>
      </c>
      <c r="P47" s="144">
        <v>19.0</v>
      </c>
      <c r="AC47" s="97" t="s">
        <v>43</v>
      </c>
      <c r="AD47" s="97" t="s">
        <v>43</v>
      </c>
      <c r="AE47" s="97" t="s">
        <v>43</v>
      </c>
    </row>
    <row r="48">
      <c r="A48" s="115">
        <v>45782.0</v>
      </c>
      <c r="B48" s="89" t="s">
        <v>44</v>
      </c>
      <c r="C48" s="116" t="s">
        <v>194</v>
      </c>
      <c r="D48" s="89" t="s">
        <v>1942</v>
      </c>
      <c r="E48" s="99" t="s">
        <v>1934</v>
      </c>
      <c r="F48" s="186" t="s">
        <v>1935</v>
      </c>
      <c r="G48" s="186" t="s">
        <v>1936</v>
      </c>
      <c r="H48" s="116" t="s">
        <v>1648</v>
      </c>
      <c r="I48" s="187">
        <v>4.0031867535E10</v>
      </c>
      <c r="J48" s="116" t="s">
        <v>630</v>
      </c>
      <c r="M48" s="97" t="s">
        <v>1890</v>
      </c>
      <c r="O48" s="144">
        <v>14.11</v>
      </c>
      <c r="P48" s="144">
        <v>19.0</v>
      </c>
      <c r="AC48" s="97" t="s">
        <v>43</v>
      </c>
      <c r="AD48" s="97" t="s">
        <v>43</v>
      </c>
      <c r="AE48" s="97" t="s">
        <v>43</v>
      </c>
    </row>
    <row r="49">
      <c r="A49" s="115">
        <v>45782.0</v>
      </c>
      <c r="B49" s="89" t="s">
        <v>44</v>
      </c>
      <c r="C49" s="116" t="s">
        <v>194</v>
      </c>
      <c r="D49" s="89" t="s">
        <v>1943</v>
      </c>
      <c r="E49" s="99" t="s">
        <v>1934</v>
      </c>
      <c r="F49" s="186" t="s">
        <v>1935</v>
      </c>
      <c r="G49" s="186" t="s">
        <v>1936</v>
      </c>
      <c r="H49" s="116" t="s">
        <v>1648</v>
      </c>
      <c r="I49" s="59"/>
      <c r="J49" s="116" t="s">
        <v>630</v>
      </c>
      <c r="M49" s="97" t="s">
        <v>1890</v>
      </c>
      <c r="O49" s="144">
        <v>14.14</v>
      </c>
      <c r="P49" s="144">
        <v>19.0</v>
      </c>
      <c r="AC49" s="97" t="s">
        <v>43</v>
      </c>
      <c r="AD49" s="97" t="s">
        <v>43</v>
      </c>
      <c r="AE49" s="97" t="s">
        <v>43</v>
      </c>
    </row>
    <row r="50">
      <c r="A50" s="115">
        <v>45782.0</v>
      </c>
      <c r="B50" s="89" t="s">
        <v>44</v>
      </c>
      <c r="C50" s="116" t="s">
        <v>194</v>
      </c>
      <c r="D50" s="89" t="s">
        <v>1944</v>
      </c>
      <c r="E50" s="99" t="s">
        <v>1934</v>
      </c>
      <c r="F50" s="186" t="s">
        <v>1935</v>
      </c>
      <c r="G50" s="186" t="s">
        <v>1936</v>
      </c>
      <c r="H50" s="116" t="s">
        <v>1648</v>
      </c>
      <c r="I50" s="187">
        <v>4.0031867536E10</v>
      </c>
      <c r="J50" s="116" t="s">
        <v>630</v>
      </c>
      <c r="M50" s="97" t="s">
        <v>1890</v>
      </c>
      <c r="O50" s="144">
        <v>12.36</v>
      </c>
      <c r="P50" s="144">
        <v>19.0</v>
      </c>
      <c r="AC50" s="97" t="s">
        <v>43</v>
      </c>
      <c r="AD50" s="97" t="s">
        <v>43</v>
      </c>
      <c r="AE50" s="97" t="s">
        <v>43</v>
      </c>
    </row>
    <row r="51">
      <c r="A51" s="115">
        <v>45782.0</v>
      </c>
      <c r="B51" s="89" t="s">
        <v>44</v>
      </c>
      <c r="C51" s="116" t="s">
        <v>194</v>
      </c>
      <c r="D51" s="89" t="s">
        <v>1945</v>
      </c>
      <c r="E51" s="99" t="s">
        <v>1934</v>
      </c>
      <c r="F51" s="186" t="s">
        <v>1935</v>
      </c>
      <c r="G51" s="186" t="s">
        <v>1936</v>
      </c>
      <c r="H51" s="116" t="s">
        <v>1648</v>
      </c>
      <c r="I51" s="59"/>
      <c r="J51" s="116" t="s">
        <v>630</v>
      </c>
      <c r="M51" s="97" t="s">
        <v>1890</v>
      </c>
      <c r="O51" s="144">
        <v>12.26</v>
      </c>
      <c r="P51" s="144">
        <v>19.0</v>
      </c>
      <c r="AC51" s="97" t="s">
        <v>43</v>
      </c>
      <c r="AD51" s="97" t="s">
        <v>43</v>
      </c>
      <c r="AE51" s="97" t="s">
        <v>43</v>
      </c>
    </row>
    <row r="52">
      <c r="A52" s="115">
        <v>45782.0</v>
      </c>
      <c r="B52" s="89" t="s">
        <v>44</v>
      </c>
      <c r="C52" s="116" t="s">
        <v>194</v>
      </c>
      <c r="D52" s="89" t="s">
        <v>1946</v>
      </c>
      <c r="E52" s="99" t="s">
        <v>1934</v>
      </c>
      <c r="F52" s="186" t="s">
        <v>1935</v>
      </c>
      <c r="G52" s="186" t="s">
        <v>1936</v>
      </c>
      <c r="H52" s="116" t="s">
        <v>1648</v>
      </c>
      <c r="I52" s="187">
        <v>4.0031867537E10</v>
      </c>
      <c r="J52" s="116" t="s">
        <v>630</v>
      </c>
      <c r="M52" s="97" t="s">
        <v>1890</v>
      </c>
      <c r="O52" s="144">
        <v>11.78</v>
      </c>
      <c r="P52" s="144">
        <v>19.0</v>
      </c>
      <c r="AC52" s="97" t="s">
        <v>43</v>
      </c>
      <c r="AD52" s="97" t="s">
        <v>43</v>
      </c>
      <c r="AE52" s="97" t="s">
        <v>43</v>
      </c>
    </row>
    <row r="53">
      <c r="A53" s="115">
        <v>45782.0</v>
      </c>
      <c r="B53" s="89" t="s">
        <v>44</v>
      </c>
      <c r="C53" s="116" t="s">
        <v>194</v>
      </c>
      <c r="D53" s="89" t="s">
        <v>1947</v>
      </c>
      <c r="E53" s="99" t="s">
        <v>1934</v>
      </c>
      <c r="F53" s="186" t="s">
        <v>1935</v>
      </c>
      <c r="G53" s="186" t="s">
        <v>1936</v>
      </c>
      <c r="H53" s="116" t="s">
        <v>1648</v>
      </c>
      <c r="I53" s="59"/>
      <c r="J53" s="116" t="s">
        <v>630</v>
      </c>
      <c r="M53" s="97" t="s">
        <v>1890</v>
      </c>
      <c r="O53" s="144">
        <v>12.93</v>
      </c>
      <c r="P53" s="144">
        <v>19.0</v>
      </c>
      <c r="AC53" s="97" t="s">
        <v>43</v>
      </c>
      <c r="AD53" s="97" t="s">
        <v>43</v>
      </c>
      <c r="AE53" s="97" t="s">
        <v>43</v>
      </c>
    </row>
    <row r="54">
      <c r="A54" s="115">
        <v>45782.0</v>
      </c>
      <c r="B54" s="89" t="s">
        <v>44</v>
      </c>
      <c r="C54" s="116" t="s">
        <v>194</v>
      </c>
      <c r="D54" s="89" t="s">
        <v>1948</v>
      </c>
      <c r="E54" s="99" t="s">
        <v>1934</v>
      </c>
      <c r="F54" s="186" t="s">
        <v>1935</v>
      </c>
      <c r="G54" s="186" t="s">
        <v>1936</v>
      </c>
      <c r="H54" s="116" t="s">
        <v>1648</v>
      </c>
      <c r="I54" s="187">
        <v>4.0031867538E10</v>
      </c>
      <c r="J54" s="116" t="s">
        <v>630</v>
      </c>
      <c r="M54" s="97" t="s">
        <v>1890</v>
      </c>
      <c r="O54" s="144">
        <v>2.16</v>
      </c>
      <c r="P54" s="144">
        <v>12.0</v>
      </c>
      <c r="AC54" s="97" t="s">
        <v>43</v>
      </c>
      <c r="AD54" s="97" t="s">
        <v>43</v>
      </c>
      <c r="AE54" s="97" t="s">
        <v>43</v>
      </c>
    </row>
    <row r="55">
      <c r="A55" s="115">
        <v>45782.0</v>
      </c>
      <c r="B55" s="89" t="s">
        <v>44</v>
      </c>
      <c r="C55" s="116" t="s">
        <v>194</v>
      </c>
      <c r="D55" s="89" t="s">
        <v>1949</v>
      </c>
      <c r="E55" s="99" t="s">
        <v>1934</v>
      </c>
      <c r="F55" s="186" t="s">
        <v>1935</v>
      </c>
      <c r="G55" s="186" t="s">
        <v>1936</v>
      </c>
      <c r="H55" s="116" t="s">
        <v>1648</v>
      </c>
      <c r="I55" s="59"/>
      <c r="J55" s="116" t="s">
        <v>630</v>
      </c>
      <c r="M55" s="97" t="s">
        <v>1890</v>
      </c>
      <c r="O55" s="144">
        <v>2.24</v>
      </c>
      <c r="P55" s="144">
        <v>12.0</v>
      </c>
      <c r="AC55" s="97" t="s">
        <v>43</v>
      </c>
      <c r="AD55" s="97" t="s">
        <v>43</v>
      </c>
      <c r="AE55" s="97" t="s">
        <v>43</v>
      </c>
    </row>
    <row r="56">
      <c r="A56" s="115">
        <v>45782.0</v>
      </c>
      <c r="B56" s="89" t="s">
        <v>44</v>
      </c>
      <c r="C56" s="116" t="s">
        <v>194</v>
      </c>
      <c r="D56" s="89" t="s">
        <v>1950</v>
      </c>
      <c r="E56" s="99" t="s">
        <v>1934</v>
      </c>
      <c r="F56" s="186" t="s">
        <v>1935</v>
      </c>
      <c r="G56" s="186" t="s">
        <v>1936</v>
      </c>
      <c r="H56" s="116" t="s">
        <v>1648</v>
      </c>
      <c r="I56" s="187">
        <v>4.0031867539E10</v>
      </c>
      <c r="J56" s="116" t="s">
        <v>630</v>
      </c>
      <c r="M56" s="97" t="s">
        <v>1890</v>
      </c>
      <c r="O56" s="144">
        <v>2.08</v>
      </c>
      <c r="P56" s="144">
        <v>12.0</v>
      </c>
      <c r="AC56" s="97" t="s">
        <v>43</v>
      </c>
      <c r="AD56" s="97" t="s">
        <v>43</v>
      </c>
      <c r="AE56" s="97" t="s">
        <v>43</v>
      </c>
    </row>
    <row r="57">
      <c r="A57" s="115">
        <v>45782.0</v>
      </c>
      <c r="B57" s="89" t="s">
        <v>44</v>
      </c>
      <c r="C57" s="116" t="s">
        <v>194</v>
      </c>
      <c r="D57" s="89" t="s">
        <v>1951</v>
      </c>
      <c r="E57" s="99" t="s">
        <v>1934</v>
      </c>
      <c r="F57" s="186" t="s">
        <v>1935</v>
      </c>
      <c r="G57" s="186" t="s">
        <v>1936</v>
      </c>
      <c r="H57" s="116" t="s">
        <v>1648</v>
      </c>
      <c r="I57" s="59"/>
      <c r="J57" s="116" t="s">
        <v>630</v>
      </c>
      <c r="M57" s="97" t="s">
        <v>1890</v>
      </c>
      <c r="O57" s="144">
        <v>3.52</v>
      </c>
      <c r="P57" s="144">
        <v>14.0</v>
      </c>
      <c r="Q57" s="144">
        <v>3.76</v>
      </c>
      <c r="R57" s="144">
        <v>7.0</v>
      </c>
      <c r="AC57" s="97" t="s">
        <v>43</v>
      </c>
      <c r="AD57" s="97" t="s">
        <v>43</v>
      </c>
      <c r="AE57" s="97" t="s">
        <v>43</v>
      </c>
    </row>
    <row r="58">
      <c r="A58" s="115">
        <v>45782.0</v>
      </c>
      <c r="B58" s="89" t="s">
        <v>44</v>
      </c>
      <c r="C58" s="116" t="s">
        <v>194</v>
      </c>
      <c r="D58" s="89" t="s">
        <v>1952</v>
      </c>
      <c r="E58" s="99" t="s">
        <v>1934</v>
      </c>
      <c r="F58" s="186" t="s">
        <v>1935</v>
      </c>
      <c r="G58" s="186" t="s">
        <v>1936</v>
      </c>
      <c r="H58" s="116" t="s">
        <v>1648</v>
      </c>
      <c r="I58" s="187">
        <v>4.003186754E10</v>
      </c>
      <c r="J58" s="116" t="s">
        <v>630</v>
      </c>
      <c r="M58" s="97" t="s">
        <v>1890</v>
      </c>
      <c r="O58" s="144">
        <v>3.41</v>
      </c>
      <c r="P58" s="144">
        <v>15.0</v>
      </c>
      <c r="Q58" s="144">
        <v>2.27</v>
      </c>
      <c r="R58" s="144">
        <v>4.0</v>
      </c>
      <c r="AC58" s="97" t="s">
        <v>43</v>
      </c>
      <c r="AD58" s="97" t="s">
        <v>43</v>
      </c>
      <c r="AE58" s="97" t="s">
        <v>43</v>
      </c>
    </row>
    <row r="59">
      <c r="A59" s="115">
        <v>45782.0</v>
      </c>
      <c r="B59" s="89" t="s">
        <v>44</v>
      </c>
      <c r="C59" s="116" t="s">
        <v>194</v>
      </c>
      <c r="D59" s="89" t="s">
        <v>1953</v>
      </c>
      <c r="E59" s="99" t="s">
        <v>1934</v>
      </c>
      <c r="F59" s="186" t="s">
        <v>1935</v>
      </c>
      <c r="G59" s="186" t="s">
        <v>1936</v>
      </c>
      <c r="H59" s="116" t="s">
        <v>1648</v>
      </c>
      <c r="I59" s="59"/>
      <c r="J59" s="116" t="s">
        <v>630</v>
      </c>
      <c r="M59" s="97" t="s">
        <v>1890</v>
      </c>
      <c r="O59" s="144">
        <v>5.27</v>
      </c>
      <c r="P59" s="144">
        <v>9.0</v>
      </c>
      <c r="Q59" s="144">
        <v>4.94</v>
      </c>
      <c r="R59" s="144">
        <v>7.0</v>
      </c>
      <c r="AC59" s="97" t="s">
        <v>43</v>
      </c>
      <c r="AD59" s="97" t="s">
        <v>43</v>
      </c>
      <c r="AE59" s="97" t="s">
        <v>43</v>
      </c>
    </row>
    <row r="60">
      <c r="A60" s="115">
        <v>45782.0</v>
      </c>
      <c r="B60" s="89" t="s">
        <v>44</v>
      </c>
      <c r="C60" s="116" t="s">
        <v>194</v>
      </c>
      <c r="D60" s="89" t="s">
        <v>1954</v>
      </c>
      <c r="E60" s="99" t="s">
        <v>1934</v>
      </c>
      <c r="F60" s="186" t="s">
        <v>1935</v>
      </c>
      <c r="G60" s="186" t="s">
        <v>1936</v>
      </c>
      <c r="H60" s="116" t="s">
        <v>1648</v>
      </c>
      <c r="I60" s="187">
        <v>4.0031867541E10</v>
      </c>
      <c r="J60" s="116" t="s">
        <v>630</v>
      </c>
      <c r="M60" s="97" t="s">
        <v>1890</v>
      </c>
      <c r="O60" s="144">
        <v>5.34</v>
      </c>
      <c r="P60" s="144">
        <v>11.0</v>
      </c>
      <c r="Q60" s="144">
        <v>3.12</v>
      </c>
      <c r="R60" s="144">
        <v>10.0</v>
      </c>
      <c r="AC60" s="97" t="s">
        <v>43</v>
      </c>
      <c r="AD60" s="97" t="s">
        <v>43</v>
      </c>
      <c r="AE60" s="97" t="s">
        <v>43</v>
      </c>
    </row>
    <row r="61">
      <c r="A61" s="115">
        <v>45782.0</v>
      </c>
      <c r="B61" s="89" t="s">
        <v>44</v>
      </c>
      <c r="C61" s="116" t="s">
        <v>194</v>
      </c>
      <c r="D61" s="89" t="s">
        <v>1955</v>
      </c>
      <c r="E61" s="99" t="s">
        <v>1934</v>
      </c>
      <c r="F61" s="186" t="s">
        <v>1935</v>
      </c>
      <c r="G61" s="186" t="s">
        <v>1936</v>
      </c>
      <c r="H61" s="116" t="s">
        <v>1648</v>
      </c>
      <c r="I61" s="187">
        <v>4.0031867541E10</v>
      </c>
      <c r="J61" s="116" t="s">
        <v>630</v>
      </c>
      <c r="M61" s="97" t="s">
        <v>1890</v>
      </c>
      <c r="O61" s="144">
        <v>4.11</v>
      </c>
      <c r="P61" s="144">
        <v>13.0</v>
      </c>
      <c r="Q61" s="144">
        <v>6.82</v>
      </c>
      <c r="R61" s="144">
        <v>15.0</v>
      </c>
      <c r="AC61" s="97" t="s">
        <v>43</v>
      </c>
      <c r="AD61" s="97" t="s">
        <v>43</v>
      </c>
      <c r="AE61" s="97" t="s">
        <v>43</v>
      </c>
    </row>
    <row r="62">
      <c r="A62" s="115">
        <v>45783.0</v>
      </c>
      <c r="B62" s="89" t="s">
        <v>44</v>
      </c>
      <c r="C62" s="116" t="s">
        <v>194</v>
      </c>
      <c r="D62" s="89" t="s">
        <v>1956</v>
      </c>
      <c r="E62" s="185" t="s">
        <v>1957</v>
      </c>
      <c r="F62" s="186" t="s">
        <v>1958</v>
      </c>
      <c r="G62" s="186" t="s">
        <v>1959</v>
      </c>
      <c r="H62" s="116" t="s">
        <v>1648</v>
      </c>
      <c r="I62" s="187">
        <v>4.3111012749E11</v>
      </c>
      <c r="J62" s="116" t="s">
        <v>40</v>
      </c>
      <c r="M62" s="97" t="s">
        <v>1890</v>
      </c>
      <c r="O62" s="144">
        <v>2.16</v>
      </c>
      <c r="P62" s="144">
        <v>12.0</v>
      </c>
      <c r="AC62" s="97" t="s">
        <v>43</v>
      </c>
      <c r="AD62" s="97" t="s">
        <v>43</v>
      </c>
      <c r="AE62" s="97" t="s">
        <v>43</v>
      </c>
    </row>
    <row r="63">
      <c r="A63" s="115">
        <v>45783.0</v>
      </c>
      <c r="B63" s="89" t="s">
        <v>44</v>
      </c>
      <c r="C63" s="116" t="s">
        <v>194</v>
      </c>
      <c r="D63" s="89" t="s">
        <v>1960</v>
      </c>
      <c r="E63" s="185" t="s">
        <v>1957</v>
      </c>
      <c r="F63" s="186" t="s">
        <v>1958</v>
      </c>
      <c r="G63" s="186" t="s">
        <v>1959</v>
      </c>
      <c r="H63" s="116" t="s">
        <v>1648</v>
      </c>
      <c r="I63" s="187">
        <v>4.3111012749E11</v>
      </c>
      <c r="J63" s="116" t="s">
        <v>40</v>
      </c>
      <c r="M63" s="97" t="s">
        <v>1890</v>
      </c>
      <c r="O63" s="144">
        <v>2.34</v>
      </c>
      <c r="P63" s="144">
        <v>12.0</v>
      </c>
      <c r="AC63" s="97" t="s">
        <v>43</v>
      </c>
      <c r="AD63" s="97" t="s">
        <v>43</v>
      </c>
      <c r="AE63" s="97" t="s">
        <v>43</v>
      </c>
    </row>
    <row r="64">
      <c r="A64" s="115">
        <v>45783.0</v>
      </c>
      <c r="B64" s="89" t="s">
        <v>44</v>
      </c>
      <c r="C64" s="116" t="s">
        <v>194</v>
      </c>
      <c r="D64" s="89" t="s">
        <v>1961</v>
      </c>
      <c r="E64" s="185" t="s">
        <v>1957</v>
      </c>
      <c r="F64" s="186" t="s">
        <v>1958</v>
      </c>
      <c r="G64" s="186" t="s">
        <v>1959</v>
      </c>
      <c r="H64" s="116" t="s">
        <v>1648</v>
      </c>
      <c r="I64" s="187">
        <v>4.3111012749E11</v>
      </c>
      <c r="J64" s="116" t="s">
        <v>40</v>
      </c>
      <c r="M64" s="97" t="s">
        <v>1890</v>
      </c>
      <c r="O64" s="144">
        <v>1.96</v>
      </c>
      <c r="P64" s="144">
        <v>12.0</v>
      </c>
      <c r="AC64" s="97" t="s">
        <v>43</v>
      </c>
      <c r="AD64" s="97" t="s">
        <v>43</v>
      </c>
      <c r="AE64" s="97" t="s">
        <v>43</v>
      </c>
    </row>
    <row r="65">
      <c r="A65" s="115">
        <v>45783.0</v>
      </c>
      <c r="B65" s="89" t="s">
        <v>44</v>
      </c>
      <c r="C65" s="116" t="s">
        <v>194</v>
      </c>
      <c r="D65" s="89" t="s">
        <v>1962</v>
      </c>
      <c r="E65" s="185" t="s">
        <v>1957</v>
      </c>
      <c r="F65" s="186" t="s">
        <v>1958</v>
      </c>
      <c r="G65" s="186" t="s">
        <v>1959</v>
      </c>
      <c r="H65" s="116" t="s">
        <v>1648</v>
      </c>
      <c r="I65" s="187">
        <v>4.3111012749E11</v>
      </c>
      <c r="J65" s="116" t="s">
        <v>40</v>
      </c>
      <c r="M65" s="97" t="s">
        <v>1890</v>
      </c>
      <c r="O65" s="144">
        <v>2.08</v>
      </c>
      <c r="P65" s="144">
        <v>12.0</v>
      </c>
      <c r="AC65" s="97" t="s">
        <v>43</v>
      </c>
      <c r="AD65" s="97" t="s">
        <v>43</v>
      </c>
      <c r="AE65" s="97" t="s">
        <v>43</v>
      </c>
    </row>
    <row r="66">
      <c r="A66" s="115">
        <v>45783.0</v>
      </c>
      <c r="B66" s="89" t="s">
        <v>44</v>
      </c>
      <c r="C66" s="116" t="s">
        <v>194</v>
      </c>
      <c r="D66" s="89" t="s">
        <v>1963</v>
      </c>
      <c r="E66" s="185" t="s">
        <v>1957</v>
      </c>
      <c r="F66" s="186" t="s">
        <v>1958</v>
      </c>
      <c r="G66" s="186" t="s">
        <v>1959</v>
      </c>
      <c r="H66" s="116" t="s">
        <v>1648</v>
      </c>
      <c r="I66" s="187">
        <v>4.3111012749E11</v>
      </c>
      <c r="J66" s="116" t="s">
        <v>40</v>
      </c>
      <c r="M66" s="97" t="s">
        <v>1890</v>
      </c>
      <c r="O66" s="144">
        <v>2.2</v>
      </c>
      <c r="P66" s="144">
        <v>12.0</v>
      </c>
      <c r="AC66" s="97" t="s">
        <v>43</v>
      </c>
      <c r="AD66" s="97" t="s">
        <v>43</v>
      </c>
      <c r="AE66" s="97" t="s">
        <v>43</v>
      </c>
    </row>
    <row r="67">
      <c r="A67" s="115">
        <v>45783.0</v>
      </c>
      <c r="B67" s="89" t="s">
        <v>44</v>
      </c>
      <c r="C67" s="116" t="s">
        <v>194</v>
      </c>
      <c r="D67" s="89" t="s">
        <v>1964</v>
      </c>
      <c r="E67" s="185" t="s">
        <v>1957</v>
      </c>
      <c r="F67" s="186" t="s">
        <v>1958</v>
      </c>
      <c r="G67" s="186" t="s">
        <v>1959</v>
      </c>
      <c r="H67" s="116" t="s">
        <v>1648</v>
      </c>
      <c r="I67" s="187">
        <v>4.3111012749E11</v>
      </c>
      <c r="J67" s="116" t="s">
        <v>40</v>
      </c>
      <c r="M67" s="97" t="s">
        <v>1890</v>
      </c>
      <c r="O67" s="144">
        <v>4.86</v>
      </c>
      <c r="P67" s="144">
        <v>13.0</v>
      </c>
      <c r="Q67" s="144">
        <v>6.93</v>
      </c>
      <c r="R67" s="144">
        <v>9.2</v>
      </c>
      <c r="AC67" s="97" t="s">
        <v>43</v>
      </c>
      <c r="AD67" s="97" t="s">
        <v>43</v>
      </c>
      <c r="AE67" s="97" t="s">
        <v>43</v>
      </c>
    </row>
    <row r="68">
      <c r="A68" s="115">
        <v>45783.0</v>
      </c>
      <c r="B68" s="89" t="s">
        <v>44</v>
      </c>
      <c r="C68" s="116" t="s">
        <v>194</v>
      </c>
      <c r="D68" s="89" t="s">
        <v>1965</v>
      </c>
      <c r="E68" s="185" t="s">
        <v>1957</v>
      </c>
      <c r="F68" s="186" t="s">
        <v>1958</v>
      </c>
      <c r="G68" s="186" t="s">
        <v>1959</v>
      </c>
      <c r="H68" s="116" t="s">
        <v>1648</v>
      </c>
      <c r="I68" s="187">
        <v>4.3111012749E11</v>
      </c>
      <c r="J68" s="116" t="s">
        <v>40</v>
      </c>
      <c r="M68" s="97" t="s">
        <v>1890</v>
      </c>
      <c r="O68" s="144">
        <v>12.29</v>
      </c>
      <c r="P68" s="144">
        <v>19.0</v>
      </c>
      <c r="AC68" s="97" t="s">
        <v>43</v>
      </c>
      <c r="AD68" s="97" t="s">
        <v>43</v>
      </c>
      <c r="AE68" s="97" t="s">
        <v>43</v>
      </c>
    </row>
    <row r="69">
      <c r="A69" s="115">
        <v>45783.0</v>
      </c>
      <c r="B69" s="89" t="s">
        <v>44</v>
      </c>
      <c r="C69" s="116" t="s">
        <v>194</v>
      </c>
      <c r="D69" s="89" t="s">
        <v>1966</v>
      </c>
      <c r="E69" s="185" t="s">
        <v>1957</v>
      </c>
      <c r="F69" s="186" t="s">
        <v>1958</v>
      </c>
      <c r="G69" s="186" t="s">
        <v>1959</v>
      </c>
      <c r="H69" s="116" t="s">
        <v>1648</v>
      </c>
      <c r="I69" s="187">
        <v>4.3111012749E11</v>
      </c>
      <c r="J69" s="116" t="s">
        <v>40</v>
      </c>
      <c r="M69" s="97" t="s">
        <v>1890</v>
      </c>
      <c r="O69" s="144">
        <v>14.18</v>
      </c>
      <c r="P69" s="144">
        <v>19.0</v>
      </c>
      <c r="AC69" s="97" t="s">
        <v>43</v>
      </c>
      <c r="AD69" s="97" t="s">
        <v>43</v>
      </c>
      <c r="AE69" s="97" t="s">
        <v>43</v>
      </c>
    </row>
    <row r="70">
      <c r="A70" s="115">
        <v>45783.0</v>
      </c>
      <c r="B70" s="89" t="s">
        <v>44</v>
      </c>
      <c r="C70" s="116" t="s">
        <v>194</v>
      </c>
      <c r="D70" s="89" t="s">
        <v>1967</v>
      </c>
      <c r="E70" s="185" t="s">
        <v>1957</v>
      </c>
      <c r="F70" s="186" t="s">
        <v>1958</v>
      </c>
      <c r="G70" s="186" t="s">
        <v>1959</v>
      </c>
      <c r="H70" s="116" t="s">
        <v>1648</v>
      </c>
      <c r="I70" s="187">
        <v>4.3111012749E11</v>
      </c>
      <c r="J70" s="116" t="s">
        <v>40</v>
      </c>
      <c r="M70" s="97" t="s">
        <v>1890</v>
      </c>
      <c r="O70" s="144">
        <v>3.01</v>
      </c>
      <c r="P70" s="144">
        <v>5.0</v>
      </c>
      <c r="AC70" s="97" t="s">
        <v>43</v>
      </c>
      <c r="AD70" s="97" t="s">
        <v>43</v>
      </c>
      <c r="AE70" s="97" t="s">
        <v>43</v>
      </c>
      <c r="AF70" s="97" t="s">
        <v>43</v>
      </c>
    </row>
    <row r="71">
      <c r="A71" s="115">
        <v>45783.0</v>
      </c>
      <c r="B71" s="89" t="s">
        <v>44</v>
      </c>
      <c r="C71" s="116" t="s">
        <v>194</v>
      </c>
      <c r="D71" s="89" t="s">
        <v>1968</v>
      </c>
      <c r="E71" s="185" t="s">
        <v>1957</v>
      </c>
      <c r="F71" s="186" t="s">
        <v>1958</v>
      </c>
      <c r="G71" s="186" t="s">
        <v>1959</v>
      </c>
      <c r="H71" s="116" t="s">
        <v>1648</v>
      </c>
      <c r="I71" s="187">
        <v>4.3111012749E11</v>
      </c>
      <c r="J71" s="116" t="s">
        <v>40</v>
      </c>
      <c r="M71" s="97" t="s">
        <v>1890</v>
      </c>
      <c r="O71" s="144">
        <v>2.78</v>
      </c>
      <c r="AC71" s="97" t="s">
        <v>43</v>
      </c>
      <c r="AD71" s="97" t="s">
        <v>43</v>
      </c>
      <c r="AE71" s="97" t="s">
        <v>43</v>
      </c>
      <c r="AF71" s="97" t="s">
        <v>43</v>
      </c>
    </row>
    <row r="72">
      <c r="A72" s="115">
        <v>45783.0</v>
      </c>
      <c r="B72" s="89" t="s">
        <v>44</v>
      </c>
      <c r="C72" s="116" t="s">
        <v>194</v>
      </c>
      <c r="D72" s="89" t="s">
        <v>1969</v>
      </c>
      <c r="E72" s="185" t="s">
        <v>1957</v>
      </c>
      <c r="F72" s="186" t="s">
        <v>1958</v>
      </c>
      <c r="G72" s="186" t="s">
        <v>1959</v>
      </c>
      <c r="H72" s="116" t="s">
        <v>1648</v>
      </c>
      <c r="I72" s="187">
        <v>4.3111012749E11</v>
      </c>
      <c r="J72" s="116" t="s">
        <v>40</v>
      </c>
      <c r="M72" s="97" t="s">
        <v>1890</v>
      </c>
      <c r="O72" s="144">
        <v>2.43</v>
      </c>
      <c r="P72" s="144">
        <v>7.0</v>
      </c>
      <c r="AC72" s="97" t="s">
        <v>43</v>
      </c>
      <c r="AD72" s="97" t="s">
        <v>43</v>
      </c>
      <c r="AE72" s="97" t="s">
        <v>43</v>
      </c>
      <c r="AF72" s="97" t="s">
        <v>43</v>
      </c>
    </row>
    <row r="73">
      <c r="A73" s="115">
        <v>45783.0</v>
      </c>
      <c r="B73" s="89" t="s">
        <v>44</v>
      </c>
      <c r="C73" s="116" t="s">
        <v>194</v>
      </c>
      <c r="D73" s="89" t="s">
        <v>1970</v>
      </c>
      <c r="E73" s="185" t="s">
        <v>1957</v>
      </c>
      <c r="F73" s="186" t="s">
        <v>1958</v>
      </c>
      <c r="G73" s="186" t="s">
        <v>1959</v>
      </c>
      <c r="H73" s="116" t="s">
        <v>1648</v>
      </c>
      <c r="I73" s="187">
        <v>4.3111012749E11</v>
      </c>
      <c r="J73" s="116" t="s">
        <v>40</v>
      </c>
      <c r="M73" s="97" t="s">
        <v>1890</v>
      </c>
      <c r="O73" s="144">
        <v>1.67</v>
      </c>
      <c r="P73" s="144">
        <v>15.0</v>
      </c>
      <c r="Q73" s="144">
        <v>2.98</v>
      </c>
      <c r="R73" s="144">
        <v>4.0</v>
      </c>
      <c r="AC73" s="97" t="s">
        <v>43</v>
      </c>
      <c r="AD73" s="97" t="s">
        <v>43</v>
      </c>
      <c r="AE73" s="97" t="s">
        <v>43</v>
      </c>
    </row>
    <row r="74">
      <c r="A74" s="115">
        <v>45783.0</v>
      </c>
      <c r="B74" s="89" t="s">
        <v>44</v>
      </c>
      <c r="C74" s="116" t="s">
        <v>194</v>
      </c>
      <c r="D74" s="89" t="s">
        <v>1971</v>
      </c>
      <c r="E74" s="185" t="s">
        <v>1957</v>
      </c>
      <c r="F74" s="186" t="s">
        <v>1958</v>
      </c>
      <c r="G74" s="186" t="s">
        <v>1959</v>
      </c>
      <c r="H74" s="116" t="s">
        <v>1648</v>
      </c>
      <c r="I74" s="187">
        <v>4.3111012749E11</v>
      </c>
      <c r="J74" s="116" t="s">
        <v>40</v>
      </c>
      <c r="M74" s="97" t="s">
        <v>1890</v>
      </c>
      <c r="O74" s="144">
        <v>3.45</v>
      </c>
      <c r="P74" s="144">
        <v>14.0</v>
      </c>
      <c r="Q74" s="144">
        <v>3.58</v>
      </c>
      <c r="R74" s="144">
        <v>7.0</v>
      </c>
      <c r="AC74" s="97" t="s">
        <v>43</v>
      </c>
      <c r="AD74" s="97" t="s">
        <v>43</v>
      </c>
      <c r="AE74" s="97" t="s">
        <v>43</v>
      </c>
    </row>
    <row r="75">
      <c r="A75" s="115">
        <v>45783.0</v>
      </c>
      <c r="B75" s="89" t="s">
        <v>44</v>
      </c>
      <c r="C75" s="116" t="s">
        <v>194</v>
      </c>
      <c r="D75" s="89" t="s">
        <v>1972</v>
      </c>
      <c r="E75" s="185" t="s">
        <v>1957</v>
      </c>
      <c r="F75" s="186" t="s">
        <v>1958</v>
      </c>
      <c r="G75" s="186" t="s">
        <v>1959</v>
      </c>
      <c r="H75" s="116" t="s">
        <v>1648</v>
      </c>
      <c r="I75" s="187">
        <v>4.3111012749E11</v>
      </c>
      <c r="J75" s="116" t="s">
        <v>40</v>
      </c>
      <c r="M75" s="97" t="s">
        <v>1890</v>
      </c>
      <c r="O75" s="144">
        <v>4.87</v>
      </c>
      <c r="P75" s="144">
        <v>13.0</v>
      </c>
      <c r="Q75" s="144">
        <v>6.67</v>
      </c>
      <c r="R75" s="144">
        <v>15.0</v>
      </c>
      <c r="AC75" s="97" t="s">
        <v>43</v>
      </c>
      <c r="AD75" s="97" t="s">
        <v>43</v>
      </c>
      <c r="AE75" s="97" t="s">
        <v>43</v>
      </c>
    </row>
    <row r="76">
      <c r="A76" s="115">
        <v>45783.0</v>
      </c>
      <c r="B76" s="89" t="s">
        <v>44</v>
      </c>
      <c r="C76" s="116" t="s">
        <v>194</v>
      </c>
      <c r="D76" s="89" t="s">
        <v>1973</v>
      </c>
      <c r="E76" s="185" t="s">
        <v>1957</v>
      </c>
      <c r="F76" s="186" t="s">
        <v>1958</v>
      </c>
      <c r="G76" s="186" t="s">
        <v>1959</v>
      </c>
      <c r="H76" s="116" t="s">
        <v>1648</v>
      </c>
      <c r="I76" s="187">
        <v>4.3111012749E11</v>
      </c>
      <c r="J76" s="116" t="s">
        <v>40</v>
      </c>
      <c r="M76" s="97" t="s">
        <v>1890</v>
      </c>
      <c r="O76" s="144">
        <v>4.31</v>
      </c>
      <c r="P76" s="144">
        <v>15.5</v>
      </c>
      <c r="AC76" s="97" t="s">
        <v>43</v>
      </c>
      <c r="AD76" s="97" t="s">
        <v>43</v>
      </c>
      <c r="AE76" s="97" t="s">
        <v>43</v>
      </c>
    </row>
    <row r="77">
      <c r="A77" s="115">
        <v>45783.0</v>
      </c>
      <c r="B77" s="89" t="s">
        <v>44</v>
      </c>
      <c r="C77" s="116" t="s">
        <v>194</v>
      </c>
      <c r="D77" s="89" t="s">
        <v>1974</v>
      </c>
      <c r="E77" s="185" t="s">
        <v>1957</v>
      </c>
      <c r="F77" s="186" t="s">
        <v>1958</v>
      </c>
      <c r="G77" s="186" t="s">
        <v>1959</v>
      </c>
      <c r="H77" s="116" t="s">
        <v>1648</v>
      </c>
      <c r="I77" s="187">
        <v>4.3111012749E11</v>
      </c>
      <c r="J77" s="116" t="s">
        <v>40</v>
      </c>
      <c r="M77" s="97" t="s">
        <v>1890</v>
      </c>
      <c r="O77" s="144">
        <v>5.63</v>
      </c>
      <c r="P77" s="144">
        <v>9.0</v>
      </c>
      <c r="Q77" s="144">
        <v>3.88</v>
      </c>
      <c r="R77" s="144">
        <v>7.0</v>
      </c>
      <c r="AC77" s="97" t="s">
        <v>43</v>
      </c>
      <c r="AD77" s="97" t="s">
        <v>43</v>
      </c>
      <c r="AE77" s="97" t="s">
        <v>43</v>
      </c>
    </row>
    <row r="78">
      <c r="A78" s="115">
        <v>45783.0</v>
      </c>
      <c r="B78" s="89" t="s">
        <v>44</v>
      </c>
      <c r="C78" s="116" t="s">
        <v>194</v>
      </c>
      <c r="D78" s="89" t="s">
        <v>1975</v>
      </c>
      <c r="E78" s="185" t="s">
        <v>1957</v>
      </c>
      <c r="F78" s="186" t="s">
        <v>1958</v>
      </c>
      <c r="G78" s="186" t="s">
        <v>1959</v>
      </c>
      <c r="H78" s="116" t="s">
        <v>1648</v>
      </c>
      <c r="I78" s="187">
        <v>4.3111012749E11</v>
      </c>
      <c r="J78" s="116" t="s">
        <v>40</v>
      </c>
      <c r="M78" s="97" t="s">
        <v>1890</v>
      </c>
      <c r="O78" s="144">
        <v>5.24</v>
      </c>
      <c r="P78" s="144">
        <v>13.0</v>
      </c>
      <c r="AC78" s="97" t="s">
        <v>43</v>
      </c>
      <c r="AD78" s="97" t="s">
        <v>43</v>
      </c>
      <c r="AE78" s="97" t="s">
        <v>43</v>
      </c>
    </row>
    <row r="79">
      <c r="A79" s="115">
        <v>45783.0</v>
      </c>
      <c r="B79" s="89" t="s">
        <v>44</v>
      </c>
      <c r="C79" s="116" t="s">
        <v>194</v>
      </c>
      <c r="D79" s="89" t="s">
        <v>1976</v>
      </c>
      <c r="E79" s="185" t="s">
        <v>1957</v>
      </c>
      <c r="F79" s="186" t="s">
        <v>1958</v>
      </c>
      <c r="G79" s="186" t="s">
        <v>1959</v>
      </c>
      <c r="H79" s="116" t="s">
        <v>1648</v>
      </c>
      <c r="I79" s="187">
        <v>4.3111012749E11</v>
      </c>
      <c r="J79" s="116" t="s">
        <v>40</v>
      </c>
      <c r="M79" s="97" t="s">
        <v>1890</v>
      </c>
      <c r="O79" s="144">
        <v>5.6</v>
      </c>
      <c r="P79" s="144">
        <v>13.0</v>
      </c>
      <c r="AC79" s="97" t="s">
        <v>43</v>
      </c>
      <c r="AD79" s="97" t="s">
        <v>43</v>
      </c>
      <c r="AE79" s="97" t="s">
        <v>43</v>
      </c>
    </row>
    <row r="80">
      <c r="A80" s="115">
        <v>45783.0</v>
      </c>
      <c r="B80" s="89" t="s">
        <v>44</v>
      </c>
      <c r="C80" s="116" t="s">
        <v>194</v>
      </c>
      <c r="D80" s="89" t="s">
        <v>1977</v>
      </c>
      <c r="E80" s="185" t="s">
        <v>1957</v>
      </c>
      <c r="F80" s="186" t="s">
        <v>1958</v>
      </c>
      <c r="G80" s="186" t="s">
        <v>1959</v>
      </c>
      <c r="H80" s="116" t="s">
        <v>1648</v>
      </c>
      <c r="I80" s="187">
        <v>4.3111012749E11</v>
      </c>
      <c r="J80" s="116" t="s">
        <v>40</v>
      </c>
      <c r="M80" s="97" t="s">
        <v>1890</v>
      </c>
      <c r="O80" s="144">
        <v>5.31</v>
      </c>
      <c r="P80" s="144">
        <v>11.0</v>
      </c>
      <c r="Q80" s="144">
        <v>2.96</v>
      </c>
      <c r="R80" s="144">
        <v>10.0</v>
      </c>
      <c r="AC80" s="97" t="s">
        <v>43</v>
      </c>
      <c r="AD80" s="97" t="s">
        <v>43</v>
      </c>
      <c r="AE80" s="97" t="s">
        <v>43</v>
      </c>
    </row>
    <row r="81">
      <c r="A81" s="115">
        <v>45783.0</v>
      </c>
      <c r="B81" s="89" t="s">
        <v>44</v>
      </c>
      <c r="C81" s="116" t="s">
        <v>194</v>
      </c>
      <c r="D81" s="89" t="s">
        <v>1978</v>
      </c>
      <c r="E81" s="185" t="s">
        <v>1957</v>
      </c>
      <c r="F81" s="186" t="s">
        <v>1958</v>
      </c>
      <c r="G81" s="186" t="s">
        <v>1959</v>
      </c>
      <c r="H81" s="116" t="s">
        <v>1648</v>
      </c>
      <c r="I81" s="187">
        <v>4.3111012749E11</v>
      </c>
      <c r="J81" s="116" t="s">
        <v>40</v>
      </c>
      <c r="M81" s="97" t="s">
        <v>1890</v>
      </c>
      <c r="O81" s="144">
        <v>8.28</v>
      </c>
      <c r="AC81" s="97" t="s">
        <v>43</v>
      </c>
      <c r="AD81" s="97" t="s">
        <v>43</v>
      </c>
      <c r="AE81" s="97" t="s">
        <v>43</v>
      </c>
    </row>
    <row r="82">
      <c r="A82" s="115">
        <v>45783.0</v>
      </c>
      <c r="B82" s="54" t="s">
        <v>1979</v>
      </c>
      <c r="C82" s="54" t="s">
        <v>1980</v>
      </c>
      <c r="D82" s="191" t="s">
        <v>1981</v>
      </c>
      <c r="E82" s="185" t="s">
        <v>1982</v>
      </c>
      <c r="F82" s="186" t="s">
        <v>1982</v>
      </c>
      <c r="G82" s="186" t="s">
        <v>1982</v>
      </c>
      <c r="H82" s="116" t="s">
        <v>1982</v>
      </c>
      <c r="I82" s="186" t="s">
        <v>1982</v>
      </c>
      <c r="J82" s="116" t="s">
        <v>40</v>
      </c>
      <c r="K82" s="36"/>
      <c r="L82" s="36"/>
      <c r="M82" s="97" t="s">
        <v>1890</v>
      </c>
      <c r="W82" s="144">
        <v>1.5</v>
      </c>
      <c r="AC82" s="97" t="s">
        <v>43</v>
      </c>
      <c r="AD82" s="97" t="s">
        <v>43</v>
      </c>
      <c r="AE82" s="97" t="s">
        <v>43</v>
      </c>
      <c r="AF82" s="97" t="s">
        <v>43</v>
      </c>
      <c r="AJ82" s="144">
        <v>2.3</v>
      </c>
      <c r="AK82" s="144">
        <v>7.56</v>
      </c>
      <c r="AL82" s="144">
        <v>9.86</v>
      </c>
    </row>
    <row r="83">
      <c r="A83" s="115">
        <v>45783.0</v>
      </c>
      <c r="B83" s="54" t="s">
        <v>1979</v>
      </c>
      <c r="C83" s="54" t="s">
        <v>1983</v>
      </c>
      <c r="D83" s="191" t="s">
        <v>1984</v>
      </c>
      <c r="E83" s="185" t="s">
        <v>1982</v>
      </c>
      <c r="F83" s="186" t="s">
        <v>1982</v>
      </c>
      <c r="G83" s="186" t="s">
        <v>1982</v>
      </c>
      <c r="H83" s="116" t="s">
        <v>1982</v>
      </c>
      <c r="I83" s="186" t="s">
        <v>1982</v>
      </c>
      <c r="J83" s="116" t="s">
        <v>40</v>
      </c>
      <c r="K83" s="36"/>
      <c r="L83" s="36"/>
      <c r="M83" s="97" t="s">
        <v>1890</v>
      </c>
      <c r="W83" s="144">
        <v>1.5</v>
      </c>
      <c r="AC83" s="97" t="s">
        <v>43</v>
      </c>
      <c r="AD83" s="97" t="s">
        <v>43</v>
      </c>
      <c r="AE83" s="97" t="s">
        <v>43</v>
      </c>
      <c r="AF83" s="97" t="s">
        <v>43</v>
      </c>
      <c r="AJ83" s="144">
        <v>2.5</v>
      </c>
      <c r="AK83" s="144">
        <v>7.76</v>
      </c>
      <c r="AL83" s="144">
        <v>10.26</v>
      </c>
    </row>
    <row r="84">
      <c r="A84" s="115">
        <v>45783.0</v>
      </c>
      <c r="B84" s="54" t="s">
        <v>1979</v>
      </c>
      <c r="C84" s="54" t="s">
        <v>1985</v>
      </c>
      <c r="D84" s="191" t="s">
        <v>1986</v>
      </c>
      <c r="E84" s="185" t="s">
        <v>1982</v>
      </c>
      <c r="F84" s="186" t="s">
        <v>1982</v>
      </c>
      <c r="G84" s="186" t="s">
        <v>1982</v>
      </c>
      <c r="H84" s="116" t="s">
        <v>1982</v>
      </c>
      <c r="I84" s="186" t="s">
        <v>1982</v>
      </c>
      <c r="J84" s="116" t="s">
        <v>40</v>
      </c>
      <c r="K84" s="36"/>
      <c r="L84" s="36"/>
      <c r="M84" s="97" t="s">
        <v>1890</v>
      </c>
      <c r="W84" s="144">
        <v>1.4</v>
      </c>
      <c r="AC84" s="97" t="s">
        <v>43</v>
      </c>
      <c r="AD84" s="97" t="s">
        <v>43</v>
      </c>
      <c r="AE84" s="97" t="s">
        <v>43</v>
      </c>
      <c r="AF84" s="97" t="s">
        <v>43</v>
      </c>
      <c r="AJ84" s="144">
        <v>2.4</v>
      </c>
      <c r="AK84" s="144">
        <v>7.87</v>
      </c>
      <c r="AL84" s="144">
        <v>10.27</v>
      </c>
    </row>
    <row r="85">
      <c r="A85" s="115">
        <v>45783.0</v>
      </c>
      <c r="B85" s="54" t="s">
        <v>1979</v>
      </c>
      <c r="C85" s="54" t="s">
        <v>1987</v>
      </c>
      <c r="D85" s="191" t="s">
        <v>1988</v>
      </c>
      <c r="E85" s="185" t="s">
        <v>1982</v>
      </c>
      <c r="F85" s="186" t="s">
        <v>1982</v>
      </c>
      <c r="G85" s="186" t="s">
        <v>1982</v>
      </c>
      <c r="H85" s="116" t="s">
        <v>1982</v>
      </c>
      <c r="I85" s="186" t="s">
        <v>1982</v>
      </c>
      <c r="J85" s="116" t="s">
        <v>40</v>
      </c>
      <c r="K85" s="36"/>
      <c r="L85" s="36"/>
      <c r="M85" s="97" t="s">
        <v>1890</v>
      </c>
      <c r="W85" s="144">
        <v>1.3</v>
      </c>
      <c r="AC85" s="97" t="s">
        <v>43</v>
      </c>
      <c r="AD85" s="97" t="s">
        <v>43</v>
      </c>
      <c r="AE85" s="97" t="s">
        <v>43</v>
      </c>
      <c r="AF85" s="97" t="s">
        <v>43</v>
      </c>
      <c r="AJ85" s="144">
        <v>2.5</v>
      </c>
      <c r="AK85" s="144">
        <v>7.79</v>
      </c>
      <c r="AL85" s="144">
        <v>10.29</v>
      </c>
    </row>
    <row r="86">
      <c r="A86" s="115">
        <v>45783.0</v>
      </c>
      <c r="B86" s="54" t="s">
        <v>1979</v>
      </c>
      <c r="C86" s="54" t="s">
        <v>1989</v>
      </c>
      <c r="D86" s="191" t="s">
        <v>1990</v>
      </c>
      <c r="E86" s="185" t="s">
        <v>1982</v>
      </c>
      <c r="F86" s="186" t="s">
        <v>1982</v>
      </c>
      <c r="G86" s="186" t="s">
        <v>1982</v>
      </c>
      <c r="H86" s="116" t="s">
        <v>1982</v>
      </c>
      <c r="I86" s="186" t="s">
        <v>1982</v>
      </c>
      <c r="J86" s="116" t="s">
        <v>40</v>
      </c>
      <c r="K86" s="36"/>
      <c r="L86" s="36"/>
      <c r="M86" s="97" t="s">
        <v>1890</v>
      </c>
      <c r="W86" s="144">
        <v>1.5</v>
      </c>
      <c r="AC86" s="97" t="s">
        <v>43</v>
      </c>
      <c r="AD86" s="97" t="s">
        <v>43</v>
      </c>
      <c r="AE86" s="97" t="s">
        <v>43</v>
      </c>
      <c r="AF86" s="97" t="s">
        <v>43</v>
      </c>
      <c r="AJ86" s="144">
        <v>2.6</v>
      </c>
      <c r="AK86" s="144">
        <v>7.64</v>
      </c>
      <c r="AL86" s="144">
        <v>10.24</v>
      </c>
    </row>
    <row r="87">
      <c r="A87" s="115">
        <v>45783.0</v>
      </c>
      <c r="B87" s="54" t="s">
        <v>1979</v>
      </c>
      <c r="C87" s="54" t="s">
        <v>1991</v>
      </c>
      <c r="D87" s="191" t="s">
        <v>1992</v>
      </c>
      <c r="E87" s="185" t="s">
        <v>1982</v>
      </c>
      <c r="F87" s="186" t="s">
        <v>1982</v>
      </c>
      <c r="G87" s="186" t="s">
        <v>1982</v>
      </c>
      <c r="H87" s="116" t="s">
        <v>1982</v>
      </c>
      <c r="I87" s="186" t="s">
        <v>1982</v>
      </c>
      <c r="J87" s="116" t="s">
        <v>40</v>
      </c>
      <c r="K87" s="36"/>
      <c r="L87" s="36"/>
      <c r="M87" s="97" t="s">
        <v>1890</v>
      </c>
      <c r="AC87" s="97" t="s">
        <v>43</v>
      </c>
      <c r="AD87" s="97" t="s">
        <v>43</v>
      </c>
      <c r="AE87" s="97" t="s">
        <v>43</v>
      </c>
      <c r="AF87" s="97" t="s">
        <v>43</v>
      </c>
      <c r="AJ87" s="144">
        <v>4.0</v>
      </c>
      <c r="AK87" s="144">
        <v>10.18</v>
      </c>
      <c r="AL87" s="144">
        <v>14.18</v>
      </c>
    </row>
    <row r="88">
      <c r="A88" s="115">
        <v>45783.0</v>
      </c>
      <c r="B88" s="54" t="s">
        <v>1979</v>
      </c>
      <c r="C88" s="54" t="s">
        <v>1993</v>
      </c>
      <c r="D88" s="191" t="s">
        <v>1994</v>
      </c>
      <c r="E88" s="185" t="s">
        <v>1982</v>
      </c>
      <c r="F88" s="186" t="s">
        <v>1982</v>
      </c>
      <c r="G88" s="186" t="s">
        <v>1982</v>
      </c>
      <c r="H88" s="116" t="s">
        <v>1982</v>
      </c>
      <c r="I88" s="186" t="s">
        <v>1982</v>
      </c>
      <c r="J88" s="116" t="s">
        <v>40</v>
      </c>
      <c r="K88" s="36"/>
      <c r="L88" s="36"/>
      <c r="M88" s="97" t="s">
        <v>1890</v>
      </c>
      <c r="AC88" s="97" t="s">
        <v>43</v>
      </c>
      <c r="AD88" s="97" t="s">
        <v>43</v>
      </c>
      <c r="AE88" s="97" t="s">
        <v>43</v>
      </c>
      <c r="AF88" s="97" t="s">
        <v>43</v>
      </c>
      <c r="AJ88" s="144">
        <v>3.5</v>
      </c>
      <c r="AK88" s="144">
        <v>10.4</v>
      </c>
      <c r="AL88" s="144">
        <v>13.9</v>
      </c>
    </row>
    <row r="89">
      <c r="A89" s="115">
        <v>45783.0</v>
      </c>
      <c r="B89" s="54" t="s">
        <v>1979</v>
      </c>
      <c r="C89" s="54" t="s">
        <v>1995</v>
      </c>
      <c r="D89" s="191" t="s">
        <v>1996</v>
      </c>
      <c r="E89" s="185" t="s">
        <v>1982</v>
      </c>
      <c r="F89" s="186" t="s">
        <v>1982</v>
      </c>
      <c r="G89" s="186" t="s">
        <v>1982</v>
      </c>
      <c r="H89" s="116" t="s">
        <v>1982</v>
      </c>
      <c r="I89" s="186" t="s">
        <v>1982</v>
      </c>
      <c r="J89" s="116" t="s">
        <v>40</v>
      </c>
      <c r="K89" s="36"/>
      <c r="L89" s="36"/>
      <c r="M89" s="97" t="s">
        <v>1890</v>
      </c>
      <c r="AC89" s="97" t="s">
        <v>43</v>
      </c>
      <c r="AD89" s="97" t="s">
        <v>43</v>
      </c>
      <c r="AE89" s="97" t="s">
        <v>43</v>
      </c>
      <c r="AF89" s="97" t="s">
        <v>43</v>
      </c>
      <c r="AJ89" s="144">
        <v>3.6</v>
      </c>
      <c r="AK89" s="144">
        <v>10.22</v>
      </c>
      <c r="AL89" s="144">
        <v>13.82</v>
      </c>
    </row>
    <row r="90">
      <c r="A90" s="115">
        <v>45783.0</v>
      </c>
      <c r="B90" s="54" t="s">
        <v>1979</v>
      </c>
      <c r="C90" s="54" t="s">
        <v>1997</v>
      </c>
      <c r="D90" s="191" t="s">
        <v>1998</v>
      </c>
      <c r="E90" s="185" t="s">
        <v>1982</v>
      </c>
      <c r="F90" s="186" t="s">
        <v>1982</v>
      </c>
      <c r="G90" s="186" t="s">
        <v>1982</v>
      </c>
      <c r="H90" s="116" t="s">
        <v>1982</v>
      </c>
      <c r="I90" s="186" t="s">
        <v>1982</v>
      </c>
      <c r="J90" s="116" t="s">
        <v>40</v>
      </c>
      <c r="K90" s="36"/>
      <c r="L90" s="36"/>
      <c r="M90" s="97" t="s">
        <v>1890</v>
      </c>
      <c r="AC90" s="97" t="s">
        <v>43</v>
      </c>
      <c r="AD90" s="97" t="s">
        <v>43</v>
      </c>
      <c r="AE90" s="97" t="s">
        <v>43</v>
      </c>
      <c r="AF90" s="97" t="s">
        <v>43</v>
      </c>
      <c r="AJ90" s="144">
        <v>3.9</v>
      </c>
      <c r="AK90" s="144">
        <v>11.27</v>
      </c>
      <c r="AL90" s="144">
        <v>14.17</v>
      </c>
    </row>
    <row r="91">
      <c r="A91" s="115">
        <v>45783.0</v>
      </c>
      <c r="B91" s="54" t="s">
        <v>1979</v>
      </c>
      <c r="C91" s="54" t="s">
        <v>1999</v>
      </c>
      <c r="D91" s="191" t="s">
        <v>2000</v>
      </c>
      <c r="E91" s="185" t="s">
        <v>1982</v>
      </c>
      <c r="F91" s="186" t="s">
        <v>1982</v>
      </c>
      <c r="G91" s="186" t="s">
        <v>1982</v>
      </c>
      <c r="H91" s="116" t="s">
        <v>1982</v>
      </c>
      <c r="I91" s="186" t="s">
        <v>1982</v>
      </c>
      <c r="J91" s="116" t="s">
        <v>40</v>
      </c>
      <c r="K91" s="36"/>
      <c r="L91" s="36"/>
      <c r="M91" s="97" t="s">
        <v>1890</v>
      </c>
      <c r="AC91" s="97" t="s">
        <v>43</v>
      </c>
      <c r="AD91" s="97" t="s">
        <v>43</v>
      </c>
      <c r="AE91" s="97" t="s">
        <v>43</v>
      </c>
      <c r="AF91" s="97" t="s">
        <v>43</v>
      </c>
      <c r="AJ91" s="144">
        <v>4.1</v>
      </c>
      <c r="AK91" s="144">
        <v>9.61</v>
      </c>
      <c r="AL91" s="144">
        <v>13.71</v>
      </c>
    </row>
    <row r="92">
      <c r="A92" s="115">
        <v>45783.0</v>
      </c>
      <c r="B92" s="54" t="s">
        <v>1979</v>
      </c>
      <c r="C92" s="54" t="s">
        <v>2001</v>
      </c>
      <c r="D92" s="191" t="s">
        <v>2002</v>
      </c>
      <c r="E92" s="185" t="s">
        <v>1982</v>
      </c>
      <c r="F92" s="186" t="s">
        <v>1982</v>
      </c>
      <c r="G92" s="186" t="s">
        <v>1982</v>
      </c>
      <c r="H92" s="116" t="s">
        <v>1982</v>
      </c>
      <c r="I92" s="186" t="s">
        <v>1982</v>
      </c>
      <c r="J92" s="116" t="s">
        <v>40</v>
      </c>
      <c r="K92" s="36"/>
      <c r="L92" s="36"/>
      <c r="M92" s="97" t="s">
        <v>1890</v>
      </c>
      <c r="AC92" s="97" t="s">
        <v>43</v>
      </c>
      <c r="AD92" s="97" t="s">
        <v>43</v>
      </c>
      <c r="AE92" s="97" t="s">
        <v>43</v>
      </c>
      <c r="AF92" s="97" t="s">
        <v>43</v>
      </c>
      <c r="AJ92" s="144">
        <v>3.5</v>
      </c>
      <c r="AK92" s="144">
        <v>8.94</v>
      </c>
      <c r="AL92" s="144">
        <v>12.49</v>
      </c>
    </row>
    <row r="93">
      <c r="A93" s="115">
        <v>45783.0</v>
      </c>
      <c r="B93" s="54" t="s">
        <v>1979</v>
      </c>
      <c r="C93" s="54" t="s">
        <v>2003</v>
      </c>
      <c r="D93" s="192" t="s">
        <v>2004</v>
      </c>
      <c r="E93" s="185" t="s">
        <v>1982</v>
      </c>
      <c r="F93" s="186" t="s">
        <v>1982</v>
      </c>
      <c r="G93" s="186" t="s">
        <v>1982</v>
      </c>
      <c r="H93" s="116" t="s">
        <v>1982</v>
      </c>
      <c r="I93" s="186" t="s">
        <v>1982</v>
      </c>
      <c r="J93" s="116" t="s">
        <v>40</v>
      </c>
      <c r="K93" s="36"/>
      <c r="L93" s="36"/>
      <c r="M93" s="97" t="s">
        <v>1890</v>
      </c>
      <c r="AC93" s="97" t="s">
        <v>43</v>
      </c>
      <c r="AD93" s="97" t="s">
        <v>43</v>
      </c>
      <c r="AE93" s="97" t="s">
        <v>43</v>
      </c>
      <c r="AF93" s="97" t="s">
        <v>43</v>
      </c>
      <c r="AJ93" s="144">
        <v>3.7</v>
      </c>
      <c r="AK93" s="144">
        <v>8.4</v>
      </c>
      <c r="AL93" s="144">
        <v>12.1</v>
      </c>
    </row>
    <row r="94">
      <c r="A94" s="115">
        <v>45783.0</v>
      </c>
      <c r="B94" s="54" t="s">
        <v>1979</v>
      </c>
      <c r="C94" s="54" t="s">
        <v>2005</v>
      </c>
      <c r="D94" s="191" t="s">
        <v>2006</v>
      </c>
      <c r="E94" s="185" t="s">
        <v>1982</v>
      </c>
      <c r="F94" s="186" t="s">
        <v>1982</v>
      </c>
      <c r="G94" s="186" t="s">
        <v>1982</v>
      </c>
      <c r="H94" s="116" t="s">
        <v>1982</v>
      </c>
      <c r="I94" s="186" t="s">
        <v>1982</v>
      </c>
      <c r="J94" s="116" t="s">
        <v>40</v>
      </c>
      <c r="K94" s="36"/>
      <c r="L94" s="36"/>
      <c r="M94" s="97" t="s">
        <v>1890</v>
      </c>
      <c r="AC94" s="97" t="s">
        <v>43</v>
      </c>
      <c r="AD94" s="97" t="s">
        <v>43</v>
      </c>
      <c r="AE94" s="97" t="s">
        <v>43</v>
      </c>
      <c r="AF94" s="97" t="s">
        <v>43</v>
      </c>
      <c r="AJ94" s="144">
        <v>3.7</v>
      </c>
      <c r="AK94" s="144">
        <v>8.77</v>
      </c>
      <c r="AL94" s="144">
        <v>12.47</v>
      </c>
    </row>
    <row r="95">
      <c r="A95" s="115">
        <v>45783.0</v>
      </c>
      <c r="B95" s="54" t="s">
        <v>1979</v>
      </c>
      <c r="C95" s="54" t="s">
        <v>2007</v>
      </c>
      <c r="D95" s="191" t="s">
        <v>2008</v>
      </c>
      <c r="E95" s="185" t="s">
        <v>1982</v>
      </c>
      <c r="F95" s="186" t="s">
        <v>1982</v>
      </c>
      <c r="G95" s="186" t="s">
        <v>1982</v>
      </c>
      <c r="H95" s="116" t="s">
        <v>1982</v>
      </c>
      <c r="I95" s="186" t="s">
        <v>1982</v>
      </c>
      <c r="J95" s="116" t="s">
        <v>40</v>
      </c>
      <c r="K95" s="36"/>
      <c r="L95" s="36"/>
      <c r="M95" s="97" t="s">
        <v>1890</v>
      </c>
      <c r="AC95" s="97" t="s">
        <v>43</v>
      </c>
      <c r="AD95" s="97" t="s">
        <v>43</v>
      </c>
      <c r="AE95" s="97" t="s">
        <v>43</v>
      </c>
      <c r="AF95" s="97" t="s">
        <v>43</v>
      </c>
      <c r="AJ95" s="144">
        <v>3.3</v>
      </c>
      <c r="AK95" s="144">
        <v>9.99</v>
      </c>
      <c r="AL95" s="144">
        <v>12.29</v>
      </c>
    </row>
    <row r="96">
      <c r="A96" s="115">
        <v>45783.0</v>
      </c>
      <c r="B96" s="54" t="s">
        <v>1979</v>
      </c>
      <c r="C96" s="54" t="s">
        <v>2009</v>
      </c>
      <c r="D96" s="191" t="s">
        <v>2010</v>
      </c>
      <c r="E96" s="185" t="s">
        <v>1982</v>
      </c>
      <c r="F96" s="186" t="s">
        <v>1982</v>
      </c>
      <c r="G96" s="186" t="s">
        <v>1982</v>
      </c>
      <c r="H96" s="116" t="s">
        <v>1982</v>
      </c>
      <c r="I96" s="186" t="s">
        <v>1982</v>
      </c>
      <c r="J96" s="116" t="s">
        <v>40</v>
      </c>
      <c r="K96" s="36"/>
      <c r="L96" s="36"/>
      <c r="M96" s="97" t="s">
        <v>1890</v>
      </c>
      <c r="AC96" s="97" t="s">
        <v>43</v>
      </c>
      <c r="AD96" s="97" t="s">
        <v>43</v>
      </c>
      <c r="AE96" s="97" t="s">
        <v>43</v>
      </c>
      <c r="AF96" s="97" t="s">
        <v>43</v>
      </c>
      <c r="AJ96" s="144">
        <v>3.3</v>
      </c>
      <c r="AK96" s="144">
        <v>9.06</v>
      </c>
      <c r="AL96" s="144">
        <v>12.36</v>
      </c>
    </row>
    <row r="97">
      <c r="A97" s="115">
        <v>45783.0</v>
      </c>
      <c r="B97" s="193" t="s">
        <v>548</v>
      </c>
      <c r="C97" s="116" t="s">
        <v>2011</v>
      </c>
      <c r="D97" s="191" t="s">
        <v>2012</v>
      </c>
      <c r="E97" s="185" t="s">
        <v>1982</v>
      </c>
      <c r="F97" s="186" t="s">
        <v>1982</v>
      </c>
      <c r="G97" s="186" t="s">
        <v>1982</v>
      </c>
      <c r="H97" s="116" t="s">
        <v>1982</v>
      </c>
      <c r="I97" s="186" t="s">
        <v>1982</v>
      </c>
      <c r="J97" s="116" t="s">
        <v>40</v>
      </c>
      <c r="K97" s="36"/>
      <c r="L97" s="36"/>
      <c r="M97" s="97" t="s">
        <v>1890</v>
      </c>
      <c r="O97" s="144">
        <v>1.74</v>
      </c>
      <c r="P97" s="144">
        <v>3.0</v>
      </c>
      <c r="AC97" s="97" t="s">
        <v>43</v>
      </c>
      <c r="AD97" s="97" t="s">
        <v>43</v>
      </c>
      <c r="AE97" s="97" t="s">
        <v>43</v>
      </c>
      <c r="AF97" s="97" t="s">
        <v>43</v>
      </c>
    </row>
    <row r="98">
      <c r="A98" s="115">
        <v>45783.0</v>
      </c>
      <c r="B98" s="193" t="s">
        <v>548</v>
      </c>
      <c r="C98" s="116" t="s">
        <v>2013</v>
      </c>
      <c r="D98" s="191" t="s">
        <v>2014</v>
      </c>
      <c r="E98" s="185" t="s">
        <v>1982</v>
      </c>
      <c r="F98" s="186" t="s">
        <v>1982</v>
      </c>
      <c r="G98" s="186" t="s">
        <v>1982</v>
      </c>
      <c r="H98" s="116" t="s">
        <v>1982</v>
      </c>
      <c r="I98" s="186" t="s">
        <v>1982</v>
      </c>
      <c r="J98" s="116" t="s">
        <v>40</v>
      </c>
      <c r="K98" s="36"/>
      <c r="L98" s="36"/>
      <c r="M98" s="97" t="s">
        <v>1890</v>
      </c>
      <c r="O98" s="144">
        <v>1.86</v>
      </c>
      <c r="P98" s="144">
        <v>3.0</v>
      </c>
      <c r="AC98" s="97" t="s">
        <v>43</v>
      </c>
      <c r="AD98" s="97" t="s">
        <v>43</v>
      </c>
      <c r="AE98" s="97" t="s">
        <v>43</v>
      </c>
      <c r="AF98" s="97" t="s">
        <v>43</v>
      </c>
    </row>
    <row r="99">
      <c r="A99" s="194"/>
      <c r="B99" s="193" t="s">
        <v>548</v>
      </c>
      <c r="C99" s="116" t="s">
        <v>2015</v>
      </c>
      <c r="D99" s="141" t="s">
        <v>2016</v>
      </c>
      <c r="E99" s="116" t="s">
        <v>2015</v>
      </c>
      <c r="F99" s="141" t="s">
        <v>2016</v>
      </c>
      <c r="G99" s="195"/>
      <c r="H99" s="196"/>
      <c r="I99" s="195"/>
      <c r="J99" s="196"/>
      <c r="K99" s="36"/>
      <c r="L99" s="36"/>
      <c r="M99" s="97" t="s">
        <v>1890</v>
      </c>
      <c r="O99" s="197">
        <v>2.11</v>
      </c>
      <c r="P99" s="197">
        <v>3.0</v>
      </c>
      <c r="AC99" s="97" t="s">
        <v>43</v>
      </c>
      <c r="AD99" s="97" t="s">
        <v>43</v>
      </c>
      <c r="AE99" s="97" t="s">
        <v>43</v>
      </c>
      <c r="AF99" s="97" t="s">
        <v>43</v>
      </c>
    </row>
    <row r="100">
      <c r="A100" s="194">
        <v>45783.0</v>
      </c>
      <c r="B100" s="193" t="s">
        <v>548</v>
      </c>
      <c r="C100" s="116" t="s">
        <v>2017</v>
      </c>
      <c r="D100" s="191" t="s">
        <v>2018</v>
      </c>
      <c r="E100" s="198" t="s">
        <v>1982</v>
      </c>
      <c r="F100" s="199" t="s">
        <v>1982</v>
      </c>
      <c r="G100" s="199" t="s">
        <v>1982</v>
      </c>
      <c r="H100" s="200" t="s">
        <v>1982</v>
      </c>
      <c r="I100" s="199" t="s">
        <v>1982</v>
      </c>
      <c r="J100" s="200" t="s">
        <v>40</v>
      </c>
      <c r="K100" s="36"/>
      <c r="L100" s="36"/>
      <c r="M100" s="97" t="s">
        <v>1890</v>
      </c>
      <c r="O100" s="197">
        <v>1.62</v>
      </c>
      <c r="P100" s="197">
        <v>3.0</v>
      </c>
      <c r="AC100" s="97" t="s">
        <v>43</v>
      </c>
      <c r="AD100" s="97" t="s">
        <v>43</v>
      </c>
      <c r="AE100" s="97" t="s">
        <v>43</v>
      </c>
      <c r="AF100" s="97" t="s">
        <v>43</v>
      </c>
    </row>
    <row r="101">
      <c r="A101" s="115">
        <v>45784.0</v>
      </c>
      <c r="B101" s="89" t="s">
        <v>44</v>
      </c>
      <c r="C101" s="116" t="s">
        <v>194</v>
      </c>
      <c r="D101" s="89" t="s">
        <v>2019</v>
      </c>
      <c r="E101" s="99" t="s">
        <v>2020</v>
      </c>
      <c r="F101" s="186" t="s">
        <v>2021</v>
      </c>
      <c r="G101" s="186" t="s">
        <v>2022</v>
      </c>
      <c r="H101" s="116" t="s">
        <v>1394</v>
      </c>
      <c r="I101" s="187">
        <v>4.0031774242E10</v>
      </c>
      <c r="J101" s="116" t="s">
        <v>630</v>
      </c>
      <c r="M101" s="97" t="s">
        <v>1890</v>
      </c>
      <c r="O101" s="144">
        <v>3.46</v>
      </c>
      <c r="P101" s="144">
        <v>14.0</v>
      </c>
      <c r="AC101" s="97" t="s">
        <v>43</v>
      </c>
      <c r="AD101" s="97" t="s">
        <v>43</v>
      </c>
      <c r="AE101" s="97" t="s">
        <v>43</v>
      </c>
    </row>
    <row r="102">
      <c r="A102" s="115">
        <v>45784.0</v>
      </c>
      <c r="B102" s="89" t="s">
        <v>44</v>
      </c>
      <c r="C102" s="116" t="s">
        <v>194</v>
      </c>
      <c r="D102" s="89" t="s">
        <v>2023</v>
      </c>
      <c r="E102" s="99" t="s">
        <v>2020</v>
      </c>
      <c r="F102" s="186" t="s">
        <v>2021</v>
      </c>
      <c r="G102" s="186" t="s">
        <v>2022</v>
      </c>
      <c r="H102" s="116" t="s">
        <v>1394</v>
      </c>
      <c r="I102" s="187">
        <v>4.0031774242E10</v>
      </c>
      <c r="J102" s="116" t="s">
        <v>630</v>
      </c>
      <c r="M102" s="97" t="s">
        <v>1890</v>
      </c>
      <c r="O102" s="144">
        <v>6.21</v>
      </c>
      <c r="P102" s="144">
        <v>14.0</v>
      </c>
      <c r="AC102" s="97" t="s">
        <v>43</v>
      </c>
      <c r="AD102" s="97" t="s">
        <v>43</v>
      </c>
      <c r="AE102" s="97" t="s">
        <v>43</v>
      </c>
    </row>
    <row r="103">
      <c r="A103" s="115">
        <v>45784.0</v>
      </c>
      <c r="B103" s="89" t="s">
        <v>44</v>
      </c>
      <c r="C103" s="116" t="s">
        <v>194</v>
      </c>
      <c r="D103" s="89" t="s">
        <v>2024</v>
      </c>
      <c r="E103" s="99" t="s">
        <v>2020</v>
      </c>
      <c r="F103" s="186" t="s">
        <v>2021</v>
      </c>
      <c r="G103" s="186" t="s">
        <v>2022</v>
      </c>
      <c r="H103" s="116" t="s">
        <v>1394</v>
      </c>
      <c r="I103" s="187">
        <v>4.0031774242E10</v>
      </c>
      <c r="J103" s="116" t="s">
        <v>630</v>
      </c>
      <c r="M103" s="97" t="s">
        <v>1890</v>
      </c>
      <c r="O103" s="144">
        <v>4.65</v>
      </c>
      <c r="P103" s="144">
        <v>13.0</v>
      </c>
      <c r="AC103" s="97" t="s">
        <v>43</v>
      </c>
      <c r="AD103" s="97" t="s">
        <v>43</v>
      </c>
      <c r="AE103" s="97" t="s">
        <v>43</v>
      </c>
    </row>
    <row r="104">
      <c r="A104" s="115">
        <v>45784.0</v>
      </c>
      <c r="B104" s="89" t="s">
        <v>44</v>
      </c>
      <c r="C104" s="116" t="s">
        <v>194</v>
      </c>
      <c r="D104" s="89" t="s">
        <v>2025</v>
      </c>
      <c r="E104" s="99" t="s">
        <v>2020</v>
      </c>
      <c r="F104" s="186" t="s">
        <v>2021</v>
      </c>
      <c r="G104" s="186" t="s">
        <v>2022</v>
      </c>
      <c r="H104" s="116" t="s">
        <v>1394</v>
      </c>
      <c r="I104" s="187">
        <v>4.0031774242E10</v>
      </c>
      <c r="J104" s="116" t="s">
        <v>630</v>
      </c>
      <c r="M104" s="97" t="s">
        <v>1890</v>
      </c>
      <c r="O104" s="144">
        <v>5.02</v>
      </c>
      <c r="P104" s="144">
        <v>13.0</v>
      </c>
      <c r="AC104" s="97" t="s">
        <v>43</v>
      </c>
      <c r="AD104" s="97" t="s">
        <v>43</v>
      </c>
      <c r="AE104" s="97" t="s">
        <v>43</v>
      </c>
    </row>
    <row r="105">
      <c r="A105" s="115">
        <v>45784.0</v>
      </c>
      <c r="B105" s="89" t="s">
        <v>44</v>
      </c>
      <c r="C105" s="116" t="s">
        <v>194</v>
      </c>
      <c r="D105" s="89" t="s">
        <v>2026</v>
      </c>
      <c r="E105" s="99" t="s">
        <v>2020</v>
      </c>
      <c r="F105" s="186" t="s">
        <v>2021</v>
      </c>
      <c r="G105" s="186" t="s">
        <v>2022</v>
      </c>
      <c r="H105" s="116" t="s">
        <v>1394</v>
      </c>
      <c r="I105" s="187">
        <v>4.0031774242E10</v>
      </c>
      <c r="J105" s="116" t="s">
        <v>630</v>
      </c>
      <c r="M105" s="97" t="s">
        <v>1890</v>
      </c>
      <c r="O105" s="144">
        <v>7.14</v>
      </c>
      <c r="P105" s="144">
        <v>13.0</v>
      </c>
      <c r="AC105" s="97" t="s">
        <v>43</v>
      </c>
      <c r="AD105" s="97" t="s">
        <v>43</v>
      </c>
      <c r="AE105" s="97" t="s">
        <v>43</v>
      </c>
    </row>
    <row r="106">
      <c r="A106" s="115">
        <v>45784.0</v>
      </c>
      <c r="B106" s="89" t="s">
        <v>44</v>
      </c>
      <c r="C106" s="116" t="s">
        <v>194</v>
      </c>
      <c r="D106" s="89" t="s">
        <v>2027</v>
      </c>
      <c r="E106" s="99" t="s">
        <v>2020</v>
      </c>
      <c r="F106" s="186" t="s">
        <v>2021</v>
      </c>
      <c r="G106" s="186" t="s">
        <v>2022</v>
      </c>
      <c r="H106" s="116" t="s">
        <v>1394</v>
      </c>
      <c r="I106" s="187">
        <v>4.0031774242E10</v>
      </c>
      <c r="J106" s="116" t="s">
        <v>630</v>
      </c>
      <c r="M106" s="201" t="s">
        <v>115</v>
      </c>
      <c r="N106" s="97" t="s">
        <v>2028</v>
      </c>
      <c r="AC106" s="201" t="s">
        <v>1179</v>
      </c>
      <c r="AD106" s="144"/>
      <c r="AE106" s="144"/>
    </row>
    <row r="107">
      <c r="A107" s="115">
        <v>45784.0</v>
      </c>
      <c r="B107" s="89" t="s">
        <v>44</v>
      </c>
      <c r="C107" s="116" t="s">
        <v>194</v>
      </c>
      <c r="D107" s="89" t="s">
        <v>2029</v>
      </c>
      <c r="E107" s="99" t="s">
        <v>2020</v>
      </c>
      <c r="F107" s="186" t="s">
        <v>2021</v>
      </c>
      <c r="G107" s="186" t="s">
        <v>2022</v>
      </c>
      <c r="H107" s="116" t="s">
        <v>1394</v>
      </c>
      <c r="I107" s="187">
        <v>4.0031774242E10</v>
      </c>
      <c r="J107" s="116" t="s">
        <v>630</v>
      </c>
      <c r="M107" s="97" t="s">
        <v>1890</v>
      </c>
      <c r="O107" s="144">
        <v>4.69</v>
      </c>
      <c r="P107" s="144">
        <v>15.5</v>
      </c>
      <c r="AC107" s="97" t="s">
        <v>43</v>
      </c>
      <c r="AD107" s="97" t="s">
        <v>43</v>
      </c>
      <c r="AE107" s="97" t="s">
        <v>43</v>
      </c>
    </row>
    <row r="108">
      <c r="A108" s="115">
        <v>45784.0</v>
      </c>
      <c r="B108" s="89" t="s">
        <v>44</v>
      </c>
      <c r="C108" s="116" t="s">
        <v>194</v>
      </c>
      <c r="D108" s="89" t="s">
        <v>2030</v>
      </c>
      <c r="E108" s="99" t="s">
        <v>2020</v>
      </c>
      <c r="F108" s="186" t="s">
        <v>2021</v>
      </c>
      <c r="G108" s="186" t="s">
        <v>2022</v>
      </c>
      <c r="H108" s="116" t="s">
        <v>1394</v>
      </c>
      <c r="I108" s="187">
        <v>4.0031774242E10</v>
      </c>
      <c r="J108" s="116" t="s">
        <v>630</v>
      </c>
      <c r="M108" s="97" t="s">
        <v>1890</v>
      </c>
      <c r="O108" s="144">
        <v>2.24</v>
      </c>
      <c r="P108" s="144">
        <v>8.0</v>
      </c>
      <c r="Q108" s="144">
        <v>3.71</v>
      </c>
      <c r="R108" s="144">
        <v>8.0</v>
      </c>
      <c r="AC108" s="97" t="s">
        <v>43</v>
      </c>
      <c r="AD108" s="97" t="s">
        <v>43</v>
      </c>
      <c r="AE108" s="97" t="s">
        <v>43</v>
      </c>
    </row>
    <row r="109">
      <c r="A109" s="115">
        <v>45784.0</v>
      </c>
      <c r="B109" s="89" t="s">
        <v>44</v>
      </c>
      <c r="C109" s="116" t="s">
        <v>194</v>
      </c>
      <c r="D109" s="89" t="s">
        <v>2031</v>
      </c>
      <c r="E109" s="99" t="s">
        <v>2020</v>
      </c>
      <c r="F109" s="186" t="s">
        <v>2021</v>
      </c>
      <c r="G109" s="186" t="s">
        <v>2022</v>
      </c>
      <c r="H109" s="116" t="s">
        <v>1394</v>
      </c>
      <c r="I109" s="187">
        <v>4.0031774242E10</v>
      </c>
      <c r="J109" s="116" t="s">
        <v>630</v>
      </c>
      <c r="M109" s="97" t="s">
        <v>1890</v>
      </c>
      <c r="O109" s="144">
        <v>2.74</v>
      </c>
      <c r="AC109" s="97" t="s">
        <v>43</v>
      </c>
      <c r="AD109" s="97" t="s">
        <v>43</v>
      </c>
      <c r="AE109" s="97" t="s">
        <v>43</v>
      </c>
    </row>
    <row r="110">
      <c r="A110" s="115">
        <v>45784.0</v>
      </c>
      <c r="B110" s="89" t="s">
        <v>44</v>
      </c>
      <c r="C110" s="116" t="s">
        <v>194</v>
      </c>
      <c r="D110" s="89" t="s">
        <v>2032</v>
      </c>
      <c r="E110" s="99" t="s">
        <v>2020</v>
      </c>
      <c r="F110" s="186" t="s">
        <v>2021</v>
      </c>
      <c r="G110" s="186" t="s">
        <v>2022</v>
      </c>
      <c r="H110" s="116" t="s">
        <v>1394</v>
      </c>
      <c r="I110" s="187">
        <v>4.0031774242E10</v>
      </c>
      <c r="J110" s="116" t="s">
        <v>630</v>
      </c>
      <c r="M110" s="97" t="s">
        <v>1890</v>
      </c>
      <c r="O110" s="144">
        <v>3.77</v>
      </c>
      <c r="P110" s="144">
        <v>13.0</v>
      </c>
      <c r="Q110" s="144">
        <v>7.29</v>
      </c>
      <c r="R110" s="144">
        <v>15.0</v>
      </c>
      <c r="AC110" s="97" t="s">
        <v>43</v>
      </c>
      <c r="AD110" s="97" t="s">
        <v>43</v>
      </c>
      <c r="AE110" s="97" t="s">
        <v>43</v>
      </c>
    </row>
    <row r="111">
      <c r="A111" s="115">
        <v>45784.0</v>
      </c>
      <c r="B111" s="89" t="s">
        <v>44</v>
      </c>
      <c r="C111" s="116" t="s">
        <v>194</v>
      </c>
      <c r="D111" s="89" t="s">
        <v>2033</v>
      </c>
      <c r="E111" s="99" t="s">
        <v>2020</v>
      </c>
      <c r="F111" s="186" t="s">
        <v>2021</v>
      </c>
      <c r="G111" s="186" t="s">
        <v>2022</v>
      </c>
      <c r="H111" s="116" t="s">
        <v>1394</v>
      </c>
      <c r="I111" s="187">
        <v>4.0031774242E10</v>
      </c>
      <c r="J111" s="116" t="s">
        <v>630</v>
      </c>
      <c r="M111" s="97" t="s">
        <v>1890</v>
      </c>
      <c r="O111" s="144">
        <v>5.82</v>
      </c>
      <c r="P111" s="144">
        <v>9.0</v>
      </c>
      <c r="Q111" s="144">
        <v>4.37</v>
      </c>
      <c r="R111" s="144">
        <v>7.0</v>
      </c>
      <c r="AC111" s="97" t="s">
        <v>43</v>
      </c>
      <c r="AD111" s="97" t="s">
        <v>43</v>
      </c>
      <c r="AE111" s="97" t="s">
        <v>43</v>
      </c>
    </row>
    <row r="112">
      <c r="A112" s="115">
        <v>45784.0</v>
      </c>
      <c r="B112" s="89" t="s">
        <v>44</v>
      </c>
      <c r="C112" s="116" t="s">
        <v>194</v>
      </c>
      <c r="D112" s="89" t="s">
        <v>2034</v>
      </c>
      <c r="E112" s="99" t="s">
        <v>2020</v>
      </c>
      <c r="F112" s="186" t="s">
        <v>2021</v>
      </c>
      <c r="G112" s="186" t="s">
        <v>2022</v>
      </c>
      <c r="H112" s="116" t="s">
        <v>1394</v>
      </c>
      <c r="I112" s="187">
        <v>4.0031774242E10</v>
      </c>
      <c r="J112" s="116" t="s">
        <v>630</v>
      </c>
      <c r="M112" s="97" t="s">
        <v>1890</v>
      </c>
      <c r="O112" s="144">
        <v>2.11</v>
      </c>
      <c r="P112" s="144">
        <v>14.0</v>
      </c>
      <c r="Q112" s="144">
        <v>3.55</v>
      </c>
      <c r="R112" s="144">
        <v>7.0</v>
      </c>
      <c r="AC112" s="97" t="s">
        <v>43</v>
      </c>
      <c r="AD112" s="97" t="s">
        <v>43</v>
      </c>
      <c r="AE112" s="97" t="s">
        <v>43</v>
      </c>
    </row>
    <row r="113">
      <c r="A113" s="115">
        <v>45784.0</v>
      </c>
      <c r="B113" s="89" t="s">
        <v>44</v>
      </c>
      <c r="C113" s="116" t="s">
        <v>194</v>
      </c>
      <c r="D113" s="89" t="s">
        <v>2035</v>
      </c>
      <c r="E113" s="99" t="s">
        <v>2020</v>
      </c>
      <c r="F113" s="186" t="s">
        <v>2021</v>
      </c>
      <c r="G113" s="186" t="s">
        <v>2022</v>
      </c>
      <c r="H113" s="116" t="s">
        <v>1394</v>
      </c>
      <c r="I113" s="187">
        <v>4.0031774242E10</v>
      </c>
      <c r="J113" s="116" t="s">
        <v>630</v>
      </c>
      <c r="M113" s="97" t="s">
        <v>1890</v>
      </c>
      <c r="O113" s="144">
        <v>5.91</v>
      </c>
      <c r="P113" s="144">
        <v>11.0</v>
      </c>
      <c r="Q113" s="144">
        <v>2.72</v>
      </c>
      <c r="R113" s="144">
        <v>10.0</v>
      </c>
      <c r="AC113" s="97" t="s">
        <v>43</v>
      </c>
      <c r="AD113" s="97" t="s">
        <v>43</v>
      </c>
      <c r="AE113" s="97" t="s">
        <v>43</v>
      </c>
    </row>
    <row r="114">
      <c r="A114" s="115">
        <v>45784.0</v>
      </c>
      <c r="B114" s="89" t="s">
        <v>44</v>
      </c>
      <c r="C114" s="116" t="s">
        <v>194</v>
      </c>
      <c r="D114" s="89" t="s">
        <v>2036</v>
      </c>
      <c r="E114" s="99" t="s">
        <v>2020</v>
      </c>
      <c r="F114" s="186" t="s">
        <v>2021</v>
      </c>
      <c r="G114" s="186" t="s">
        <v>2022</v>
      </c>
      <c r="H114" s="116" t="s">
        <v>1394</v>
      </c>
      <c r="I114" s="187">
        <v>4.0031774242E10</v>
      </c>
      <c r="J114" s="116" t="s">
        <v>630</v>
      </c>
      <c r="M114" s="97" t="s">
        <v>1890</v>
      </c>
      <c r="O114" s="144">
        <v>1.94</v>
      </c>
      <c r="P114" s="144">
        <v>12.0</v>
      </c>
      <c r="AC114" s="97" t="s">
        <v>43</v>
      </c>
      <c r="AD114" s="97" t="s">
        <v>43</v>
      </c>
      <c r="AE114" s="97" t="s">
        <v>43</v>
      </c>
    </row>
    <row r="115">
      <c r="A115" s="115">
        <v>45784.0</v>
      </c>
      <c r="B115" s="89" t="s">
        <v>44</v>
      </c>
      <c r="C115" s="116" t="s">
        <v>194</v>
      </c>
      <c r="D115" s="89" t="s">
        <v>2037</v>
      </c>
      <c r="E115" s="99" t="s">
        <v>2020</v>
      </c>
      <c r="F115" s="186" t="s">
        <v>2021</v>
      </c>
      <c r="G115" s="186" t="s">
        <v>2022</v>
      </c>
      <c r="H115" s="116" t="s">
        <v>1394</v>
      </c>
      <c r="I115" s="187">
        <v>4.0031774242E10</v>
      </c>
      <c r="J115" s="116" t="s">
        <v>630</v>
      </c>
      <c r="M115" s="97" t="s">
        <v>1890</v>
      </c>
      <c r="O115" s="144">
        <v>1.95</v>
      </c>
      <c r="P115" s="144">
        <v>12.0</v>
      </c>
      <c r="AC115" s="97" t="s">
        <v>43</v>
      </c>
      <c r="AD115" s="97" t="s">
        <v>43</v>
      </c>
      <c r="AE115" s="97" t="s">
        <v>43</v>
      </c>
    </row>
    <row r="116">
      <c r="A116" s="115">
        <v>45784.0</v>
      </c>
      <c r="B116" s="89" t="s">
        <v>44</v>
      </c>
      <c r="C116" s="116" t="s">
        <v>194</v>
      </c>
      <c r="D116" s="89" t="s">
        <v>2038</v>
      </c>
      <c r="E116" s="99" t="s">
        <v>2020</v>
      </c>
      <c r="F116" s="186" t="s">
        <v>2021</v>
      </c>
      <c r="G116" s="186" t="s">
        <v>2022</v>
      </c>
      <c r="H116" s="116" t="s">
        <v>1394</v>
      </c>
      <c r="I116" s="187">
        <v>4.0031774242E10</v>
      </c>
      <c r="J116" s="116" t="s">
        <v>630</v>
      </c>
      <c r="M116" s="97" t="s">
        <v>1890</v>
      </c>
      <c r="O116" s="144">
        <v>2.16</v>
      </c>
      <c r="P116" s="144">
        <v>12.0</v>
      </c>
      <c r="AC116" s="97" t="s">
        <v>43</v>
      </c>
      <c r="AD116" s="97" t="s">
        <v>43</v>
      </c>
      <c r="AE116" s="97" t="s">
        <v>43</v>
      </c>
    </row>
    <row r="117">
      <c r="A117" s="115">
        <v>45784.0</v>
      </c>
      <c r="B117" s="89" t="s">
        <v>44</v>
      </c>
      <c r="C117" s="116" t="s">
        <v>194</v>
      </c>
      <c r="D117" s="89" t="s">
        <v>2039</v>
      </c>
      <c r="E117" s="99" t="s">
        <v>2020</v>
      </c>
      <c r="F117" s="186" t="s">
        <v>2021</v>
      </c>
      <c r="G117" s="186" t="s">
        <v>2022</v>
      </c>
      <c r="H117" s="116" t="s">
        <v>1394</v>
      </c>
      <c r="I117" s="187">
        <v>4.0031774242E10</v>
      </c>
      <c r="J117" s="116" t="s">
        <v>630</v>
      </c>
      <c r="M117" s="97" t="s">
        <v>1890</v>
      </c>
      <c r="O117" s="144">
        <v>2.35</v>
      </c>
      <c r="P117" s="144">
        <v>12.0</v>
      </c>
      <c r="AC117" s="97" t="s">
        <v>43</v>
      </c>
      <c r="AD117" s="97" t="s">
        <v>43</v>
      </c>
      <c r="AE117" s="97" t="s">
        <v>43</v>
      </c>
    </row>
    <row r="118">
      <c r="A118" s="115">
        <v>45784.0</v>
      </c>
      <c r="B118" s="89" t="s">
        <v>44</v>
      </c>
      <c r="C118" s="116" t="s">
        <v>194</v>
      </c>
      <c r="D118" s="89" t="s">
        <v>2040</v>
      </c>
      <c r="E118" s="99" t="s">
        <v>2020</v>
      </c>
      <c r="F118" s="186" t="s">
        <v>2021</v>
      </c>
      <c r="G118" s="186" t="s">
        <v>2022</v>
      </c>
      <c r="H118" s="116" t="s">
        <v>1394</v>
      </c>
      <c r="I118" s="187">
        <v>4.0031774242E10</v>
      </c>
      <c r="J118" s="116" t="s">
        <v>630</v>
      </c>
      <c r="M118" s="97" t="s">
        <v>1890</v>
      </c>
      <c r="O118" s="144">
        <v>3.43</v>
      </c>
      <c r="P118" s="144">
        <v>13.0</v>
      </c>
      <c r="Q118" s="144">
        <v>7.27</v>
      </c>
      <c r="R118" s="144">
        <v>9.2</v>
      </c>
      <c r="AC118" s="97" t="s">
        <v>43</v>
      </c>
      <c r="AD118" s="97" t="s">
        <v>43</v>
      </c>
      <c r="AE118" s="97" t="s">
        <v>43</v>
      </c>
    </row>
    <row r="119">
      <c r="A119" s="115">
        <v>45784.0</v>
      </c>
      <c r="B119" s="89" t="s">
        <v>44</v>
      </c>
      <c r="C119" s="116" t="s">
        <v>194</v>
      </c>
      <c r="D119" s="89" t="s">
        <v>2041</v>
      </c>
      <c r="E119" s="99" t="s">
        <v>2020</v>
      </c>
      <c r="F119" s="186" t="s">
        <v>2021</v>
      </c>
      <c r="G119" s="186" t="s">
        <v>2022</v>
      </c>
      <c r="H119" s="116" t="s">
        <v>1394</v>
      </c>
      <c r="I119" s="187">
        <v>4.0031774242E10</v>
      </c>
      <c r="J119" s="116" t="s">
        <v>630</v>
      </c>
      <c r="M119" s="97" t="s">
        <v>1890</v>
      </c>
      <c r="O119" s="144">
        <v>3.88</v>
      </c>
      <c r="AC119" s="97" t="s">
        <v>43</v>
      </c>
      <c r="AD119" s="97" t="s">
        <v>43</v>
      </c>
      <c r="AE119" s="97" t="s">
        <v>43</v>
      </c>
      <c r="AF119" s="97" t="s">
        <v>43</v>
      </c>
    </row>
    <row r="120">
      <c r="A120" s="115">
        <v>45784.0</v>
      </c>
      <c r="B120" s="89" t="s">
        <v>44</v>
      </c>
      <c r="C120" s="116" t="s">
        <v>194</v>
      </c>
      <c r="D120" s="89" t="s">
        <v>2042</v>
      </c>
      <c r="E120" s="99" t="s">
        <v>2020</v>
      </c>
      <c r="F120" s="186" t="s">
        <v>2021</v>
      </c>
      <c r="G120" s="186" t="s">
        <v>2022</v>
      </c>
      <c r="H120" s="116" t="s">
        <v>1394</v>
      </c>
      <c r="I120" s="187">
        <v>4.0031774242E10</v>
      </c>
      <c r="J120" s="116" t="s">
        <v>630</v>
      </c>
      <c r="M120" s="97" t="s">
        <v>1890</v>
      </c>
      <c r="O120" s="144">
        <v>2.0</v>
      </c>
      <c r="P120" s="144">
        <v>5.0</v>
      </c>
      <c r="AC120" s="97" t="s">
        <v>43</v>
      </c>
      <c r="AD120" s="97" t="s">
        <v>43</v>
      </c>
      <c r="AE120" s="97" t="s">
        <v>43</v>
      </c>
      <c r="AF120" s="97" t="s">
        <v>43</v>
      </c>
    </row>
    <row r="121">
      <c r="A121" s="115">
        <v>45787.0</v>
      </c>
      <c r="B121" s="89" t="s">
        <v>44</v>
      </c>
      <c r="C121" s="116" t="s">
        <v>194</v>
      </c>
      <c r="D121" s="89" t="s">
        <v>2043</v>
      </c>
      <c r="E121" s="99" t="s">
        <v>2044</v>
      </c>
      <c r="F121" s="186" t="s">
        <v>2045</v>
      </c>
      <c r="G121" s="186" t="s">
        <v>2046</v>
      </c>
      <c r="H121" s="116" t="s">
        <v>1648</v>
      </c>
      <c r="I121" s="187">
        <v>4.0031931019E10</v>
      </c>
      <c r="J121" s="116" t="s">
        <v>630</v>
      </c>
      <c r="M121" s="97" t="s">
        <v>1890</v>
      </c>
      <c r="O121" s="144">
        <v>4.37</v>
      </c>
      <c r="P121" s="144">
        <v>14.0</v>
      </c>
      <c r="AC121" s="97" t="s">
        <v>43</v>
      </c>
      <c r="AD121" s="97" t="s">
        <v>43</v>
      </c>
      <c r="AE121" s="97" t="s">
        <v>43</v>
      </c>
    </row>
    <row r="122">
      <c r="A122" s="115">
        <v>45787.0</v>
      </c>
      <c r="B122" s="89" t="s">
        <v>44</v>
      </c>
      <c r="C122" s="116" t="s">
        <v>194</v>
      </c>
      <c r="D122" s="89" t="s">
        <v>2047</v>
      </c>
      <c r="E122" s="99" t="s">
        <v>2044</v>
      </c>
      <c r="F122" s="186" t="s">
        <v>2045</v>
      </c>
      <c r="G122" s="186" t="s">
        <v>2046</v>
      </c>
      <c r="H122" s="116" t="s">
        <v>1648</v>
      </c>
      <c r="I122" s="187">
        <v>4.0031931019E10</v>
      </c>
      <c r="J122" s="116" t="s">
        <v>630</v>
      </c>
      <c r="M122" s="97" t="s">
        <v>1890</v>
      </c>
      <c r="O122" s="144">
        <v>4.6</v>
      </c>
      <c r="P122" s="144">
        <v>14.0</v>
      </c>
      <c r="AC122" s="97" t="s">
        <v>43</v>
      </c>
      <c r="AD122" s="97" t="s">
        <v>43</v>
      </c>
      <c r="AE122" s="97" t="s">
        <v>43</v>
      </c>
    </row>
    <row r="123">
      <c r="A123" s="115">
        <v>45787.0</v>
      </c>
      <c r="B123" s="89" t="s">
        <v>44</v>
      </c>
      <c r="C123" s="116" t="s">
        <v>194</v>
      </c>
      <c r="D123" s="89" t="s">
        <v>2048</v>
      </c>
      <c r="E123" s="99" t="s">
        <v>2044</v>
      </c>
      <c r="F123" s="186" t="s">
        <v>2045</v>
      </c>
      <c r="G123" s="186" t="s">
        <v>2046</v>
      </c>
      <c r="H123" s="116" t="s">
        <v>1648</v>
      </c>
      <c r="I123" s="187">
        <v>4.0031931019E10</v>
      </c>
      <c r="J123" s="116" t="s">
        <v>630</v>
      </c>
      <c r="M123" s="97" t="s">
        <v>1890</v>
      </c>
      <c r="O123" s="144">
        <v>6.22</v>
      </c>
      <c r="P123" s="144">
        <v>13.0</v>
      </c>
      <c r="AC123" s="97" t="s">
        <v>43</v>
      </c>
      <c r="AD123" s="97" t="s">
        <v>43</v>
      </c>
      <c r="AE123" s="97" t="s">
        <v>43</v>
      </c>
    </row>
    <row r="124">
      <c r="A124" s="115">
        <v>45787.0</v>
      </c>
      <c r="B124" s="89" t="s">
        <v>44</v>
      </c>
      <c r="C124" s="116" t="s">
        <v>194</v>
      </c>
      <c r="D124" s="89" t="s">
        <v>2049</v>
      </c>
      <c r="E124" s="99" t="s">
        <v>2044</v>
      </c>
      <c r="F124" s="186" t="s">
        <v>2045</v>
      </c>
      <c r="G124" s="186" t="s">
        <v>2046</v>
      </c>
      <c r="H124" s="116" t="s">
        <v>1648</v>
      </c>
      <c r="I124" s="187">
        <v>4.0031931019E10</v>
      </c>
      <c r="J124" s="116" t="s">
        <v>630</v>
      </c>
      <c r="M124" s="97" t="s">
        <v>1890</v>
      </c>
      <c r="O124" s="144">
        <v>6.19</v>
      </c>
      <c r="P124" s="144">
        <v>13.0</v>
      </c>
      <c r="AC124" s="97" t="s">
        <v>43</v>
      </c>
      <c r="AD124" s="97" t="s">
        <v>43</v>
      </c>
      <c r="AE124" s="97" t="s">
        <v>43</v>
      </c>
    </row>
    <row r="125">
      <c r="A125" s="115">
        <v>45787.0</v>
      </c>
      <c r="B125" s="89" t="s">
        <v>44</v>
      </c>
      <c r="C125" s="116" t="s">
        <v>194</v>
      </c>
      <c r="D125" s="89" t="s">
        <v>2050</v>
      </c>
      <c r="E125" s="99" t="s">
        <v>2044</v>
      </c>
      <c r="F125" s="186" t="s">
        <v>2045</v>
      </c>
      <c r="G125" s="186" t="s">
        <v>2046</v>
      </c>
      <c r="H125" s="116" t="s">
        <v>1648</v>
      </c>
      <c r="I125" s="187">
        <v>4.0031931019E10</v>
      </c>
      <c r="J125" s="116" t="s">
        <v>630</v>
      </c>
      <c r="M125" s="97" t="s">
        <v>1890</v>
      </c>
      <c r="O125" s="144">
        <v>6.52</v>
      </c>
      <c r="P125" s="144">
        <v>13.0</v>
      </c>
      <c r="AC125" s="97" t="s">
        <v>43</v>
      </c>
      <c r="AD125" s="97" t="s">
        <v>43</v>
      </c>
      <c r="AE125" s="97" t="s">
        <v>43</v>
      </c>
    </row>
    <row r="126">
      <c r="A126" s="115">
        <v>45787.0</v>
      </c>
      <c r="B126" s="89" t="s">
        <v>44</v>
      </c>
      <c r="C126" s="116" t="s">
        <v>194</v>
      </c>
      <c r="D126" s="89" t="s">
        <v>2051</v>
      </c>
      <c r="E126" s="99" t="s">
        <v>2044</v>
      </c>
      <c r="F126" s="186" t="s">
        <v>2045</v>
      </c>
      <c r="G126" s="186" t="s">
        <v>2046</v>
      </c>
      <c r="H126" s="116" t="s">
        <v>1648</v>
      </c>
      <c r="I126" s="187">
        <v>4.0031931019E10</v>
      </c>
      <c r="J126" s="116" t="s">
        <v>630</v>
      </c>
      <c r="M126" s="97" t="s">
        <v>1890</v>
      </c>
      <c r="O126" s="144">
        <v>7.54</v>
      </c>
      <c r="P126" s="144">
        <v>13.0</v>
      </c>
      <c r="AC126" s="97" t="s">
        <v>43</v>
      </c>
      <c r="AD126" s="97" t="s">
        <v>43</v>
      </c>
      <c r="AE126" s="97" t="s">
        <v>43</v>
      </c>
    </row>
    <row r="127">
      <c r="A127" s="115">
        <v>45787.0</v>
      </c>
      <c r="B127" s="89" t="s">
        <v>44</v>
      </c>
      <c r="C127" s="116" t="s">
        <v>194</v>
      </c>
      <c r="D127" s="89" t="s">
        <v>2052</v>
      </c>
      <c r="E127" s="99" t="s">
        <v>2044</v>
      </c>
      <c r="F127" s="186" t="s">
        <v>2045</v>
      </c>
      <c r="G127" s="186" t="s">
        <v>2046</v>
      </c>
      <c r="H127" s="116" t="s">
        <v>1648</v>
      </c>
      <c r="I127" s="187">
        <v>4.0031931019E10</v>
      </c>
      <c r="J127" s="116" t="s">
        <v>630</v>
      </c>
      <c r="M127" s="97" t="s">
        <v>1890</v>
      </c>
      <c r="O127" s="144">
        <v>9.02</v>
      </c>
      <c r="P127" s="144">
        <v>13.0</v>
      </c>
      <c r="AC127" s="97" t="s">
        <v>43</v>
      </c>
      <c r="AD127" s="97" t="s">
        <v>43</v>
      </c>
      <c r="AE127" s="97" t="s">
        <v>43</v>
      </c>
    </row>
    <row r="128">
      <c r="A128" s="115">
        <v>45787.0</v>
      </c>
      <c r="B128" s="89" t="s">
        <v>44</v>
      </c>
      <c r="C128" s="116" t="s">
        <v>194</v>
      </c>
      <c r="D128" s="89" t="s">
        <v>2053</v>
      </c>
      <c r="E128" s="99" t="s">
        <v>2044</v>
      </c>
      <c r="F128" s="186" t="s">
        <v>2045</v>
      </c>
      <c r="G128" s="186" t="s">
        <v>2046</v>
      </c>
      <c r="H128" s="116" t="s">
        <v>1648</v>
      </c>
      <c r="I128" s="187">
        <v>4.0031931019E10</v>
      </c>
      <c r="J128" s="116" t="s">
        <v>630</v>
      </c>
      <c r="M128" s="97" t="s">
        <v>1890</v>
      </c>
      <c r="O128" s="144">
        <v>5.36</v>
      </c>
      <c r="P128" s="144">
        <v>15.5</v>
      </c>
      <c r="AC128" s="97" t="s">
        <v>43</v>
      </c>
      <c r="AD128" s="97" t="s">
        <v>43</v>
      </c>
      <c r="AE128" s="97" t="s">
        <v>43</v>
      </c>
    </row>
    <row r="129">
      <c r="A129" s="115">
        <v>45787.0</v>
      </c>
      <c r="B129" s="89" t="s">
        <v>44</v>
      </c>
      <c r="C129" s="116" t="s">
        <v>194</v>
      </c>
      <c r="D129" s="89" t="s">
        <v>2054</v>
      </c>
      <c r="E129" s="99" t="s">
        <v>2044</v>
      </c>
      <c r="F129" s="186" t="s">
        <v>2045</v>
      </c>
      <c r="G129" s="186" t="s">
        <v>2046</v>
      </c>
      <c r="H129" s="116" t="s">
        <v>1648</v>
      </c>
      <c r="I129" s="187">
        <v>4.0031931019E10</v>
      </c>
      <c r="J129" s="116" t="s">
        <v>630</v>
      </c>
      <c r="M129" s="97" t="s">
        <v>1890</v>
      </c>
      <c r="O129" s="144">
        <v>4.35</v>
      </c>
      <c r="P129" s="144">
        <v>12.0</v>
      </c>
      <c r="Q129" s="144">
        <v>1.26</v>
      </c>
      <c r="R129" s="144">
        <v>3.0</v>
      </c>
      <c r="AC129" s="97" t="s">
        <v>43</v>
      </c>
      <c r="AD129" s="97" t="s">
        <v>43</v>
      </c>
      <c r="AE129" s="97" t="s">
        <v>43</v>
      </c>
    </row>
    <row r="130">
      <c r="A130" s="115">
        <v>45787.0</v>
      </c>
      <c r="B130" s="89" t="s">
        <v>44</v>
      </c>
      <c r="C130" s="116" t="s">
        <v>194</v>
      </c>
      <c r="D130" s="89" t="s">
        <v>2055</v>
      </c>
      <c r="E130" s="99" t="s">
        <v>2044</v>
      </c>
      <c r="F130" s="186" t="s">
        <v>2045</v>
      </c>
      <c r="G130" s="186" t="s">
        <v>2046</v>
      </c>
      <c r="H130" s="116" t="s">
        <v>1648</v>
      </c>
      <c r="I130" s="187">
        <v>4.0031931019E10</v>
      </c>
      <c r="J130" s="116" t="s">
        <v>630</v>
      </c>
      <c r="M130" s="97" t="s">
        <v>1890</v>
      </c>
      <c r="O130" s="144">
        <v>2.16</v>
      </c>
      <c r="AC130" s="97" t="s">
        <v>43</v>
      </c>
      <c r="AD130" s="97" t="s">
        <v>43</v>
      </c>
      <c r="AE130" s="97" t="s">
        <v>43</v>
      </c>
    </row>
    <row r="131">
      <c r="A131" s="115">
        <v>45787.0</v>
      </c>
      <c r="B131" s="89" t="s">
        <v>44</v>
      </c>
      <c r="C131" s="116" t="s">
        <v>194</v>
      </c>
      <c r="D131" s="89" t="s">
        <v>2056</v>
      </c>
      <c r="E131" s="99" t="s">
        <v>2044</v>
      </c>
      <c r="F131" s="186" t="s">
        <v>2045</v>
      </c>
      <c r="G131" s="186" t="s">
        <v>2046</v>
      </c>
      <c r="H131" s="116" t="s">
        <v>1648</v>
      </c>
      <c r="I131" s="187">
        <v>4.0031931019E10</v>
      </c>
      <c r="J131" s="116" t="s">
        <v>630</v>
      </c>
      <c r="M131" s="97" t="s">
        <v>1890</v>
      </c>
      <c r="O131" s="144">
        <v>5.48</v>
      </c>
      <c r="P131" s="144">
        <v>13.0</v>
      </c>
      <c r="AC131" s="97" t="s">
        <v>43</v>
      </c>
      <c r="AD131" s="97" t="s">
        <v>43</v>
      </c>
      <c r="AE131" s="97" t="s">
        <v>43</v>
      </c>
    </row>
    <row r="132">
      <c r="A132" s="115">
        <v>45787.0</v>
      </c>
      <c r="B132" s="89" t="s">
        <v>44</v>
      </c>
      <c r="C132" s="116" t="s">
        <v>194</v>
      </c>
      <c r="D132" s="89" t="s">
        <v>2057</v>
      </c>
      <c r="E132" s="99" t="s">
        <v>2044</v>
      </c>
      <c r="F132" s="186" t="s">
        <v>2045</v>
      </c>
      <c r="G132" s="186" t="s">
        <v>2046</v>
      </c>
      <c r="H132" s="116" t="s">
        <v>1648</v>
      </c>
      <c r="I132" s="187">
        <v>4.0031931019E10</v>
      </c>
      <c r="J132" s="116" t="s">
        <v>630</v>
      </c>
      <c r="M132" s="97" t="s">
        <v>1890</v>
      </c>
      <c r="O132" s="144">
        <v>5.83</v>
      </c>
      <c r="P132" s="144">
        <v>13.0</v>
      </c>
      <c r="AC132" s="97" t="s">
        <v>43</v>
      </c>
      <c r="AD132" s="97" t="s">
        <v>43</v>
      </c>
      <c r="AE132" s="97" t="s">
        <v>43</v>
      </c>
    </row>
    <row r="133">
      <c r="A133" s="115">
        <v>45787.0</v>
      </c>
      <c r="B133" s="89" t="s">
        <v>44</v>
      </c>
      <c r="C133" s="116" t="s">
        <v>194</v>
      </c>
      <c r="D133" s="89" t="s">
        <v>2058</v>
      </c>
      <c r="E133" s="99" t="s">
        <v>2044</v>
      </c>
      <c r="F133" s="186" t="s">
        <v>2045</v>
      </c>
      <c r="G133" s="186" t="s">
        <v>2046</v>
      </c>
      <c r="H133" s="116" t="s">
        <v>1648</v>
      </c>
      <c r="I133" s="187">
        <v>4.0031931019E10</v>
      </c>
      <c r="J133" s="116" t="s">
        <v>630</v>
      </c>
      <c r="M133" s="97" t="s">
        <v>1890</v>
      </c>
      <c r="O133" s="144">
        <v>4.66</v>
      </c>
      <c r="P133" s="144">
        <v>13.0</v>
      </c>
      <c r="Q133" s="144">
        <v>7.12</v>
      </c>
      <c r="R133" s="144">
        <v>15.0</v>
      </c>
      <c r="AC133" s="97" t="s">
        <v>43</v>
      </c>
      <c r="AD133" s="97" t="s">
        <v>43</v>
      </c>
      <c r="AE133" s="97" t="s">
        <v>43</v>
      </c>
    </row>
    <row r="134">
      <c r="A134" s="115">
        <v>45787.0</v>
      </c>
      <c r="B134" s="89" t="s">
        <v>44</v>
      </c>
      <c r="C134" s="116" t="s">
        <v>194</v>
      </c>
      <c r="D134" s="89" t="s">
        <v>2059</v>
      </c>
      <c r="E134" s="99" t="s">
        <v>2044</v>
      </c>
      <c r="F134" s="186" t="s">
        <v>2045</v>
      </c>
      <c r="G134" s="186" t="s">
        <v>2046</v>
      </c>
      <c r="H134" s="116" t="s">
        <v>1648</v>
      </c>
      <c r="I134" s="187">
        <v>4.0031931019E10</v>
      </c>
      <c r="J134" s="116" t="s">
        <v>630</v>
      </c>
      <c r="M134" s="97" t="s">
        <v>1890</v>
      </c>
      <c r="O134" s="144">
        <v>1.48</v>
      </c>
      <c r="P134" s="144">
        <v>14.0</v>
      </c>
      <c r="Q134" s="144">
        <v>3.59</v>
      </c>
      <c r="R134" s="144">
        <v>7.0</v>
      </c>
      <c r="AC134" s="97" t="s">
        <v>43</v>
      </c>
      <c r="AD134" s="97" t="s">
        <v>43</v>
      </c>
      <c r="AE134" s="97" t="s">
        <v>43</v>
      </c>
    </row>
    <row r="135">
      <c r="A135" s="115">
        <v>45787.0</v>
      </c>
      <c r="B135" s="89" t="s">
        <v>44</v>
      </c>
      <c r="C135" s="116" t="s">
        <v>194</v>
      </c>
      <c r="D135" s="89" t="s">
        <v>2060</v>
      </c>
      <c r="E135" s="99" t="s">
        <v>2044</v>
      </c>
      <c r="F135" s="186" t="s">
        <v>2045</v>
      </c>
      <c r="G135" s="186" t="s">
        <v>2046</v>
      </c>
      <c r="H135" s="116" t="s">
        <v>1648</v>
      </c>
      <c r="I135" s="187">
        <v>4.0031931019E10</v>
      </c>
      <c r="J135" s="116" t="s">
        <v>630</v>
      </c>
      <c r="M135" s="97" t="s">
        <v>1890</v>
      </c>
      <c r="O135" s="144">
        <v>1.37</v>
      </c>
      <c r="P135" s="144">
        <v>15.0</v>
      </c>
      <c r="Q135" s="144">
        <v>2.21</v>
      </c>
      <c r="R135" s="144">
        <v>4.0</v>
      </c>
      <c r="AC135" s="97" t="s">
        <v>43</v>
      </c>
      <c r="AD135" s="97" t="s">
        <v>43</v>
      </c>
      <c r="AE135" s="97" t="s">
        <v>43</v>
      </c>
    </row>
    <row r="136">
      <c r="A136" s="115">
        <v>45787.0</v>
      </c>
      <c r="B136" s="89" t="s">
        <v>44</v>
      </c>
      <c r="C136" s="116" t="s">
        <v>194</v>
      </c>
      <c r="D136" s="89" t="s">
        <v>2061</v>
      </c>
      <c r="E136" s="99" t="s">
        <v>2044</v>
      </c>
      <c r="F136" s="186" t="s">
        <v>2045</v>
      </c>
      <c r="G136" s="186" t="s">
        <v>2046</v>
      </c>
      <c r="H136" s="116" t="s">
        <v>1648</v>
      </c>
      <c r="I136" s="187">
        <v>4.0031931019E10</v>
      </c>
      <c r="J136" s="116" t="s">
        <v>630</v>
      </c>
      <c r="M136" s="97" t="s">
        <v>1890</v>
      </c>
      <c r="O136" s="144">
        <v>4.98</v>
      </c>
      <c r="P136" s="144">
        <v>11.0</v>
      </c>
      <c r="Q136" s="144">
        <v>2.33</v>
      </c>
      <c r="R136" s="144">
        <v>10.0</v>
      </c>
      <c r="AC136" s="97" t="s">
        <v>43</v>
      </c>
      <c r="AD136" s="97" t="s">
        <v>43</v>
      </c>
      <c r="AE136" s="97" t="s">
        <v>43</v>
      </c>
    </row>
    <row r="137">
      <c r="A137" s="115">
        <v>45787.0</v>
      </c>
      <c r="B137" s="89" t="s">
        <v>44</v>
      </c>
      <c r="C137" s="116" t="s">
        <v>194</v>
      </c>
      <c r="D137" s="89" t="s">
        <v>2062</v>
      </c>
      <c r="E137" s="99" t="s">
        <v>2044</v>
      </c>
      <c r="F137" s="186" t="s">
        <v>2045</v>
      </c>
      <c r="G137" s="186" t="s">
        <v>2046</v>
      </c>
      <c r="H137" s="116" t="s">
        <v>1648</v>
      </c>
      <c r="I137" s="187">
        <v>4.0031931019E10</v>
      </c>
      <c r="J137" s="116" t="s">
        <v>630</v>
      </c>
      <c r="M137" s="97" t="s">
        <v>1890</v>
      </c>
      <c r="O137" s="144">
        <v>9.94</v>
      </c>
      <c r="P137" s="144">
        <v>11.0</v>
      </c>
      <c r="Q137" s="144">
        <v>2.76</v>
      </c>
      <c r="R137" s="144">
        <v>10.0</v>
      </c>
      <c r="AC137" s="97" t="s">
        <v>43</v>
      </c>
      <c r="AD137" s="97" t="s">
        <v>43</v>
      </c>
      <c r="AE137" s="97" t="s">
        <v>43</v>
      </c>
    </row>
    <row r="138">
      <c r="A138" s="115">
        <v>45787.0</v>
      </c>
      <c r="B138" s="89" t="s">
        <v>44</v>
      </c>
      <c r="C138" s="116" t="s">
        <v>194</v>
      </c>
      <c r="D138" s="89" t="s">
        <v>2063</v>
      </c>
      <c r="E138" s="99" t="s">
        <v>2044</v>
      </c>
      <c r="F138" s="186" t="s">
        <v>2045</v>
      </c>
      <c r="G138" s="186" t="s">
        <v>2046</v>
      </c>
      <c r="H138" s="116" t="s">
        <v>1648</v>
      </c>
      <c r="I138" s="187">
        <v>4.0031931019E10</v>
      </c>
      <c r="J138" s="116" t="s">
        <v>630</v>
      </c>
      <c r="M138" s="97" t="s">
        <v>1890</v>
      </c>
      <c r="O138" s="144">
        <v>5.41</v>
      </c>
      <c r="P138" s="144">
        <v>9.0</v>
      </c>
      <c r="Q138" s="144">
        <v>3.87</v>
      </c>
      <c r="R138" s="144">
        <v>7.0</v>
      </c>
      <c r="AC138" s="97" t="s">
        <v>43</v>
      </c>
      <c r="AD138" s="97" t="s">
        <v>43</v>
      </c>
      <c r="AE138" s="97" t="s">
        <v>43</v>
      </c>
    </row>
    <row r="139">
      <c r="A139" s="115">
        <v>45787.0</v>
      </c>
      <c r="B139" s="89" t="s">
        <v>44</v>
      </c>
      <c r="C139" s="116" t="s">
        <v>194</v>
      </c>
      <c r="D139" s="89" t="s">
        <v>2064</v>
      </c>
      <c r="E139" s="99" t="s">
        <v>2044</v>
      </c>
      <c r="F139" s="186" t="s">
        <v>2045</v>
      </c>
      <c r="G139" s="186" t="s">
        <v>2046</v>
      </c>
      <c r="H139" s="116" t="s">
        <v>1648</v>
      </c>
      <c r="I139" s="187">
        <v>4.0031931019E10</v>
      </c>
      <c r="J139" s="116" t="s">
        <v>630</v>
      </c>
      <c r="M139" s="97" t="s">
        <v>1890</v>
      </c>
      <c r="O139" s="144">
        <v>1.58</v>
      </c>
      <c r="AC139" s="97" t="s">
        <v>43</v>
      </c>
      <c r="AD139" s="97" t="s">
        <v>43</v>
      </c>
      <c r="AE139" s="97" t="s">
        <v>43</v>
      </c>
      <c r="AF139" s="97" t="s">
        <v>43</v>
      </c>
    </row>
    <row r="140">
      <c r="A140" s="115">
        <v>45787.0</v>
      </c>
      <c r="B140" s="89" t="s">
        <v>44</v>
      </c>
      <c r="C140" s="116" t="s">
        <v>194</v>
      </c>
      <c r="D140" s="89" t="s">
        <v>2065</v>
      </c>
      <c r="E140" s="99" t="s">
        <v>2044</v>
      </c>
      <c r="F140" s="186" t="s">
        <v>2045</v>
      </c>
      <c r="G140" s="186" t="s">
        <v>2046</v>
      </c>
      <c r="H140" s="116" t="s">
        <v>1648</v>
      </c>
      <c r="I140" s="187">
        <v>4.0031931019E10</v>
      </c>
      <c r="J140" s="116" t="s">
        <v>630</v>
      </c>
      <c r="M140" s="97" t="s">
        <v>1890</v>
      </c>
      <c r="O140" s="144">
        <v>3.4</v>
      </c>
      <c r="P140" s="144">
        <v>5.0</v>
      </c>
      <c r="AC140" s="97" t="s">
        <v>43</v>
      </c>
      <c r="AD140" s="97" t="s">
        <v>43</v>
      </c>
      <c r="AE140" s="97" t="s">
        <v>43</v>
      </c>
      <c r="AF140" s="97" t="s">
        <v>43</v>
      </c>
    </row>
    <row r="141">
      <c r="A141" s="115">
        <v>45788.0</v>
      </c>
      <c r="B141" s="89" t="s">
        <v>44</v>
      </c>
      <c r="C141" s="116" t="s">
        <v>194</v>
      </c>
      <c r="D141" s="89" t="s">
        <v>2066</v>
      </c>
      <c r="E141" s="185" t="s">
        <v>2067</v>
      </c>
      <c r="F141" s="186" t="s">
        <v>2068</v>
      </c>
      <c r="G141" s="186" t="s">
        <v>1863</v>
      </c>
      <c r="H141" s="116" t="s">
        <v>1648</v>
      </c>
      <c r="I141" s="187">
        <v>4.50413783155E11</v>
      </c>
      <c r="J141" s="116" t="s">
        <v>630</v>
      </c>
      <c r="M141" s="97" t="s">
        <v>1890</v>
      </c>
      <c r="O141" s="144">
        <v>1.96</v>
      </c>
      <c r="AC141" s="97" t="s">
        <v>43</v>
      </c>
      <c r="AD141" s="97" t="s">
        <v>43</v>
      </c>
      <c r="AE141" s="97" t="s">
        <v>43</v>
      </c>
      <c r="AF141" s="97" t="s">
        <v>43</v>
      </c>
    </row>
    <row r="142">
      <c r="A142" s="115">
        <v>45788.0</v>
      </c>
      <c r="B142" s="89" t="s">
        <v>44</v>
      </c>
      <c r="C142" s="116" t="s">
        <v>194</v>
      </c>
      <c r="D142" s="89" t="s">
        <v>2069</v>
      </c>
      <c r="E142" s="185" t="s">
        <v>2067</v>
      </c>
      <c r="F142" s="186" t="s">
        <v>2068</v>
      </c>
      <c r="G142" s="186" t="s">
        <v>1863</v>
      </c>
      <c r="H142" s="116" t="s">
        <v>1648</v>
      </c>
      <c r="I142" s="187">
        <v>4.50413783155E11</v>
      </c>
      <c r="J142" s="116" t="s">
        <v>630</v>
      </c>
      <c r="M142" s="97" t="s">
        <v>1890</v>
      </c>
      <c r="O142" s="144">
        <v>2.03</v>
      </c>
      <c r="P142" s="144">
        <v>7.0</v>
      </c>
      <c r="AC142" s="97" t="s">
        <v>43</v>
      </c>
      <c r="AD142" s="97" t="s">
        <v>43</v>
      </c>
      <c r="AE142" s="97" t="s">
        <v>43</v>
      </c>
      <c r="AF142" s="97" t="s">
        <v>43</v>
      </c>
    </row>
    <row r="143">
      <c r="A143" s="115">
        <v>45788.0</v>
      </c>
      <c r="B143" s="89" t="s">
        <v>44</v>
      </c>
      <c r="C143" s="116" t="s">
        <v>194</v>
      </c>
      <c r="D143" s="89" t="s">
        <v>2070</v>
      </c>
      <c r="E143" s="185" t="s">
        <v>2067</v>
      </c>
      <c r="F143" s="186" t="s">
        <v>2068</v>
      </c>
      <c r="G143" s="186" t="s">
        <v>1863</v>
      </c>
      <c r="H143" s="116" t="s">
        <v>1648</v>
      </c>
      <c r="I143" s="187">
        <v>4.50413783155E11</v>
      </c>
      <c r="J143" s="116" t="s">
        <v>630</v>
      </c>
      <c r="M143" s="97" t="s">
        <v>1890</v>
      </c>
      <c r="O143" s="144">
        <v>14.26</v>
      </c>
      <c r="P143" s="144">
        <v>19.0</v>
      </c>
      <c r="AC143" s="97" t="s">
        <v>43</v>
      </c>
      <c r="AD143" s="97" t="s">
        <v>43</v>
      </c>
      <c r="AE143" s="97" t="s">
        <v>43</v>
      </c>
    </row>
    <row r="144">
      <c r="A144" s="115">
        <v>45788.0</v>
      </c>
      <c r="B144" s="89" t="s">
        <v>44</v>
      </c>
      <c r="C144" s="116" t="s">
        <v>194</v>
      </c>
      <c r="D144" s="89" t="s">
        <v>2071</v>
      </c>
      <c r="E144" s="185" t="s">
        <v>2067</v>
      </c>
      <c r="F144" s="186" t="s">
        <v>2068</v>
      </c>
      <c r="G144" s="186" t="s">
        <v>1863</v>
      </c>
      <c r="H144" s="116" t="s">
        <v>1648</v>
      </c>
      <c r="I144" s="187">
        <v>4.50413783155E11</v>
      </c>
      <c r="J144" s="116" t="s">
        <v>630</v>
      </c>
      <c r="M144" s="97" t="s">
        <v>1890</v>
      </c>
      <c r="O144" s="144">
        <v>13.78</v>
      </c>
      <c r="P144" s="144">
        <v>19.0</v>
      </c>
      <c r="AC144" s="97" t="s">
        <v>43</v>
      </c>
      <c r="AD144" s="97" t="s">
        <v>43</v>
      </c>
      <c r="AE144" s="97" t="s">
        <v>43</v>
      </c>
    </row>
    <row r="145">
      <c r="A145" s="115">
        <v>45788.0</v>
      </c>
      <c r="B145" s="89" t="s">
        <v>44</v>
      </c>
      <c r="C145" s="116" t="s">
        <v>194</v>
      </c>
      <c r="D145" s="89" t="s">
        <v>2072</v>
      </c>
      <c r="E145" s="185" t="s">
        <v>2067</v>
      </c>
      <c r="F145" s="186" t="s">
        <v>2068</v>
      </c>
      <c r="G145" s="186" t="s">
        <v>1863</v>
      </c>
      <c r="H145" s="116" t="s">
        <v>1648</v>
      </c>
      <c r="I145" s="187">
        <v>4.50413783155E11</v>
      </c>
      <c r="J145" s="116" t="s">
        <v>630</v>
      </c>
      <c r="M145" s="97" t="s">
        <v>1890</v>
      </c>
      <c r="O145" s="144">
        <v>14.67</v>
      </c>
      <c r="P145" s="144">
        <v>19.0</v>
      </c>
      <c r="AC145" s="97" t="s">
        <v>43</v>
      </c>
      <c r="AD145" s="97" t="s">
        <v>43</v>
      </c>
      <c r="AE145" s="97" t="s">
        <v>43</v>
      </c>
    </row>
    <row r="146">
      <c r="A146" s="115">
        <v>45788.0</v>
      </c>
      <c r="B146" s="89" t="s">
        <v>44</v>
      </c>
      <c r="C146" s="116" t="s">
        <v>194</v>
      </c>
      <c r="D146" s="89" t="s">
        <v>2073</v>
      </c>
      <c r="E146" s="185" t="s">
        <v>2067</v>
      </c>
      <c r="F146" s="186" t="s">
        <v>2068</v>
      </c>
      <c r="G146" s="186" t="s">
        <v>1863</v>
      </c>
      <c r="H146" s="116" t="s">
        <v>1648</v>
      </c>
      <c r="I146" s="187">
        <v>4.50413783155E11</v>
      </c>
      <c r="J146" s="116" t="s">
        <v>630</v>
      </c>
      <c r="M146" s="97" t="s">
        <v>1890</v>
      </c>
      <c r="O146" s="144">
        <v>6.14</v>
      </c>
      <c r="P146" s="144">
        <v>12.0</v>
      </c>
      <c r="Q146" s="144">
        <v>1.12</v>
      </c>
      <c r="R146" s="144">
        <v>3.0</v>
      </c>
      <c r="AC146" s="97" t="s">
        <v>43</v>
      </c>
      <c r="AD146" s="97" t="s">
        <v>43</v>
      </c>
      <c r="AE146" s="97" t="s">
        <v>43</v>
      </c>
    </row>
    <row r="147">
      <c r="A147" s="115">
        <v>45788.0</v>
      </c>
      <c r="B147" s="89" t="s">
        <v>44</v>
      </c>
      <c r="C147" s="116" t="s">
        <v>194</v>
      </c>
      <c r="D147" s="89" t="s">
        <v>2074</v>
      </c>
      <c r="E147" s="185" t="s">
        <v>2067</v>
      </c>
      <c r="F147" s="186" t="s">
        <v>2068</v>
      </c>
      <c r="G147" s="186" t="s">
        <v>1863</v>
      </c>
      <c r="H147" s="116" t="s">
        <v>1648</v>
      </c>
      <c r="I147" s="187">
        <v>4.50413783155E11</v>
      </c>
      <c r="J147" s="116" t="s">
        <v>630</v>
      </c>
      <c r="M147" s="97" t="s">
        <v>1890</v>
      </c>
      <c r="O147" s="144">
        <v>5.54</v>
      </c>
      <c r="P147" s="144">
        <v>13.0</v>
      </c>
      <c r="AC147" s="97" t="s">
        <v>43</v>
      </c>
      <c r="AD147" s="97" t="s">
        <v>43</v>
      </c>
      <c r="AE147" s="97" t="s">
        <v>43</v>
      </c>
    </row>
    <row r="148">
      <c r="A148" s="115">
        <v>45788.0</v>
      </c>
      <c r="B148" s="89" t="s">
        <v>44</v>
      </c>
      <c r="C148" s="116" t="s">
        <v>194</v>
      </c>
      <c r="D148" s="89" t="s">
        <v>2075</v>
      </c>
      <c r="E148" s="185" t="s">
        <v>2067</v>
      </c>
      <c r="F148" s="186" t="s">
        <v>2068</v>
      </c>
      <c r="G148" s="186" t="s">
        <v>1863</v>
      </c>
      <c r="H148" s="116" t="s">
        <v>1648</v>
      </c>
      <c r="I148" s="187">
        <v>4.50413783155E11</v>
      </c>
      <c r="J148" s="116" t="s">
        <v>630</v>
      </c>
      <c r="M148" s="97" t="s">
        <v>1890</v>
      </c>
      <c r="O148" s="144">
        <v>5.23</v>
      </c>
      <c r="P148" s="144">
        <v>15.5</v>
      </c>
      <c r="AC148" s="97" t="s">
        <v>43</v>
      </c>
      <c r="AD148" s="97" t="s">
        <v>43</v>
      </c>
      <c r="AE148" s="97" t="s">
        <v>43</v>
      </c>
    </row>
    <row r="149">
      <c r="A149" s="115">
        <v>45788.0</v>
      </c>
      <c r="B149" s="89" t="s">
        <v>44</v>
      </c>
      <c r="C149" s="116" t="s">
        <v>194</v>
      </c>
      <c r="D149" s="89" t="s">
        <v>2076</v>
      </c>
      <c r="E149" s="185" t="s">
        <v>2067</v>
      </c>
      <c r="F149" s="186" t="s">
        <v>2068</v>
      </c>
      <c r="G149" s="186" t="s">
        <v>1863</v>
      </c>
      <c r="H149" s="116" t="s">
        <v>1648</v>
      </c>
      <c r="I149" s="187">
        <v>4.50413783155E11</v>
      </c>
      <c r="J149" s="116" t="s">
        <v>630</v>
      </c>
      <c r="M149" s="97" t="s">
        <v>1890</v>
      </c>
      <c r="O149" s="144">
        <v>6.06</v>
      </c>
      <c r="P149" s="144">
        <v>13.0</v>
      </c>
      <c r="AC149" s="97" t="s">
        <v>43</v>
      </c>
      <c r="AD149" s="97" t="s">
        <v>43</v>
      </c>
      <c r="AE149" s="97" t="s">
        <v>43</v>
      </c>
    </row>
    <row r="150">
      <c r="A150" s="115">
        <v>45788.0</v>
      </c>
      <c r="B150" s="89" t="s">
        <v>44</v>
      </c>
      <c r="C150" s="116" t="s">
        <v>194</v>
      </c>
      <c r="D150" s="89" t="s">
        <v>2077</v>
      </c>
      <c r="E150" s="185" t="s">
        <v>2067</v>
      </c>
      <c r="F150" s="186" t="s">
        <v>2068</v>
      </c>
      <c r="G150" s="186" t="s">
        <v>1863</v>
      </c>
      <c r="H150" s="116" t="s">
        <v>1648</v>
      </c>
      <c r="I150" s="187">
        <v>4.50413783155E11</v>
      </c>
      <c r="J150" s="116" t="s">
        <v>630</v>
      </c>
      <c r="M150" s="97" t="s">
        <v>1890</v>
      </c>
      <c r="O150" s="144">
        <v>7.58</v>
      </c>
      <c r="P150" s="144">
        <v>12.5</v>
      </c>
      <c r="Q150" s="144">
        <v>0.49</v>
      </c>
      <c r="R150" s="144">
        <v>1.3</v>
      </c>
      <c r="AC150" s="97" t="s">
        <v>43</v>
      </c>
      <c r="AD150" s="97" t="s">
        <v>43</v>
      </c>
      <c r="AE150" s="97" t="s">
        <v>43</v>
      </c>
    </row>
    <row r="151">
      <c r="A151" s="115">
        <v>45788.0</v>
      </c>
      <c r="B151" s="89" t="s">
        <v>44</v>
      </c>
      <c r="C151" s="116" t="s">
        <v>194</v>
      </c>
      <c r="D151" s="89" t="s">
        <v>2078</v>
      </c>
      <c r="E151" s="185" t="s">
        <v>2067</v>
      </c>
      <c r="F151" s="186" t="s">
        <v>2068</v>
      </c>
      <c r="G151" s="186" t="s">
        <v>1863</v>
      </c>
      <c r="H151" s="116" t="s">
        <v>1648</v>
      </c>
      <c r="I151" s="187">
        <v>4.50413783155E11</v>
      </c>
      <c r="J151" s="116" t="s">
        <v>630</v>
      </c>
      <c r="M151" s="97" t="s">
        <v>1890</v>
      </c>
      <c r="O151" s="144">
        <v>9.34</v>
      </c>
      <c r="P151" s="144">
        <v>12.5</v>
      </c>
      <c r="Q151" s="144">
        <v>0.53</v>
      </c>
      <c r="R151" s="144">
        <v>1.3</v>
      </c>
      <c r="AC151" s="97" t="s">
        <v>43</v>
      </c>
      <c r="AD151" s="97" t="s">
        <v>43</v>
      </c>
      <c r="AE151" s="97" t="s">
        <v>43</v>
      </c>
    </row>
    <row r="152">
      <c r="A152" s="115">
        <v>45788.0</v>
      </c>
      <c r="B152" s="89" t="s">
        <v>44</v>
      </c>
      <c r="C152" s="116" t="s">
        <v>194</v>
      </c>
      <c r="D152" s="89" t="s">
        <v>2079</v>
      </c>
      <c r="E152" s="185" t="s">
        <v>2067</v>
      </c>
      <c r="F152" s="186" t="s">
        <v>2068</v>
      </c>
      <c r="G152" s="186" t="s">
        <v>1863</v>
      </c>
      <c r="H152" s="116" t="s">
        <v>1648</v>
      </c>
      <c r="I152" s="187">
        <v>4.50413783155E11</v>
      </c>
      <c r="J152" s="116" t="s">
        <v>630</v>
      </c>
      <c r="M152" s="97" t="s">
        <v>1890</v>
      </c>
      <c r="O152" s="144">
        <v>4.92</v>
      </c>
      <c r="P152" s="144">
        <v>13.0</v>
      </c>
      <c r="Q152" s="144">
        <v>7.34</v>
      </c>
      <c r="R152" s="144">
        <v>15.0</v>
      </c>
      <c r="AC152" s="97" t="s">
        <v>43</v>
      </c>
      <c r="AD152" s="97" t="s">
        <v>43</v>
      </c>
      <c r="AE152" s="97" t="s">
        <v>43</v>
      </c>
    </row>
    <row r="153">
      <c r="A153" s="115">
        <v>45788.0</v>
      </c>
      <c r="B153" s="89" t="s">
        <v>44</v>
      </c>
      <c r="C153" s="116" t="s">
        <v>194</v>
      </c>
      <c r="D153" s="89" t="s">
        <v>2080</v>
      </c>
      <c r="E153" s="185" t="s">
        <v>2067</v>
      </c>
      <c r="F153" s="186" t="s">
        <v>2068</v>
      </c>
      <c r="G153" s="186" t="s">
        <v>1863</v>
      </c>
      <c r="H153" s="116" t="s">
        <v>1648</v>
      </c>
      <c r="I153" s="187">
        <v>4.50413783155E11</v>
      </c>
      <c r="J153" s="116" t="s">
        <v>630</v>
      </c>
      <c r="M153" s="97" t="s">
        <v>1890</v>
      </c>
      <c r="O153" s="144">
        <v>5.04</v>
      </c>
      <c r="P153" s="144">
        <v>9.0</v>
      </c>
      <c r="Q153" s="144">
        <v>3.62</v>
      </c>
      <c r="R153" s="144">
        <v>7.0</v>
      </c>
      <c r="AC153" s="97" t="s">
        <v>43</v>
      </c>
      <c r="AD153" s="97" t="s">
        <v>43</v>
      </c>
      <c r="AE153" s="97" t="s">
        <v>43</v>
      </c>
    </row>
    <row r="154">
      <c r="A154" s="115">
        <v>45788.0</v>
      </c>
      <c r="B154" s="89" t="s">
        <v>44</v>
      </c>
      <c r="C154" s="116" t="s">
        <v>194</v>
      </c>
      <c r="D154" s="89" t="s">
        <v>2081</v>
      </c>
      <c r="E154" s="185" t="s">
        <v>2067</v>
      </c>
      <c r="F154" s="186" t="s">
        <v>2068</v>
      </c>
      <c r="G154" s="186" t="s">
        <v>1863</v>
      </c>
      <c r="H154" s="116" t="s">
        <v>1648</v>
      </c>
      <c r="I154" s="187">
        <v>4.50413783155E11</v>
      </c>
      <c r="J154" s="116" t="s">
        <v>630</v>
      </c>
      <c r="M154" s="97" t="s">
        <v>1890</v>
      </c>
      <c r="O154" s="144">
        <v>18.55</v>
      </c>
      <c r="AC154" s="97" t="s">
        <v>43</v>
      </c>
      <c r="AD154" s="97" t="s">
        <v>43</v>
      </c>
      <c r="AE154" s="97" t="s">
        <v>43</v>
      </c>
    </row>
    <row r="155">
      <c r="A155" s="115">
        <v>45788.0</v>
      </c>
      <c r="B155" s="89" t="s">
        <v>44</v>
      </c>
      <c r="C155" s="116" t="s">
        <v>194</v>
      </c>
      <c r="D155" s="89" t="s">
        <v>2082</v>
      </c>
      <c r="E155" s="185" t="s">
        <v>2067</v>
      </c>
      <c r="F155" s="186" t="s">
        <v>2068</v>
      </c>
      <c r="G155" s="186" t="s">
        <v>1863</v>
      </c>
      <c r="H155" s="116" t="s">
        <v>1648</v>
      </c>
      <c r="I155" s="187">
        <v>4.50413783155E11</v>
      </c>
      <c r="J155" s="116" t="s">
        <v>630</v>
      </c>
      <c r="M155" s="97" t="s">
        <v>1890</v>
      </c>
      <c r="O155" s="144">
        <v>4.64</v>
      </c>
      <c r="P155" s="144">
        <v>12.0</v>
      </c>
      <c r="Q155" s="144">
        <v>7.16</v>
      </c>
      <c r="R155" s="144">
        <v>12.0</v>
      </c>
      <c r="AC155" s="97" t="s">
        <v>43</v>
      </c>
      <c r="AD155" s="97" t="s">
        <v>43</v>
      </c>
      <c r="AE155" s="97" t="s">
        <v>43</v>
      </c>
    </row>
    <row r="156">
      <c r="A156" s="115">
        <v>45788.0</v>
      </c>
      <c r="B156" s="89" t="s">
        <v>44</v>
      </c>
      <c r="C156" s="116" t="s">
        <v>194</v>
      </c>
      <c r="D156" s="89" t="s">
        <v>2083</v>
      </c>
      <c r="E156" s="185" t="s">
        <v>2067</v>
      </c>
      <c r="F156" s="186" t="s">
        <v>2068</v>
      </c>
      <c r="G156" s="186" t="s">
        <v>1863</v>
      </c>
      <c r="H156" s="116" t="s">
        <v>1648</v>
      </c>
      <c r="I156" s="187">
        <v>4.50413783155E11</v>
      </c>
      <c r="J156" s="116" t="s">
        <v>630</v>
      </c>
      <c r="M156" s="97" t="s">
        <v>1890</v>
      </c>
      <c r="O156" s="144">
        <v>0.9</v>
      </c>
      <c r="AC156" s="97" t="s">
        <v>43</v>
      </c>
      <c r="AD156" s="97" t="s">
        <v>43</v>
      </c>
      <c r="AE156" s="97" t="s">
        <v>43</v>
      </c>
    </row>
    <row r="157">
      <c r="A157" s="115">
        <v>45788.0</v>
      </c>
      <c r="B157" s="89" t="s">
        <v>44</v>
      </c>
      <c r="C157" s="116" t="s">
        <v>194</v>
      </c>
      <c r="D157" s="89" t="s">
        <v>2084</v>
      </c>
      <c r="E157" s="185" t="s">
        <v>2067</v>
      </c>
      <c r="F157" s="186" t="s">
        <v>2068</v>
      </c>
      <c r="G157" s="186" t="s">
        <v>1863</v>
      </c>
      <c r="H157" s="116" t="s">
        <v>1648</v>
      </c>
      <c r="I157" s="187">
        <v>4.50413783155E11</v>
      </c>
      <c r="J157" s="116" t="s">
        <v>630</v>
      </c>
      <c r="M157" s="97" t="s">
        <v>1890</v>
      </c>
      <c r="O157" s="144">
        <v>1.72</v>
      </c>
      <c r="P157" s="144">
        <v>6.0</v>
      </c>
      <c r="AC157" s="97" t="s">
        <v>43</v>
      </c>
      <c r="AD157" s="97" t="s">
        <v>43</v>
      </c>
      <c r="AE157" s="97" t="s">
        <v>43</v>
      </c>
    </row>
    <row r="158">
      <c r="A158" s="115">
        <v>45788.0</v>
      </c>
      <c r="B158" s="89" t="s">
        <v>44</v>
      </c>
      <c r="C158" s="116" t="s">
        <v>194</v>
      </c>
      <c r="D158" s="89" t="s">
        <v>2085</v>
      </c>
      <c r="E158" s="185" t="s">
        <v>2067</v>
      </c>
      <c r="F158" s="186" t="s">
        <v>2068</v>
      </c>
      <c r="G158" s="186" t="s">
        <v>1863</v>
      </c>
      <c r="H158" s="116" t="s">
        <v>1648</v>
      </c>
      <c r="I158" s="187">
        <v>4.50413783155E11</v>
      </c>
      <c r="J158" s="116" t="s">
        <v>630</v>
      </c>
      <c r="M158" s="97" t="s">
        <v>1890</v>
      </c>
      <c r="O158" s="144">
        <v>1.91</v>
      </c>
      <c r="P158" s="144">
        <v>12.0</v>
      </c>
      <c r="AC158" s="97" t="s">
        <v>43</v>
      </c>
      <c r="AD158" s="97" t="s">
        <v>43</v>
      </c>
      <c r="AE158" s="97" t="s">
        <v>43</v>
      </c>
    </row>
    <row r="159">
      <c r="A159" s="115">
        <v>45788.0</v>
      </c>
      <c r="B159" s="89" t="s">
        <v>44</v>
      </c>
      <c r="C159" s="116" t="s">
        <v>194</v>
      </c>
      <c r="D159" s="89" t="s">
        <v>2086</v>
      </c>
      <c r="E159" s="185" t="s">
        <v>2067</v>
      </c>
      <c r="F159" s="186" t="s">
        <v>2068</v>
      </c>
      <c r="G159" s="186" t="s">
        <v>1863</v>
      </c>
      <c r="H159" s="116" t="s">
        <v>1648</v>
      </c>
      <c r="I159" s="187">
        <v>4.50413783155E11</v>
      </c>
      <c r="J159" s="116" t="s">
        <v>630</v>
      </c>
      <c r="M159" s="97" t="s">
        <v>1890</v>
      </c>
      <c r="O159" s="144">
        <v>1.98</v>
      </c>
      <c r="P159" s="144">
        <v>12.0</v>
      </c>
      <c r="AC159" s="97" t="s">
        <v>43</v>
      </c>
      <c r="AD159" s="97" t="s">
        <v>43</v>
      </c>
      <c r="AE159" s="97" t="s">
        <v>43</v>
      </c>
    </row>
    <row r="160">
      <c r="A160" s="115">
        <v>45788.0</v>
      </c>
      <c r="B160" s="89" t="s">
        <v>44</v>
      </c>
      <c r="C160" s="116" t="s">
        <v>194</v>
      </c>
      <c r="D160" s="89" t="s">
        <v>2087</v>
      </c>
      <c r="E160" s="185" t="s">
        <v>2067</v>
      </c>
      <c r="F160" s="186" t="s">
        <v>2068</v>
      </c>
      <c r="G160" s="186" t="s">
        <v>1863</v>
      </c>
      <c r="H160" s="116" t="s">
        <v>1648</v>
      </c>
      <c r="I160" s="187">
        <v>4.50413783155E11</v>
      </c>
      <c r="J160" s="116" t="s">
        <v>630</v>
      </c>
      <c r="M160" s="97" t="s">
        <v>1890</v>
      </c>
      <c r="O160" s="144">
        <v>4.83</v>
      </c>
      <c r="P160" s="144">
        <v>13.0</v>
      </c>
      <c r="Q160" s="144">
        <v>7.16</v>
      </c>
      <c r="R160" s="144">
        <v>9.2</v>
      </c>
      <c r="AC160" s="97" t="s">
        <v>43</v>
      </c>
      <c r="AD160" s="97" t="s">
        <v>43</v>
      </c>
      <c r="AE160" s="97" t="s">
        <v>43</v>
      </c>
    </row>
    <row r="161">
      <c r="A161" s="115">
        <v>45789.0</v>
      </c>
      <c r="B161" s="89" t="s">
        <v>44</v>
      </c>
      <c r="C161" s="116" t="s">
        <v>194</v>
      </c>
      <c r="D161" s="89" t="s">
        <v>2088</v>
      </c>
      <c r="E161" s="99" t="s">
        <v>2089</v>
      </c>
      <c r="F161" s="186" t="s">
        <v>2090</v>
      </c>
      <c r="G161" s="186" t="s">
        <v>2091</v>
      </c>
      <c r="H161" s="116" t="s">
        <v>1648</v>
      </c>
      <c r="I161" s="187">
        <v>4.1042634235E10</v>
      </c>
      <c r="J161" s="116" t="s">
        <v>630</v>
      </c>
      <c r="M161" s="97" t="s">
        <v>1890</v>
      </c>
      <c r="O161" s="144">
        <v>2.29</v>
      </c>
      <c r="P161" s="144">
        <v>12.0</v>
      </c>
      <c r="AC161" s="97" t="s">
        <v>43</v>
      </c>
      <c r="AD161" s="97" t="s">
        <v>43</v>
      </c>
      <c r="AE161" s="97" t="s">
        <v>43</v>
      </c>
    </row>
    <row r="162">
      <c r="A162" s="115">
        <v>45789.0</v>
      </c>
      <c r="B162" s="89" t="s">
        <v>44</v>
      </c>
      <c r="C162" s="116" t="s">
        <v>194</v>
      </c>
      <c r="D162" s="89" t="s">
        <v>2092</v>
      </c>
      <c r="E162" s="99" t="s">
        <v>2089</v>
      </c>
      <c r="F162" s="186" t="s">
        <v>2090</v>
      </c>
      <c r="G162" s="186" t="s">
        <v>2091</v>
      </c>
      <c r="H162" s="116" t="s">
        <v>1648</v>
      </c>
      <c r="I162" s="187">
        <v>4.1042634235E10</v>
      </c>
      <c r="J162" s="116" t="s">
        <v>630</v>
      </c>
      <c r="M162" s="97" t="s">
        <v>1890</v>
      </c>
      <c r="O162" s="144">
        <v>2.13</v>
      </c>
      <c r="P162" s="144">
        <v>12.0</v>
      </c>
      <c r="AC162" s="97" t="s">
        <v>43</v>
      </c>
      <c r="AD162" s="97" t="s">
        <v>43</v>
      </c>
      <c r="AE162" s="97" t="s">
        <v>43</v>
      </c>
    </row>
    <row r="163">
      <c r="A163" s="115">
        <v>45789.0</v>
      </c>
      <c r="B163" s="89" t="s">
        <v>44</v>
      </c>
      <c r="C163" s="116" t="s">
        <v>194</v>
      </c>
      <c r="D163" s="89" t="s">
        <v>2093</v>
      </c>
      <c r="E163" s="99" t="s">
        <v>2089</v>
      </c>
      <c r="F163" s="186" t="s">
        <v>2090</v>
      </c>
      <c r="G163" s="186" t="s">
        <v>2091</v>
      </c>
      <c r="H163" s="116" t="s">
        <v>1648</v>
      </c>
      <c r="I163" s="187">
        <v>4.1042634235E10</v>
      </c>
      <c r="J163" s="116" t="s">
        <v>630</v>
      </c>
      <c r="M163" s="97" t="s">
        <v>1890</v>
      </c>
      <c r="O163" s="144">
        <v>2.16</v>
      </c>
      <c r="P163" s="144">
        <v>12.0</v>
      </c>
      <c r="AC163" s="97" t="s">
        <v>43</v>
      </c>
      <c r="AD163" s="97" t="s">
        <v>43</v>
      </c>
      <c r="AE163" s="97" t="s">
        <v>43</v>
      </c>
    </row>
    <row r="164">
      <c r="A164" s="115">
        <v>45789.0</v>
      </c>
      <c r="B164" s="89" t="s">
        <v>44</v>
      </c>
      <c r="C164" s="116" t="s">
        <v>194</v>
      </c>
      <c r="D164" s="89" t="s">
        <v>2094</v>
      </c>
      <c r="E164" s="99" t="s">
        <v>2089</v>
      </c>
      <c r="F164" s="186" t="s">
        <v>2090</v>
      </c>
      <c r="G164" s="186" t="s">
        <v>2091</v>
      </c>
      <c r="H164" s="116" t="s">
        <v>1648</v>
      </c>
      <c r="I164" s="187">
        <v>4.1042634235E10</v>
      </c>
      <c r="J164" s="116" t="s">
        <v>630</v>
      </c>
      <c r="M164" s="97" t="s">
        <v>1890</v>
      </c>
      <c r="O164" s="144">
        <v>2.26</v>
      </c>
      <c r="P164" s="144">
        <v>12.0</v>
      </c>
      <c r="AC164" s="97" t="s">
        <v>43</v>
      </c>
      <c r="AD164" s="97" t="s">
        <v>43</v>
      </c>
      <c r="AE164" s="97" t="s">
        <v>43</v>
      </c>
    </row>
    <row r="165">
      <c r="A165" s="115">
        <v>45789.0</v>
      </c>
      <c r="B165" s="89" t="s">
        <v>44</v>
      </c>
      <c r="C165" s="116" t="s">
        <v>194</v>
      </c>
      <c r="D165" s="89" t="s">
        <v>2095</v>
      </c>
      <c r="E165" s="99" t="s">
        <v>2089</v>
      </c>
      <c r="F165" s="186" t="s">
        <v>2090</v>
      </c>
      <c r="G165" s="186" t="s">
        <v>2091</v>
      </c>
      <c r="H165" s="116" t="s">
        <v>1648</v>
      </c>
      <c r="I165" s="187">
        <v>4.1042634235E10</v>
      </c>
      <c r="J165" s="116" t="s">
        <v>630</v>
      </c>
      <c r="M165" s="97" t="s">
        <v>1890</v>
      </c>
      <c r="O165" s="144">
        <v>2.08</v>
      </c>
      <c r="P165" s="144">
        <v>12.0</v>
      </c>
      <c r="AC165" s="97" t="s">
        <v>43</v>
      </c>
      <c r="AD165" s="97" t="s">
        <v>43</v>
      </c>
      <c r="AE165" s="97" t="s">
        <v>43</v>
      </c>
    </row>
    <row r="166">
      <c r="A166" s="115">
        <v>45789.0</v>
      </c>
      <c r="B166" s="89" t="s">
        <v>44</v>
      </c>
      <c r="C166" s="116" t="s">
        <v>194</v>
      </c>
      <c r="D166" s="89" t="s">
        <v>2096</v>
      </c>
      <c r="E166" s="99" t="s">
        <v>2089</v>
      </c>
      <c r="F166" s="186" t="s">
        <v>2090</v>
      </c>
      <c r="G166" s="186" t="s">
        <v>2091</v>
      </c>
      <c r="H166" s="116" t="s">
        <v>1648</v>
      </c>
      <c r="I166" s="187">
        <v>4.1042634235E10</v>
      </c>
      <c r="J166" s="116" t="s">
        <v>630</v>
      </c>
      <c r="M166" s="97" t="s">
        <v>1890</v>
      </c>
      <c r="O166" s="144">
        <v>5.25</v>
      </c>
      <c r="P166" s="144">
        <v>13.0</v>
      </c>
      <c r="Q166" s="144">
        <v>7.14</v>
      </c>
      <c r="R166" s="144">
        <v>9.2</v>
      </c>
      <c r="AC166" s="97" t="s">
        <v>43</v>
      </c>
      <c r="AD166" s="97" t="s">
        <v>43</v>
      </c>
      <c r="AE166" s="97" t="s">
        <v>43</v>
      </c>
    </row>
    <row r="167">
      <c r="A167" s="115">
        <v>45789.0</v>
      </c>
      <c r="B167" s="89" t="s">
        <v>44</v>
      </c>
      <c r="C167" s="116" t="s">
        <v>194</v>
      </c>
      <c r="D167" s="89" t="s">
        <v>2097</v>
      </c>
      <c r="E167" s="99" t="s">
        <v>2089</v>
      </c>
      <c r="F167" s="186" t="s">
        <v>2090</v>
      </c>
      <c r="G167" s="186" t="s">
        <v>2091</v>
      </c>
      <c r="H167" s="116" t="s">
        <v>1648</v>
      </c>
      <c r="I167" s="187">
        <v>4.1042634235E10</v>
      </c>
      <c r="J167" s="116" t="s">
        <v>630</v>
      </c>
      <c r="M167" s="97" t="s">
        <v>1890</v>
      </c>
      <c r="O167" s="144">
        <v>2.71</v>
      </c>
      <c r="P167" s="144">
        <v>7.0</v>
      </c>
      <c r="AC167" s="97" t="s">
        <v>43</v>
      </c>
      <c r="AD167" s="97" t="s">
        <v>43</v>
      </c>
      <c r="AE167" s="97" t="s">
        <v>43</v>
      </c>
      <c r="AF167" s="97" t="s">
        <v>43</v>
      </c>
    </row>
    <row r="168">
      <c r="A168" s="115">
        <v>45789.0</v>
      </c>
      <c r="B168" s="89" t="s">
        <v>44</v>
      </c>
      <c r="C168" s="116" t="s">
        <v>194</v>
      </c>
      <c r="D168" s="89" t="s">
        <v>2098</v>
      </c>
      <c r="E168" s="99" t="s">
        <v>2089</v>
      </c>
      <c r="F168" s="186" t="s">
        <v>2090</v>
      </c>
      <c r="G168" s="186" t="s">
        <v>2091</v>
      </c>
      <c r="H168" s="116" t="s">
        <v>1648</v>
      </c>
      <c r="I168" s="187">
        <v>4.1042634235E10</v>
      </c>
      <c r="J168" s="116" t="s">
        <v>630</v>
      </c>
      <c r="M168" s="97" t="s">
        <v>1890</v>
      </c>
      <c r="O168" s="144">
        <v>2.34</v>
      </c>
      <c r="AC168" s="97" t="s">
        <v>43</v>
      </c>
      <c r="AD168" s="97" t="s">
        <v>43</v>
      </c>
      <c r="AE168" s="97" t="s">
        <v>43</v>
      </c>
      <c r="AF168" s="97" t="s">
        <v>43</v>
      </c>
    </row>
    <row r="169">
      <c r="A169" s="115">
        <v>45789.0</v>
      </c>
      <c r="B169" s="89" t="s">
        <v>44</v>
      </c>
      <c r="C169" s="116" t="s">
        <v>194</v>
      </c>
      <c r="D169" s="89" t="s">
        <v>2099</v>
      </c>
      <c r="E169" s="99" t="s">
        <v>2089</v>
      </c>
      <c r="F169" s="186" t="s">
        <v>2090</v>
      </c>
      <c r="G169" s="186" t="s">
        <v>2091</v>
      </c>
      <c r="H169" s="116" t="s">
        <v>1648</v>
      </c>
      <c r="I169" s="187">
        <v>4.1042634235E10</v>
      </c>
      <c r="J169" s="116" t="s">
        <v>630</v>
      </c>
      <c r="M169" s="97" t="s">
        <v>1890</v>
      </c>
      <c r="O169" s="144">
        <v>1.83</v>
      </c>
      <c r="P169" s="144">
        <v>5.0</v>
      </c>
      <c r="AC169" s="97" t="s">
        <v>43</v>
      </c>
      <c r="AD169" s="97" t="s">
        <v>43</v>
      </c>
      <c r="AE169" s="97" t="s">
        <v>43</v>
      </c>
      <c r="AF169" s="97" t="s">
        <v>43</v>
      </c>
    </row>
    <row r="170">
      <c r="A170" s="115">
        <v>45789.0</v>
      </c>
      <c r="B170" s="89" t="s">
        <v>44</v>
      </c>
      <c r="C170" s="116" t="s">
        <v>194</v>
      </c>
      <c r="D170" s="89" t="s">
        <v>2100</v>
      </c>
      <c r="E170" s="99" t="s">
        <v>2089</v>
      </c>
      <c r="F170" s="186" t="s">
        <v>2090</v>
      </c>
      <c r="G170" s="186" t="s">
        <v>2091</v>
      </c>
      <c r="H170" s="116" t="s">
        <v>1648</v>
      </c>
      <c r="I170" s="187">
        <v>4.1042634235E10</v>
      </c>
      <c r="J170" s="116" t="s">
        <v>630</v>
      </c>
      <c r="M170" s="97" t="s">
        <v>1890</v>
      </c>
      <c r="O170" s="144">
        <v>1.78</v>
      </c>
      <c r="AC170" s="97" t="s">
        <v>43</v>
      </c>
      <c r="AD170" s="97" t="s">
        <v>43</v>
      </c>
      <c r="AE170" s="97" t="s">
        <v>43</v>
      </c>
    </row>
    <row r="171">
      <c r="A171" s="115">
        <v>45789.0</v>
      </c>
      <c r="B171" s="89" t="s">
        <v>44</v>
      </c>
      <c r="C171" s="116" t="s">
        <v>194</v>
      </c>
      <c r="D171" s="89" t="s">
        <v>2101</v>
      </c>
      <c r="E171" s="99" t="s">
        <v>2089</v>
      </c>
      <c r="F171" s="186" t="s">
        <v>2090</v>
      </c>
      <c r="G171" s="186" t="s">
        <v>2091</v>
      </c>
      <c r="H171" s="116" t="s">
        <v>1648</v>
      </c>
      <c r="I171" s="187">
        <v>4.1042634235E10</v>
      </c>
      <c r="J171" s="116" t="s">
        <v>630</v>
      </c>
      <c r="M171" s="97" t="s">
        <v>1890</v>
      </c>
      <c r="O171" s="144">
        <v>1.14</v>
      </c>
      <c r="AC171" s="97" t="s">
        <v>43</v>
      </c>
      <c r="AD171" s="97" t="s">
        <v>43</v>
      </c>
      <c r="AE171" s="97" t="s">
        <v>43</v>
      </c>
    </row>
    <row r="172">
      <c r="A172" s="115">
        <v>45789.0</v>
      </c>
      <c r="B172" s="89" t="s">
        <v>44</v>
      </c>
      <c r="C172" s="116" t="s">
        <v>194</v>
      </c>
      <c r="D172" s="89" t="s">
        <v>2102</v>
      </c>
      <c r="E172" s="99" t="s">
        <v>2089</v>
      </c>
      <c r="F172" s="186" t="s">
        <v>2090</v>
      </c>
      <c r="G172" s="186" t="s">
        <v>2091</v>
      </c>
      <c r="H172" s="116" t="s">
        <v>1648</v>
      </c>
      <c r="I172" s="187">
        <v>4.1042634235E10</v>
      </c>
      <c r="J172" s="116" t="s">
        <v>630</v>
      </c>
      <c r="M172" s="97" t="s">
        <v>1890</v>
      </c>
      <c r="O172" s="144">
        <v>3.29</v>
      </c>
      <c r="P172" s="144">
        <v>14.0</v>
      </c>
      <c r="Q172" s="144">
        <v>3.54</v>
      </c>
      <c r="R172" s="144">
        <v>7.0</v>
      </c>
      <c r="AC172" s="97" t="s">
        <v>43</v>
      </c>
      <c r="AD172" s="97" t="s">
        <v>43</v>
      </c>
      <c r="AE172" s="97" t="s">
        <v>43</v>
      </c>
    </row>
    <row r="173">
      <c r="A173" s="115">
        <v>45789.0</v>
      </c>
      <c r="B173" s="89" t="s">
        <v>44</v>
      </c>
      <c r="C173" s="116" t="s">
        <v>194</v>
      </c>
      <c r="D173" s="89" t="s">
        <v>2103</v>
      </c>
      <c r="E173" s="99" t="s">
        <v>2089</v>
      </c>
      <c r="F173" s="186" t="s">
        <v>2090</v>
      </c>
      <c r="G173" s="186" t="s">
        <v>2091</v>
      </c>
      <c r="H173" s="116" t="s">
        <v>1648</v>
      </c>
      <c r="I173" s="187">
        <v>4.1042634235E10</v>
      </c>
      <c r="J173" s="116" t="s">
        <v>630</v>
      </c>
      <c r="M173" s="97" t="s">
        <v>1890</v>
      </c>
      <c r="O173" s="144">
        <v>2.86</v>
      </c>
      <c r="P173" s="144">
        <v>15.0</v>
      </c>
      <c r="Q173" s="144">
        <v>1.75</v>
      </c>
      <c r="R173" s="144">
        <v>4.0</v>
      </c>
      <c r="AC173" s="97" t="s">
        <v>43</v>
      </c>
      <c r="AD173" s="97" t="s">
        <v>43</v>
      </c>
      <c r="AE173" s="97" t="s">
        <v>43</v>
      </c>
    </row>
    <row r="174">
      <c r="A174" s="115">
        <v>45789.0</v>
      </c>
      <c r="B174" s="89" t="s">
        <v>44</v>
      </c>
      <c r="C174" s="116" t="s">
        <v>194</v>
      </c>
      <c r="D174" s="89" t="s">
        <v>2104</v>
      </c>
      <c r="E174" s="99" t="s">
        <v>2089</v>
      </c>
      <c r="F174" s="186" t="s">
        <v>2090</v>
      </c>
      <c r="G174" s="186" t="s">
        <v>2091</v>
      </c>
      <c r="H174" s="116" t="s">
        <v>1648</v>
      </c>
      <c r="I174" s="187">
        <v>4.1042634235E10</v>
      </c>
      <c r="J174" s="116" t="s">
        <v>630</v>
      </c>
      <c r="M174" s="97" t="s">
        <v>1890</v>
      </c>
      <c r="O174" s="144">
        <v>4.8</v>
      </c>
      <c r="P174" s="144">
        <v>13.0</v>
      </c>
      <c r="Q174" s="144">
        <v>6.73</v>
      </c>
      <c r="R174" s="144">
        <v>15.0</v>
      </c>
      <c r="AC174" s="97" t="s">
        <v>43</v>
      </c>
      <c r="AD174" s="97" t="s">
        <v>43</v>
      </c>
      <c r="AE174" s="97" t="s">
        <v>43</v>
      </c>
    </row>
    <row r="175">
      <c r="A175" s="115">
        <v>45789.0</v>
      </c>
      <c r="B175" s="89" t="s">
        <v>44</v>
      </c>
      <c r="C175" s="116" t="s">
        <v>194</v>
      </c>
      <c r="D175" s="89" t="s">
        <v>2105</v>
      </c>
      <c r="E175" s="99" t="s">
        <v>2089</v>
      </c>
      <c r="F175" s="186" t="s">
        <v>2090</v>
      </c>
      <c r="G175" s="186" t="s">
        <v>2091</v>
      </c>
      <c r="H175" s="116" t="s">
        <v>1648</v>
      </c>
      <c r="I175" s="187">
        <v>4.1042634235E10</v>
      </c>
      <c r="J175" s="116" t="s">
        <v>630</v>
      </c>
      <c r="M175" s="97" t="s">
        <v>1890</v>
      </c>
      <c r="O175" s="144">
        <v>4.43</v>
      </c>
      <c r="P175" s="144">
        <v>13.0</v>
      </c>
      <c r="Q175" s="144">
        <v>6.81</v>
      </c>
      <c r="R175" s="144">
        <v>15.0</v>
      </c>
      <c r="AC175" s="97" t="s">
        <v>43</v>
      </c>
      <c r="AD175" s="97" t="s">
        <v>43</v>
      </c>
      <c r="AE175" s="97" t="s">
        <v>43</v>
      </c>
    </row>
    <row r="176">
      <c r="A176" s="115">
        <v>45789.0</v>
      </c>
      <c r="B176" s="89" t="s">
        <v>44</v>
      </c>
      <c r="C176" s="116" t="s">
        <v>194</v>
      </c>
      <c r="D176" s="89" t="s">
        <v>2106</v>
      </c>
      <c r="E176" s="99" t="s">
        <v>2089</v>
      </c>
      <c r="F176" s="186" t="s">
        <v>2090</v>
      </c>
      <c r="G176" s="186" t="s">
        <v>2091</v>
      </c>
      <c r="H176" s="116" t="s">
        <v>1648</v>
      </c>
      <c r="I176" s="187">
        <v>4.1042634235E10</v>
      </c>
      <c r="J176" s="116" t="s">
        <v>630</v>
      </c>
      <c r="M176" s="97" t="s">
        <v>1890</v>
      </c>
      <c r="O176" s="144">
        <v>6.31</v>
      </c>
      <c r="P176" s="144">
        <v>9.0</v>
      </c>
      <c r="Q176" s="144">
        <v>2.51</v>
      </c>
      <c r="R176" s="144">
        <v>7.0</v>
      </c>
      <c r="AC176" s="97" t="s">
        <v>43</v>
      </c>
      <c r="AD176" s="97" t="s">
        <v>43</v>
      </c>
      <c r="AE176" s="97" t="s">
        <v>43</v>
      </c>
    </row>
    <row r="177">
      <c r="A177" s="115">
        <v>45789.0</v>
      </c>
      <c r="B177" s="89" t="s">
        <v>44</v>
      </c>
      <c r="C177" s="116" t="s">
        <v>194</v>
      </c>
      <c r="D177" s="89" t="s">
        <v>2107</v>
      </c>
      <c r="E177" s="99" t="s">
        <v>2089</v>
      </c>
      <c r="F177" s="186" t="s">
        <v>2090</v>
      </c>
      <c r="G177" s="186" t="s">
        <v>2091</v>
      </c>
      <c r="H177" s="116" t="s">
        <v>1648</v>
      </c>
      <c r="I177" s="187">
        <v>4.1042634235E10</v>
      </c>
      <c r="J177" s="116" t="s">
        <v>630</v>
      </c>
      <c r="M177" s="97" t="s">
        <v>1890</v>
      </c>
      <c r="O177" s="144">
        <v>25.27</v>
      </c>
      <c r="AC177" s="97" t="s">
        <v>43</v>
      </c>
      <c r="AD177" s="97" t="s">
        <v>43</v>
      </c>
      <c r="AE177" s="97" t="s">
        <v>43</v>
      </c>
    </row>
    <row r="178">
      <c r="A178" s="115">
        <v>45789.0</v>
      </c>
      <c r="B178" s="89" t="s">
        <v>44</v>
      </c>
      <c r="C178" s="116" t="s">
        <v>194</v>
      </c>
      <c r="D178" s="89" t="s">
        <v>2108</v>
      </c>
      <c r="E178" s="99" t="s">
        <v>2089</v>
      </c>
      <c r="F178" s="186" t="s">
        <v>2090</v>
      </c>
      <c r="G178" s="186" t="s">
        <v>2091</v>
      </c>
      <c r="H178" s="116" t="s">
        <v>1648</v>
      </c>
      <c r="I178" s="187">
        <v>4.1042634235E10</v>
      </c>
      <c r="J178" s="116" t="s">
        <v>630</v>
      </c>
      <c r="M178" s="97" t="s">
        <v>1890</v>
      </c>
      <c r="O178" s="144">
        <v>7.38</v>
      </c>
      <c r="P178" s="144">
        <v>11.0</v>
      </c>
      <c r="Q178" s="144">
        <v>2.03</v>
      </c>
      <c r="R178" s="144">
        <v>10.0</v>
      </c>
      <c r="AC178" s="97" t="s">
        <v>43</v>
      </c>
      <c r="AD178" s="97" t="s">
        <v>43</v>
      </c>
      <c r="AE178" s="97" t="s">
        <v>43</v>
      </c>
    </row>
    <row r="179">
      <c r="A179" s="115">
        <v>45789.0</v>
      </c>
      <c r="B179" s="89" t="s">
        <v>44</v>
      </c>
      <c r="C179" s="116" t="s">
        <v>194</v>
      </c>
      <c r="D179" s="89" t="s">
        <v>2109</v>
      </c>
      <c r="E179" s="99" t="s">
        <v>2089</v>
      </c>
      <c r="F179" s="186" t="s">
        <v>2090</v>
      </c>
      <c r="G179" s="186" t="s">
        <v>2091</v>
      </c>
      <c r="H179" s="116" t="s">
        <v>1648</v>
      </c>
      <c r="I179" s="187">
        <v>4.1042634235E10</v>
      </c>
      <c r="J179" s="116" t="s">
        <v>630</v>
      </c>
      <c r="M179" s="97" t="s">
        <v>1890</v>
      </c>
      <c r="O179" s="144">
        <v>4.27</v>
      </c>
      <c r="P179" s="144">
        <v>11.0</v>
      </c>
      <c r="Q179" s="144">
        <v>2.31</v>
      </c>
      <c r="R179" s="144">
        <v>10.0</v>
      </c>
      <c r="AC179" s="97" t="s">
        <v>43</v>
      </c>
      <c r="AD179" s="97" t="s">
        <v>43</v>
      </c>
      <c r="AE179" s="97" t="s">
        <v>43</v>
      </c>
    </row>
    <row r="180">
      <c r="A180" s="115">
        <v>45789.0</v>
      </c>
      <c r="B180" s="89" t="s">
        <v>44</v>
      </c>
      <c r="C180" s="116" t="s">
        <v>194</v>
      </c>
      <c r="D180" s="89" t="s">
        <v>2110</v>
      </c>
      <c r="E180" s="99" t="s">
        <v>2089</v>
      </c>
      <c r="F180" s="186" t="s">
        <v>2090</v>
      </c>
      <c r="G180" s="186" t="s">
        <v>2091</v>
      </c>
      <c r="H180" s="116" t="s">
        <v>1648</v>
      </c>
      <c r="I180" s="187">
        <v>4.1042634235E10</v>
      </c>
      <c r="J180" s="116" t="s">
        <v>630</v>
      </c>
      <c r="M180" s="97" t="s">
        <v>1890</v>
      </c>
      <c r="O180" s="144">
        <v>5.66</v>
      </c>
      <c r="P180" s="144">
        <v>11.0</v>
      </c>
      <c r="Q180" s="144">
        <v>3.14</v>
      </c>
      <c r="R180" s="144">
        <v>10.0</v>
      </c>
      <c r="AC180" s="97" t="s">
        <v>43</v>
      </c>
      <c r="AD180" s="97" t="s">
        <v>43</v>
      </c>
      <c r="AE180" s="97" t="s">
        <v>43</v>
      </c>
    </row>
    <row r="181">
      <c r="A181" s="115">
        <v>45790.0</v>
      </c>
      <c r="B181" s="116" t="s">
        <v>68</v>
      </c>
      <c r="C181" s="99" t="s">
        <v>268</v>
      </c>
      <c r="D181" s="202" t="s">
        <v>2111</v>
      </c>
      <c r="E181" s="99" t="s">
        <v>2112</v>
      </c>
      <c r="F181" s="186" t="s">
        <v>2113</v>
      </c>
      <c r="G181" s="186" t="s">
        <v>1836</v>
      </c>
      <c r="H181" s="116" t="s">
        <v>1648</v>
      </c>
      <c r="I181" s="187">
        <v>4.1022590204E10</v>
      </c>
      <c r="J181" s="116" t="s">
        <v>630</v>
      </c>
      <c r="M181" s="97" t="s">
        <v>1890</v>
      </c>
      <c r="O181" s="144">
        <v>1.93</v>
      </c>
      <c r="AC181" s="97" t="s">
        <v>43</v>
      </c>
      <c r="AD181" s="97" t="s">
        <v>43</v>
      </c>
      <c r="AE181" s="97" t="s">
        <v>43</v>
      </c>
      <c r="AF181" s="97" t="s">
        <v>43</v>
      </c>
    </row>
    <row r="182">
      <c r="A182" s="115">
        <v>45790.0</v>
      </c>
      <c r="B182" s="203" t="s">
        <v>59</v>
      </c>
      <c r="C182" s="185" t="s">
        <v>553</v>
      </c>
      <c r="D182" s="202" t="s">
        <v>2114</v>
      </c>
      <c r="E182" s="99" t="s">
        <v>2112</v>
      </c>
      <c r="F182" s="186" t="s">
        <v>2113</v>
      </c>
      <c r="G182" s="186" t="s">
        <v>1836</v>
      </c>
      <c r="H182" s="116" t="s">
        <v>1648</v>
      </c>
      <c r="I182" s="187">
        <v>4.1022590204E10</v>
      </c>
      <c r="J182" s="116" t="s">
        <v>630</v>
      </c>
      <c r="M182" s="97" t="s">
        <v>1890</v>
      </c>
      <c r="O182" s="144">
        <v>12.72</v>
      </c>
      <c r="P182" s="144">
        <v>19.0</v>
      </c>
      <c r="AC182" s="97" t="s">
        <v>43</v>
      </c>
      <c r="AD182" s="97" t="s">
        <v>43</v>
      </c>
      <c r="AE182" s="97" t="s">
        <v>43</v>
      </c>
    </row>
    <row r="183">
      <c r="A183" s="115">
        <v>45790.0</v>
      </c>
      <c r="B183" s="203" t="s">
        <v>59</v>
      </c>
      <c r="C183" s="185" t="s">
        <v>2115</v>
      </c>
      <c r="D183" s="202" t="s">
        <v>2116</v>
      </c>
      <c r="E183" s="99" t="s">
        <v>2112</v>
      </c>
      <c r="F183" s="186" t="s">
        <v>2113</v>
      </c>
      <c r="G183" s="186" t="s">
        <v>1836</v>
      </c>
      <c r="H183" s="116" t="s">
        <v>1648</v>
      </c>
      <c r="I183" s="187">
        <v>4.1022590204E10</v>
      </c>
      <c r="J183" s="116" t="s">
        <v>630</v>
      </c>
      <c r="M183" s="97" t="s">
        <v>1890</v>
      </c>
      <c r="O183" s="144">
        <v>11.34</v>
      </c>
      <c r="P183" s="144">
        <v>19.0</v>
      </c>
      <c r="AC183" s="97" t="s">
        <v>43</v>
      </c>
      <c r="AD183" s="97" t="s">
        <v>43</v>
      </c>
      <c r="AE183" s="97" t="s">
        <v>43</v>
      </c>
    </row>
    <row r="184">
      <c r="A184" s="115">
        <v>45790.0</v>
      </c>
      <c r="B184" s="89" t="s">
        <v>44</v>
      </c>
      <c r="C184" s="204" t="s">
        <v>180</v>
      </c>
      <c r="D184" s="205" t="s">
        <v>2117</v>
      </c>
      <c r="E184" s="99" t="s">
        <v>2112</v>
      </c>
      <c r="F184" s="186" t="s">
        <v>2113</v>
      </c>
      <c r="G184" s="186" t="s">
        <v>1836</v>
      </c>
      <c r="H184" s="116" t="s">
        <v>1648</v>
      </c>
      <c r="I184" s="187">
        <v>4.1022590204E10</v>
      </c>
      <c r="J184" s="116" t="s">
        <v>630</v>
      </c>
      <c r="M184" s="97" t="s">
        <v>1890</v>
      </c>
      <c r="O184" s="144">
        <v>1.96</v>
      </c>
      <c r="P184" s="144">
        <v>6.0</v>
      </c>
      <c r="AC184" s="97" t="s">
        <v>43</v>
      </c>
      <c r="AD184" s="97" t="s">
        <v>43</v>
      </c>
      <c r="AE184" s="97" t="s">
        <v>43</v>
      </c>
    </row>
    <row r="185">
      <c r="A185" s="115">
        <v>45790.0</v>
      </c>
      <c r="B185" s="89" t="s">
        <v>44</v>
      </c>
      <c r="C185" s="99" t="s">
        <v>213</v>
      </c>
      <c r="D185" s="202" t="s">
        <v>2118</v>
      </c>
      <c r="E185" s="99" t="s">
        <v>2112</v>
      </c>
      <c r="F185" s="186" t="s">
        <v>2113</v>
      </c>
      <c r="G185" s="186" t="s">
        <v>1836</v>
      </c>
      <c r="H185" s="116" t="s">
        <v>1648</v>
      </c>
      <c r="I185" s="187">
        <v>4.1022590204E10</v>
      </c>
      <c r="J185" s="116" t="s">
        <v>630</v>
      </c>
      <c r="M185" s="97" t="s">
        <v>1890</v>
      </c>
      <c r="O185" s="144">
        <v>1.04</v>
      </c>
      <c r="AC185" s="97" t="s">
        <v>43</v>
      </c>
      <c r="AD185" s="97" t="s">
        <v>43</v>
      </c>
      <c r="AE185" s="97" t="s">
        <v>43</v>
      </c>
    </row>
    <row r="186">
      <c r="A186" s="115">
        <v>45790.0</v>
      </c>
      <c r="B186" s="89" t="s">
        <v>44</v>
      </c>
      <c r="C186" s="185" t="s">
        <v>105</v>
      </c>
      <c r="D186" s="202" t="s">
        <v>2119</v>
      </c>
      <c r="E186" s="99" t="s">
        <v>2112</v>
      </c>
      <c r="F186" s="186" t="s">
        <v>2113</v>
      </c>
      <c r="G186" s="186" t="s">
        <v>1836</v>
      </c>
      <c r="H186" s="116" t="s">
        <v>1648</v>
      </c>
      <c r="I186" s="187">
        <v>4.1022590204E10</v>
      </c>
      <c r="J186" s="116" t="s">
        <v>630</v>
      </c>
      <c r="M186" s="97" t="s">
        <v>1890</v>
      </c>
      <c r="O186" s="144">
        <v>2.81</v>
      </c>
      <c r="AC186" s="97" t="s">
        <v>43</v>
      </c>
      <c r="AD186" s="97" t="s">
        <v>43</v>
      </c>
      <c r="AE186" s="97" t="s">
        <v>43</v>
      </c>
    </row>
    <row r="187">
      <c r="A187" s="115">
        <v>45790.0</v>
      </c>
      <c r="B187" s="89" t="s">
        <v>44</v>
      </c>
      <c r="C187" s="116" t="s">
        <v>94</v>
      </c>
      <c r="D187" s="202" t="s">
        <v>2120</v>
      </c>
      <c r="E187" s="99" t="s">
        <v>2112</v>
      </c>
      <c r="F187" s="186" t="s">
        <v>2113</v>
      </c>
      <c r="G187" s="186" t="s">
        <v>1836</v>
      </c>
      <c r="H187" s="116" t="s">
        <v>1648</v>
      </c>
      <c r="I187" s="187">
        <v>4.1022590204E10</v>
      </c>
      <c r="J187" s="116" t="s">
        <v>630</v>
      </c>
      <c r="M187" s="97" t="s">
        <v>1890</v>
      </c>
      <c r="O187" s="144">
        <v>3.68</v>
      </c>
      <c r="P187" s="144">
        <v>14.0</v>
      </c>
      <c r="AC187" s="97" t="s">
        <v>43</v>
      </c>
      <c r="AD187" s="97" t="s">
        <v>43</v>
      </c>
      <c r="AE187" s="97" t="s">
        <v>43</v>
      </c>
    </row>
    <row r="188">
      <c r="A188" s="115">
        <v>45790.0</v>
      </c>
      <c r="B188" s="89" t="s">
        <v>44</v>
      </c>
      <c r="C188" s="116" t="s">
        <v>2121</v>
      </c>
      <c r="D188" s="202" t="s">
        <v>2122</v>
      </c>
      <c r="E188" s="99" t="s">
        <v>2112</v>
      </c>
      <c r="F188" s="186" t="s">
        <v>2113</v>
      </c>
      <c r="G188" s="186" t="s">
        <v>1836</v>
      </c>
      <c r="H188" s="116" t="s">
        <v>1648</v>
      </c>
      <c r="I188" s="187">
        <v>4.1022590204E10</v>
      </c>
      <c r="J188" s="116" t="s">
        <v>630</v>
      </c>
      <c r="M188" s="97" t="s">
        <v>1890</v>
      </c>
      <c r="O188" s="144">
        <v>4.73</v>
      </c>
      <c r="P188" s="144">
        <v>14.0</v>
      </c>
      <c r="AC188" s="97" t="s">
        <v>43</v>
      </c>
      <c r="AD188" s="97" t="s">
        <v>43</v>
      </c>
      <c r="AE188" s="97" t="s">
        <v>43</v>
      </c>
    </row>
    <row r="189">
      <c r="A189" s="115">
        <v>45790.0</v>
      </c>
      <c r="B189" s="89" t="s">
        <v>44</v>
      </c>
      <c r="C189" s="116" t="s">
        <v>66</v>
      </c>
      <c r="D189" s="202" t="s">
        <v>2123</v>
      </c>
      <c r="E189" s="99" t="s">
        <v>2112</v>
      </c>
      <c r="F189" s="186" t="s">
        <v>2113</v>
      </c>
      <c r="G189" s="186" t="s">
        <v>1836</v>
      </c>
      <c r="H189" s="116" t="s">
        <v>1648</v>
      </c>
      <c r="I189" s="187">
        <v>4.1022590204E10</v>
      </c>
      <c r="J189" s="116" t="s">
        <v>630</v>
      </c>
      <c r="M189" s="97" t="s">
        <v>1890</v>
      </c>
      <c r="O189" s="144">
        <v>2.03</v>
      </c>
      <c r="AC189" s="97" t="s">
        <v>43</v>
      </c>
      <c r="AD189" s="97" t="s">
        <v>43</v>
      </c>
      <c r="AE189" s="97" t="s">
        <v>43</v>
      </c>
    </row>
    <row r="190">
      <c r="A190" s="115">
        <v>45790.0</v>
      </c>
      <c r="B190" s="89" t="s">
        <v>44</v>
      </c>
      <c r="C190" s="116" t="s">
        <v>62</v>
      </c>
      <c r="D190" s="202" t="s">
        <v>2124</v>
      </c>
      <c r="E190" s="99" t="s">
        <v>2112</v>
      </c>
      <c r="F190" s="186" t="s">
        <v>2113</v>
      </c>
      <c r="G190" s="186" t="s">
        <v>1836</v>
      </c>
      <c r="H190" s="116" t="s">
        <v>1648</v>
      </c>
      <c r="I190" s="187">
        <v>4.1022590204E10</v>
      </c>
      <c r="J190" s="116" t="s">
        <v>630</v>
      </c>
      <c r="M190" s="97" t="s">
        <v>1890</v>
      </c>
      <c r="O190" s="144">
        <v>5.72</v>
      </c>
      <c r="P190" s="144">
        <v>15.5</v>
      </c>
      <c r="AC190" s="97" t="s">
        <v>43</v>
      </c>
      <c r="AD190" s="97" t="s">
        <v>43</v>
      </c>
      <c r="AE190" s="97" t="s">
        <v>43</v>
      </c>
    </row>
    <row r="191">
      <c r="A191" s="115">
        <v>45790.0</v>
      </c>
      <c r="B191" s="206" t="s">
        <v>187</v>
      </c>
      <c r="C191" s="116" t="s">
        <v>144</v>
      </c>
      <c r="D191" s="202" t="s">
        <v>2125</v>
      </c>
      <c r="E191" s="99" t="s">
        <v>2112</v>
      </c>
      <c r="F191" s="186" t="s">
        <v>2113</v>
      </c>
      <c r="G191" s="186" t="s">
        <v>1836</v>
      </c>
      <c r="H191" s="116" t="s">
        <v>1648</v>
      </c>
      <c r="I191" s="187">
        <v>4.1022590204E10</v>
      </c>
      <c r="J191" s="116" t="s">
        <v>630</v>
      </c>
      <c r="M191" s="97" t="s">
        <v>1890</v>
      </c>
      <c r="O191" s="144">
        <v>5.2</v>
      </c>
      <c r="P191" s="144">
        <v>11.0</v>
      </c>
      <c r="Q191" s="144">
        <v>3.18</v>
      </c>
      <c r="R191" s="144">
        <v>10.0</v>
      </c>
      <c r="AC191" s="97" t="s">
        <v>43</v>
      </c>
      <c r="AD191" s="97" t="s">
        <v>43</v>
      </c>
      <c r="AE191" s="97" t="s">
        <v>43</v>
      </c>
    </row>
    <row r="192">
      <c r="A192" s="115">
        <v>45790.0</v>
      </c>
      <c r="B192" s="206" t="s">
        <v>187</v>
      </c>
      <c r="C192" s="116" t="s">
        <v>402</v>
      </c>
      <c r="D192" s="202" t="s">
        <v>2126</v>
      </c>
      <c r="E192" s="99" t="s">
        <v>2112</v>
      </c>
      <c r="F192" s="186" t="s">
        <v>2113</v>
      </c>
      <c r="G192" s="186" t="s">
        <v>1836</v>
      </c>
      <c r="H192" s="116" t="s">
        <v>1648</v>
      </c>
      <c r="I192" s="187">
        <v>4.1022590204E10</v>
      </c>
      <c r="J192" s="116" t="s">
        <v>630</v>
      </c>
      <c r="M192" s="97" t="s">
        <v>1890</v>
      </c>
      <c r="O192" s="144">
        <v>4.95</v>
      </c>
      <c r="P192" s="144">
        <v>13.0</v>
      </c>
      <c r="Q192" s="144">
        <v>7.28</v>
      </c>
      <c r="R192" s="144">
        <v>15.0</v>
      </c>
      <c r="AC192" s="97" t="s">
        <v>43</v>
      </c>
      <c r="AD192" s="97" t="s">
        <v>43</v>
      </c>
      <c r="AE192" s="97" t="s">
        <v>43</v>
      </c>
    </row>
    <row r="193">
      <c r="A193" s="115">
        <v>45790.0</v>
      </c>
      <c r="B193" s="206" t="s">
        <v>187</v>
      </c>
      <c r="C193" s="116" t="s">
        <v>2127</v>
      </c>
      <c r="D193" s="202" t="s">
        <v>2128</v>
      </c>
      <c r="E193" s="99" t="s">
        <v>2112</v>
      </c>
      <c r="F193" s="186" t="s">
        <v>2113</v>
      </c>
      <c r="G193" s="186" t="s">
        <v>1836</v>
      </c>
      <c r="H193" s="116" t="s">
        <v>1648</v>
      </c>
      <c r="I193" s="187">
        <v>4.1022590204E10</v>
      </c>
      <c r="J193" s="116" t="s">
        <v>630</v>
      </c>
      <c r="M193" s="97" t="s">
        <v>1890</v>
      </c>
      <c r="O193" s="144">
        <v>5.8</v>
      </c>
      <c r="P193" s="144">
        <v>13.0</v>
      </c>
      <c r="Q193" s="144">
        <v>7.34</v>
      </c>
      <c r="R193" s="144">
        <v>15.0</v>
      </c>
      <c r="AC193" s="97" t="s">
        <v>43</v>
      </c>
      <c r="AD193" s="97" t="s">
        <v>43</v>
      </c>
      <c r="AE193" s="97" t="s">
        <v>43</v>
      </c>
    </row>
    <row r="194">
      <c r="A194" s="115">
        <v>45790.0</v>
      </c>
      <c r="B194" s="206" t="s">
        <v>187</v>
      </c>
      <c r="C194" s="116" t="s">
        <v>413</v>
      </c>
      <c r="D194" s="202" t="s">
        <v>2128</v>
      </c>
      <c r="E194" s="99" t="s">
        <v>2112</v>
      </c>
      <c r="F194" s="186" t="s">
        <v>2113</v>
      </c>
      <c r="G194" s="186" t="s">
        <v>1836</v>
      </c>
      <c r="H194" s="116" t="s">
        <v>1648</v>
      </c>
      <c r="I194" s="187">
        <v>4.1022590204E10</v>
      </c>
      <c r="J194" s="116" t="s">
        <v>630</v>
      </c>
      <c r="M194" s="97" t="s">
        <v>1890</v>
      </c>
      <c r="O194" s="144">
        <v>3.22</v>
      </c>
      <c r="P194" s="144">
        <v>14.0</v>
      </c>
      <c r="Q194" s="144">
        <v>3.65</v>
      </c>
      <c r="R194" s="144">
        <v>7.0</v>
      </c>
      <c r="AC194" s="97" t="s">
        <v>43</v>
      </c>
      <c r="AD194" s="97" t="s">
        <v>43</v>
      </c>
      <c r="AE194" s="97" t="s">
        <v>43</v>
      </c>
    </row>
    <row r="195">
      <c r="A195" s="115">
        <v>45790.0</v>
      </c>
      <c r="B195" s="89" t="s">
        <v>44</v>
      </c>
      <c r="C195" s="116" t="s">
        <v>1210</v>
      </c>
      <c r="D195" s="202" t="s">
        <v>2129</v>
      </c>
      <c r="E195" s="99" t="s">
        <v>2112</v>
      </c>
      <c r="F195" s="186" t="s">
        <v>2113</v>
      </c>
      <c r="G195" s="186" t="s">
        <v>1836</v>
      </c>
      <c r="H195" s="116" t="s">
        <v>1648</v>
      </c>
      <c r="I195" s="187">
        <v>4.1022590204E10</v>
      </c>
      <c r="J195" s="116" t="s">
        <v>630</v>
      </c>
      <c r="M195" s="97" t="s">
        <v>1890</v>
      </c>
      <c r="O195" s="144">
        <v>3.12</v>
      </c>
      <c r="P195" s="144">
        <v>9.0</v>
      </c>
      <c r="Q195" s="144">
        <v>3.46</v>
      </c>
      <c r="R195" s="144">
        <v>7.0</v>
      </c>
      <c r="AC195" s="97" t="s">
        <v>43</v>
      </c>
      <c r="AD195" s="97" t="s">
        <v>43</v>
      </c>
      <c r="AE195" s="97" t="s">
        <v>43</v>
      </c>
    </row>
    <row r="196">
      <c r="A196" s="115">
        <v>45790.0</v>
      </c>
      <c r="B196" s="206" t="s">
        <v>187</v>
      </c>
      <c r="C196" s="116" t="s">
        <v>2130</v>
      </c>
      <c r="D196" s="202" t="s">
        <v>2131</v>
      </c>
      <c r="E196" s="99" t="s">
        <v>2112</v>
      </c>
      <c r="F196" s="186" t="s">
        <v>2113</v>
      </c>
      <c r="G196" s="186" t="s">
        <v>1836</v>
      </c>
      <c r="H196" s="116" t="s">
        <v>1648</v>
      </c>
      <c r="I196" s="187">
        <v>4.1022590204E10</v>
      </c>
      <c r="J196" s="116" t="s">
        <v>630</v>
      </c>
      <c r="M196" s="97" t="s">
        <v>1890</v>
      </c>
      <c r="O196" s="144">
        <v>4.67</v>
      </c>
      <c r="P196" s="144">
        <v>13.0</v>
      </c>
      <c r="Q196" s="144">
        <v>6.76</v>
      </c>
      <c r="R196" s="144">
        <v>9.2</v>
      </c>
      <c r="AC196" s="97" t="s">
        <v>43</v>
      </c>
      <c r="AD196" s="97" t="s">
        <v>43</v>
      </c>
      <c r="AE196" s="97" t="s">
        <v>43</v>
      </c>
    </row>
    <row r="197">
      <c r="A197" s="115">
        <v>45790.0</v>
      </c>
      <c r="B197" s="89" t="s">
        <v>44</v>
      </c>
      <c r="C197" s="185" t="s">
        <v>75</v>
      </c>
      <c r="D197" s="202" t="s">
        <v>2132</v>
      </c>
      <c r="E197" s="99" t="s">
        <v>2112</v>
      </c>
      <c r="F197" s="186" t="s">
        <v>2113</v>
      </c>
      <c r="G197" s="186" t="s">
        <v>1836</v>
      </c>
      <c r="H197" s="116" t="s">
        <v>1648</v>
      </c>
      <c r="I197" s="187">
        <v>4.1022590204E10</v>
      </c>
      <c r="J197" s="116" t="s">
        <v>630</v>
      </c>
      <c r="M197" s="97" t="s">
        <v>1890</v>
      </c>
      <c r="O197" s="144">
        <v>1.97</v>
      </c>
      <c r="P197" s="144">
        <v>12.0</v>
      </c>
      <c r="AC197" s="97" t="s">
        <v>43</v>
      </c>
      <c r="AD197" s="97" t="s">
        <v>43</v>
      </c>
      <c r="AE197" s="97" t="s">
        <v>43</v>
      </c>
    </row>
    <row r="198">
      <c r="A198" s="115">
        <v>45790.0</v>
      </c>
      <c r="B198" s="89" t="s">
        <v>44</v>
      </c>
      <c r="C198" s="116" t="s">
        <v>78</v>
      </c>
      <c r="D198" s="202" t="s">
        <v>2133</v>
      </c>
      <c r="E198" s="99" t="s">
        <v>2112</v>
      </c>
      <c r="F198" s="186" t="s">
        <v>2113</v>
      </c>
      <c r="G198" s="186" t="s">
        <v>1836</v>
      </c>
      <c r="H198" s="116" t="s">
        <v>1648</v>
      </c>
      <c r="I198" s="187">
        <v>4.1022590204E10</v>
      </c>
      <c r="J198" s="116" t="s">
        <v>630</v>
      </c>
      <c r="M198" s="97" t="s">
        <v>1890</v>
      </c>
      <c r="O198" s="144">
        <v>2.16</v>
      </c>
      <c r="P198" s="144">
        <v>12.0</v>
      </c>
      <c r="AC198" s="97" t="s">
        <v>43</v>
      </c>
      <c r="AD198" s="97" t="s">
        <v>43</v>
      </c>
      <c r="AE198" s="97" t="s">
        <v>43</v>
      </c>
    </row>
    <row r="199">
      <c r="A199" s="115">
        <v>45790.0</v>
      </c>
      <c r="B199" s="89" t="s">
        <v>44</v>
      </c>
      <c r="C199" s="116" t="s">
        <v>45</v>
      </c>
      <c r="D199" s="202" t="s">
        <v>2134</v>
      </c>
      <c r="E199" s="99" t="s">
        <v>2112</v>
      </c>
      <c r="F199" s="186" t="s">
        <v>2113</v>
      </c>
      <c r="G199" s="186" t="s">
        <v>1836</v>
      </c>
      <c r="H199" s="116" t="s">
        <v>1648</v>
      </c>
      <c r="I199" s="187">
        <v>4.1022590204E10</v>
      </c>
      <c r="J199" s="116" t="s">
        <v>630</v>
      </c>
      <c r="M199" s="97" t="s">
        <v>1890</v>
      </c>
      <c r="O199" s="144">
        <v>2.03</v>
      </c>
      <c r="P199" s="144">
        <v>12.0</v>
      </c>
      <c r="AC199" s="97" t="s">
        <v>43</v>
      </c>
      <c r="AD199" s="97" t="s">
        <v>43</v>
      </c>
      <c r="AE199" s="97" t="s">
        <v>43</v>
      </c>
    </row>
    <row r="200">
      <c r="A200" s="115">
        <v>45790.0</v>
      </c>
      <c r="B200" s="89" t="s">
        <v>44</v>
      </c>
      <c r="C200" s="116" t="s">
        <v>636</v>
      </c>
      <c r="D200" s="89" t="s">
        <v>2135</v>
      </c>
      <c r="E200" s="99" t="s">
        <v>2112</v>
      </c>
      <c r="F200" s="186" t="s">
        <v>2113</v>
      </c>
      <c r="G200" s="186" t="s">
        <v>1836</v>
      </c>
      <c r="H200" s="116" t="s">
        <v>1648</v>
      </c>
      <c r="I200" s="187">
        <v>4.1022590204E10</v>
      </c>
      <c r="J200" s="116" t="s">
        <v>630</v>
      </c>
      <c r="M200" s="97" t="s">
        <v>1890</v>
      </c>
      <c r="O200" s="144">
        <v>1.98</v>
      </c>
      <c r="P200" s="144">
        <v>12.0</v>
      </c>
      <c r="AC200" s="97" t="s">
        <v>43</v>
      </c>
      <c r="AD200" s="97" t="s">
        <v>43</v>
      </c>
      <c r="AE200" s="97" t="s">
        <v>43</v>
      </c>
    </row>
    <row r="201">
      <c r="A201" s="115">
        <v>45791.0</v>
      </c>
      <c r="B201" s="206" t="s">
        <v>187</v>
      </c>
      <c r="C201" s="116" t="s">
        <v>2136</v>
      </c>
      <c r="D201" s="202" t="s">
        <v>2137</v>
      </c>
      <c r="E201" s="116" t="s">
        <v>2138</v>
      </c>
      <c r="F201" s="116" t="s">
        <v>2090</v>
      </c>
      <c r="G201" s="116" t="s">
        <v>2139</v>
      </c>
      <c r="H201" s="186" t="s">
        <v>1648</v>
      </c>
      <c r="M201" s="97" t="s">
        <v>1890</v>
      </c>
      <c r="O201" s="144">
        <v>22.16</v>
      </c>
      <c r="AC201" s="97" t="s">
        <v>43</v>
      </c>
      <c r="AD201" s="97" t="s">
        <v>43</v>
      </c>
      <c r="AE201" s="97" t="s">
        <v>43</v>
      </c>
    </row>
    <row r="202">
      <c r="A202" s="115">
        <v>45791.0</v>
      </c>
      <c r="B202" s="206" t="s">
        <v>187</v>
      </c>
      <c r="C202" s="116" t="s">
        <v>2140</v>
      </c>
      <c r="D202" s="202" t="s">
        <v>2141</v>
      </c>
      <c r="E202" s="116" t="s">
        <v>2138</v>
      </c>
      <c r="F202" s="116" t="s">
        <v>2090</v>
      </c>
      <c r="G202" s="116" t="s">
        <v>2139</v>
      </c>
      <c r="H202" s="186" t="s">
        <v>1648</v>
      </c>
      <c r="M202" s="97" t="s">
        <v>1890</v>
      </c>
      <c r="O202" s="144">
        <v>14.53</v>
      </c>
      <c r="AC202" s="97" t="s">
        <v>43</v>
      </c>
      <c r="AD202" s="97" t="s">
        <v>43</v>
      </c>
      <c r="AE202" s="97" t="s">
        <v>43</v>
      </c>
    </row>
    <row r="203">
      <c r="A203" s="115">
        <v>45791.0</v>
      </c>
      <c r="B203" s="206" t="s">
        <v>187</v>
      </c>
      <c r="C203" s="116" t="s">
        <v>2142</v>
      </c>
      <c r="D203" s="202" t="s">
        <v>2143</v>
      </c>
      <c r="E203" s="116" t="s">
        <v>2138</v>
      </c>
      <c r="F203" s="116" t="s">
        <v>2090</v>
      </c>
      <c r="G203" s="116" t="s">
        <v>2139</v>
      </c>
      <c r="H203" s="186" t="s">
        <v>1648</v>
      </c>
      <c r="M203" s="97" t="s">
        <v>1890</v>
      </c>
      <c r="O203" s="144">
        <v>5.24</v>
      </c>
      <c r="P203" s="144">
        <v>11.0</v>
      </c>
      <c r="Q203" s="144">
        <v>3.2</v>
      </c>
      <c r="R203" s="144">
        <v>10.0</v>
      </c>
      <c r="AC203" s="97" t="s">
        <v>43</v>
      </c>
      <c r="AD203" s="97" t="s">
        <v>43</v>
      </c>
      <c r="AE203" s="97" t="s">
        <v>43</v>
      </c>
    </row>
    <row r="204">
      <c r="A204" s="115">
        <v>45791.0</v>
      </c>
      <c r="B204" s="206" t="s">
        <v>187</v>
      </c>
      <c r="C204" s="116" t="s">
        <v>1541</v>
      </c>
      <c r="D204" s="202" t="s">
        <v>2144</v>
      </c>
      <c r="E204" s="116" t="s">
        <v>2138</v>
      </c>
      <c r="F204" s="116" t="s">
        <v>2090</v>
      </c>
      <c r="G204" s="116" t="s">
        <v>2139</v>
      </c>
      <c r="H204" s="186" t="s">
        <v>1648</v>
      </c>
      <c r="M204" s="97" t="s">
        <v>1890</v>
      </c>
      <c r="O204" s="144">
        <v>6.74</v>
      </c>
      <c r="AC204" s="97" t="s">
        <v>43</v>
      </c>
      <c r="AD204" s="97" t="s">
        <v>43</v>
      </c>
      <c r="AE204" s="97" t="s">
        <v>43</v>
      </c>
    </row>
    <row r="205">
      <c r="A205" s="115">
        <v>45791.0</v>
      </c>
      <c r="B205" s="89" t="s">
        <v>44</v>
      </c>
      <c r="C205" s="116" t="s">
        <v>88</v>
      </c>
      <c r="D205" s="202" t="s">
        <v>2145</v>
      </c>
      <c r="E205" s="116" t="s">
        <v>2138</v>
      </c>
      <c r="F205" s="116" t="s">
        <v>2090</v>
      </c>
      <c r="G205" s="116" t="s">
        <v>2139</v>
      </c>
      <c r="H205" s="186" t="s">
        <v>1648</v>
      </c>
      <c r="M205" s="97" t="s">
        <v>1890</v>
      </c>
      <c r="O205" s="144">
        <v>5.81</v>
      </c>
      <c r="P205" s="144">
        <v>13.0</v>
      </c>
      <c r="AC205" s="97" t="s">
        <v>43</v>
      </c>
      <c r="AD205" s="97" t="s">
        <v>43</v>
      </c>
      <c r="AE205" s="97" t="s">
        <v>43</v>
      </c>
    </row>
    <row r="206">
      <c r="A206" s="115">
        <v>45791.0</v>
      </c>
      <c r="B206" s="89" t="s">
        <v>44</v>
      </c>
      <c r="C206" s="116" t="s">
        <v>2146</v>
      </c>
      <c r="D206" s="202" t="s">
        <v>2147</v>
      </c>
      <c r="E206" s="116" t="s">
        <v>2138</v>
      </c>
      <c r="F206" s="116" t="s">
        <v>2090</v>
      </c>
      <c r="G206" s="116" t="s">
        <v>2139</v>
      </c>
      <c r="H206" s="186" t="s">
        <v>1648</v>
      </c>
      <c r="M206" s="97" t="s">
        <v>1890</v>
      </c>
      <c r="O206" s="144">
        <v>6.32</v>
      </c>
      <c r="P206" s="144">
        <v>13.0</v>
      </c>
      <c r="AC206" s="97" t="s">
        <v>43</v>
      </c>
      <c r="AD206" s="97" t="s">
        <v>43</v>
      </c>
      <c r="AE206" s="97" t="s">
        <v>43</v>
      </c>
    </row>
    <row r="207">
      <c r="A207" s="115">
        <v>45791.0</v>
      </c>
      <c r="B207" s="89" t="s">
        <v>44</v>
      </c>
      <c r="C207" s="116" t="s">
        <v>2148</v>
      </c>
      <c r="D207" s="202" t="s">
        <v>2149</v>
      </c>
      <c r="E207" s="116" t="s">
        <v>2138</v>
      </c>
      <c r="F207" s="116" t="s">
        <v>2090</v>
      </c>
      <c r="G207" s="116" t="s">
        <v>2139</v>
      </c>
      <c r="H207" s="186" t="s">
        <v>1648</v>
      </c>
      <c r="M207" s="97" t="s">
        <v>1890</v>
      </c>
      <c r="O207" s="144">
        <v>5.58</v>
      </c>
      <c r="P207" s="144">
        <v>13.0</v>
      </c>
      <c r="AC207" s="97" t="s">
        <v>43</v>
      </c>
      <c r="AD207" s="97" t="s">
        <v>43</v>
      </c>
      <c r="AE207" s="97" t="s">
        <v>43</v>
      </c>
    </row>
    <row r="208">
      <c r="A208" s="115">
        <v>45791.0</v>
      </c>
      <c r="B208" s="89" t="s">
        <v>44</v>
      </c>
      <c r="C208" s="116" t="s">
        <v>149</v>
      </c>
      <c r="D208" s="202" t="s">
        <v>2150</v>
      </c>
      <c r="E208" s="116" t="s">
        <v>2138</v>
      </c>
      <c r="F208" s="116" t="s">
        <v>2090</v>
      </c>
      <c r="G208" s="116" t="s">
        <v>2139</v>
      </c>
      <c r="H208" s="186" t="s">
        <v>1648</v>
      </c>
      <c r="M208" s="97" t="s">
        <v>1890</v>
      </c>
      <c r="O208" s="144">
        <v>7.24</v>
      </c>
      <c r="P208" s="144">
        <v>13.0</v>
      </c>
      <c r="AC208" s="97" t="s">
        <v>43</v>
      </c>
      <c r="AD208" s="97" t="s">
        <v>43</v>
      </c>
      <c r="AE208" s="97" t="s">
        <v>43</v>
      </c>
    </row>
    <row r="209">
      <c r="A209" s="115">
        <v>45791.0</v>
      </c>
      <c r="B209" s="89" t="s">
        <v>44</v>
      </c>
      <c r="C209" s="116" t="s">
        <v>62</v>
      </c>
      <c r="D209" s="202" t="s">
        <v>2151</v>
      </c>
      <c r="E209" s="116" t="s">
        <v>2138</v>
      </c>
      <c r="F209" s="116" t="s">
        <v>2090</v>
      </c>
      <c r="G209" s="116" t="s">
        <v>2139</v>
      </c>
      <c r="H209" s="186" t="s">
        <v>1648</v>
      </c>
      <c r="M209" s="97" t="s">
        <v>1890</v>
      </c>
      <c r="O209" s="144">
        <v>5.16</v>
      </c>
      <c r="P209" s="144">
        <v>15.5</v>
      </c>
      <c r="AC209" s="97" t="s">
        <v>43</v>
      </c>
      <c r="AD209" s="97" t="s">
        <v>43</v>
      </c>
      <c r="AE209" s="97" t="s">
        <v>43</v>
      </c>
    </row>
    <row r="210">
      <c r="A210" s="115">
        <v>45791.0</v>
      </c>
      <c r="B210" s="89" t="s">
        <v>44</v>
      </c>
      <c r="C210" s="116" t="s">
        <v>1128</v>
      </c>
      <c r="D210" s="202" t="s">
        <v>2152</v>
      </c>
      <c r="E210" s="116" t="s">
        <v>2138</v>
      </c>
      <c r="F210" s="116" t="s">
        <v>2090</v>
      </c>
      <c r="G210" s="116" t="s">
        <v>2139</v>
      </c>
      <c r="H210" s="186" t="s">
        <v>1648</v>
      </c>
      <c r="M210" s="97" t="s">
        <v>1890</v>
      </c>
      <c r="O210" s="144">
        <v>3.96</v>
      </c>
      <c r="AC210" s="97" t="s">
        <v>43</v>
      </c>
      <c r="AD210" s="97" t="s">
        <v>43</v>
      </c>
      <c r="AE210" s="97" t="s">
        <v>43</v>
      </c>
    </row>
    <row r="211">
      <c r="A211" s="115">
        <v>45791.0</v>
      </c>
      <c r="B211" s="89" t="s">
        <v>44</v>
      </c>
      <c r="C211" s="116" t="s">
        <v>337</v>
      </c>
      <c r="D211" s="202" t="s">
        <v>2153</v>
      </c>
      <c r="E211" s="116" t="s">
        <v>2138</v>
      </c>
      <c r="F211" s="116" t="s">
        <v>2090</v>
      </c>
      <c r="G211" s="116" t="s">
        <v>2139</v>
      </c>
      <c r="H211" s="186" t="s">
        <v>1648</v>
      </c>
      <c r="M211" s="97" t="s">
        <v>1890</v>
      </c>
      <c r="O211" s="144">
        <v>6.22</v>
      </c>
      <c r="P211" s="144">
        <v>12.5</v>
      </c>
      <c r="Q211" s="144">
        <v>0.63</v>
      </c>
      <c r="R211" s="144">
        <v>1.3</v>
      </c>
      <c r="AC211" s="97" t="s">
        <v>43</v>
      </c>
      <c r="AD211" s="97" t="s">
        <v>43</v>
      </c>
      <c r="AE211" s="97" t="s">
        <v>43</v>
      </c>
    </row>
    <row r="212">
      <c r="A212" s="115">
        <v>45791.0</v>
      </c>
      <c r="B212" s="89" t="s">
        <v>44</v>
      </c>
      <c r="C212" s="116" t="s">
        <v>221</v>
      </c>
      <c r="D212" s="202" t="s">
        <v>2154</v>
      </c>
      <c r="E212" s="116" t="s">
        <v>2138</v>
      </c>
      <c r="F212" s="116" t="s">
        <v>2090</v>
      </c>
      <c r="G212" s="116" t="s">
        <v>2139</v>
      </c>
      <c r="H212" s="186" t="s">
        <v>1648</v>
      </c>
      <c r="M212" s="97" t="s">
        <v>1890</v>
      </c>
      <c r="O212" s="144">
        <v>4.58</v>
      </c>
      <c r="P212" s="144">
        <v>13.0</v>
      </c>
      <c r="AC212" s="97" t="s">
        <v>43</v>
      </c>
      <c r="AD212" s="97" t="s">
        <v>43</v>
      </c>
      <c r="AE212" s="97" t="s">
        <v>43</v>
      </c>
    </row>
    <row r="213">
      <c r="A213" s="115">
        <v>45791.0</v>
      </c>
      <c r="B213" s="89" t="s">
        <v>44</v>
      </c>
      <c r="C213" s="116" t="s">
        <v>94</v>
      </c>
      <c r="D213" s="202" t="s">
        <v>2155</v>
      </c>
      <c r="E213" s="116" t="s">
        <v>2138</v>
      </c>
      <c r="F213" s="116" t="s">
        <v>2090</v>
      </c>
      <c r="G213" s="116" t="s">
        <v>2139</v>
      </c>
      <c r="H213" s="186" t="s">
        <v>1648</v>
      </c>
      <c r="M213" s="97" t="s">
        <v>1890</v>
      </c>
      <c r="O213" s="144">
        <v>6.25</v>
      </c>
      <c r="P213" s="144">
        <v>14.0</v>
      </c>
      <c r="AC213" s="97" t="s">
        <v>43</v>
      </c>
      <c r="AD213" s="97" t="s">
        <v>43</v>
      </c>
      <c r="AE213" s="97" t="s">
        <v>43</v>
      </c>
    </row>
    <row r="214">
      <c r="A214" s="115">
        <v>45791.0</v>
      </c>
      <c r="B214" s="89" t="s">
        <v>44</v>
      </c>
      <c r="C214" s="116" t="s">
        <v>2121</v>
      </c>
      <c r="D214" s="202" t="s">
        <v>2156</v>
      </c>
      <c r="E214" s="116" t="s">
        <v>2138</v>
      </c>
      <c r="F214" s="116" t="s">
        <v>2090</v>
      </c>
      <c r="G214" s="116" t="s">
        <v>2139</v>
      </c>
      <c r="H214" s="186" t="s">
        <v>1648</v>
      </c>
      <c r="M214" s="97" t="s">
        <v>1890</v>
      </c>
      <c r="O214" s="144">
        <v>3.84</v>
      </c>
      <c r="P214" s="144">
        <v>14.0</v>
      </c>
      <c r="AC214" s="97" t="s">
        <v>43</v>
      </c>
      <c r="AD214" s="97" t="s">
        <v>43</v>
      </c>
      <c r="AE214" s="97" t="s">
        <v>43</v>
      </c>
    </row>
    <row r="215">
      <c r="A215" s="115">
        <v>45791.0</v>
      </c>
      <c r="B215" s="89" t="s">
        <v>44</v>
      </c>
      <c r="C215" s="116" t="s">
        <v>605</v>
      </c>
      <c r="D215" s="202" t="s">
        <v>2157</v>
      </c>
      <c r="E215" s="116" t="s">
        <v>2138</v>
      </c>
      <c r="F215" s="116" t="s">
        <v>2090</v>
      </c>
      <c r="G215" s="116" t="s">
        <v>2139</v>
      </c>
      <c r="H215" s="186" t="s">
        <v>1648</v>
      </c>
      <c r="M215" s="97" t="s">
        <v>1890</v>
      </c>
      <c r="O215" s="144">
        <v>4.11</v>
      </c>
      <c r="P215" s="144">
        <v>14.0</v>
      </c>
      <c r="AC215" s="97" t="s">
        <v>43</v>
      </c>
      <c r="AD215" s="97" t="s">
        <v>43</v>
      </c>
      <c r="AE215" s="97" t="s">
        <v>43</v>
      </c>
    </row>
    <row r="216">
      <c r="A216" s="115">
        <v>45791.0</v>
      </c>
      <c r="B216" s="206" t="s">
        <v>187</v>
      </c>
      <c r="C216" s="116" t="s">
        <v>409</v>
      </c>
      <c r="D216" s="202" t="s">
        <v>2158</v>
      </c>
      <c r="E216" s="116" t="s">
        <v>2138</v>
      </c>
      <c r="F216" s="116" t="s">
        <v>2090</v>
      </c>
      <c r="G216" s="116" t="s">
        <v>2139</v>
      </c>
      <c r="H216" s="186" t="s">
        <v>1648</v>
      </c>
      <c r="M216" s="97" t="s">
        <v>1890</v>
      </c>
      <c r="O216" s="144">
        <v>5.27</v>
      </c>
      <c r="P216" s="144">
        <v>11.0</v>
      </c>
      <c r="Q216" s="144">
        <v>3.7</v>
      </c>
      <c r="R216" s="144">
        <v>10.0</v>
      </c>
      <c r="AC216" s="97" t="s">
        <v>43</v>
      </c>
      <c r="AD216" s="97" t="s">
        <v>43</v>
      </c>
      <c r="AE216" s="97" t="s">
        <v>43</v>
      </c>
    </row>
    <row r="217">
      <c r="A217" s="115">
        <v>45791.0</v>
      </c>
      <c r="B217" s="206" t="s">
        <v>187</v>
      </c>
      <c r="C217" s="116" t="s">
        <v>144</v>
      </c>
      <c r="D217" s="202" t="s">
        <v>2159</v>
      </c>
      <c r="E217" s="116" t="s">
        <v>2138</v>
      </c>
      <c r="F217" s="116" t="s">
        <v>2090</v>
      </c>
      <c r="G217" s="116" t="s">
        <v>2139</v>
      </c>
      <c r="H217" s="186" t="s">
        <v>1648</v>
      </c>
      <c r="M217" s="97" t="s">
        <v>1890</v>
      </c>
      <c r="O217" s="144">
        <v>5.15</v>
      </c>
      <c r="P217" s="144">
        <v>11.0</v>
      </c>
      <c r="Q217" s="144">
        <v>2.84</v>
      </c>
      <c r="R217" s="144">
        <v>10.0</v>
      </c>
      <c r="AC217" s="97" t="s">
        <v>43</v>
      </c>
      <c r="AD217" s="97" t="s">
        <v>43</v>
      </c>
      <c r="AE217" s="97" t="s">
        <v>43</v>
      </c>
    </row>
    <row r="218">
      <c r="A218" s="115">
        <v>45791.0</v>
      </c>
      <c r="B218" s="116" t="s">
        <v>68</v>
      </c>
      <c r="C218" s="116" t="s">
        <v>268</v>
      </c>
      <c r="D218" s="202" t="s">
        <v>2160</v>
      </c>
      <c r="E218" s="116" t="s">
        <v>2138</v>
      </c>
      <c r="F218" s="116" t="s">
        <v>2090</v>
      </c>
      <c r="G218" s="116" t="s">
        <v>2139</v>
      </c>
      <c r="H218" s="186" t="s">
        <v>1648</v>
      </c>
      <c r="M218" s="97" t="s">
        <v>1890</v>
      </c>
      <c r="O218" s="144">
        <v>2.84</v>
      </c>
      <c r="AC218" s="97" t="s">
        <v>43</v>
      </c>
      <c r="AD218" s="97" t="s">
        <v>43</v>
      </c>
      <c r="AE218" s="97" t="s">
        <v>43</v>
      </c>
      <c r="AF218" s="97" t="s">
        <v>43</v>
      </c>
    </row>
    <row r="219">
      <c r="A219" s="115">
        <v>45791.0</v>
      </c>
      <c r="B219" s="116" t="s">
        <v>68</v>
      </c>
      <c r="C219" s="116" t="s">
        <v>861</v>
      </c>
      <c r="D219" s="202" t="s">
        <v>2161</v>
      </c>
      <c r="E219" s="116" t="s">
        <v>2138</v>
      </c>
      <c r="F219" s="116" t="s">
        <v>2090</v>
      </c>
      <c r="G219" s="116" t="s">
        <v>2139</v>
      </c>
      <c r="H219" s="186" t="s">
        <v>1648</v>
      </c>
      <c r="M219" s="97" t="s">
        <v>1890</v>
      </c>
      <c r="O219" s="144">
        <v>2.77</v>
      </c>
      <c r="P219" s="144">
        <v>7.0</v>
      </c>
      <c r="AC219" s="97" t="s">
        <v>43</v>
      </c>
      <c r="AD219" s="97" t="s">
        <v>43</v>
      </c>
      <c r="AE219" s="97" t="s">
        <v>43</v>
      </c>
      <c r="AF219" s="97" t="s">
        <v>43</v>
      </c>
    </row>
    <row r="220">
      <c r="A220" s="115">
        <v>45791.0</v>
      </c>
      <c r="B220" s="116" t="s">
        <v>68</v>
      </c>
      <c r="C220" s="116" t="s">
        <v>2162</v>
      </c>
      <c r="D220" s="202" t="s">
        <v>2163</v>
      </c>
      <c r="E220" s="116" t="s">
        <v>2138</v>
      </c>
      <c r="F220" s="116" t="s">
        <v>2090</v>
      </c>
      <c r="G220" s="116" t="s">
        <v>2139</v>
      </c>
      <c r="H220" s="186" t="s">
        <v>1648</v>
      </c>
      <c r="M220" s="97" t="s">
        <v>1890</v>
      </c>
      <c r="O220" s="144">
        <v>1.93</v>
      </c>
      <c r="P220" s="144">
        <v>5.0</v>
      </c>
      <c r="AC220" s="97" t="s">
        <v>43</v>
      </c>
      <c r="AD220" s="97" t="s">
        <v>43</v>
      </c>
      <c r="AE220" s="97" t="s">
        <v>43</v>
      </c>
      <c r="AF220" s="97" t="s">
        <v>43</v>
      </c>
    </row>
    <row r="221">
      <c r="A221" s="115">
        <v>45794.0</v>
      </c>
      <c r="B221" s="206" t="s">
        <v>187</v>
      </c>
      <c r="C221" s="116" t="s">
        <v>413</v>
      </c>
      <c r="D221" s="89" t="s">
        <v>2164</v>
      </c>
      <c r="E221" s="99" t="s">
        <v>2165</v>
      </c>
      <c r="F221" s="186" t="s">
        <v>2166</v>
      </c>
      <c r="G221" s="186" t="s">
        <v>2167</v>
      </c>
      <c r="H221" s="116" t="s">
        <v>1648</v>
      </c>
      <c r="I221" s="187">
        <v>4.40911904458E11</v>
      </c>
      <c r="J221" s="116" t="s">
        <v>630</v>
      </c>
      <c r="M221" s="97" t="s">
        <v>1890</v>
      </c>
      <c r="O221" s="144">
        <v>3.1</v>
      </c>
      <c r="P221" s="144">
        <v>14.0</v>
      </c>
      <c r="Q221" s="144">
        <v>3.45</v>
      </c>
      <c r="R221" s="144">
        <v>7.0</v>
      </c>
      <c r="AC221" s="97" t="s">
        <v>43</v>
      </c>
      <c r="AD221" s="97" t="s">
        <v>43</v>
      </c>
      <c r="AE221" s="97" t="s">
        <v>43</v>
      </c>
    </row>
    <row r="222">
      <c r="A222" s="115">
        <v>45794.0</v>
      </c>
      <c r="B222" s="206" t="s">
        <v>187</v>
      </c>
      <c r="C222" s="116" t="s">
        <v>481</v>
      </c>
      <c r="D222" s="89" t="s">
        <v>2168</v>
      </c>
      <c r="E222" s="99" t="s">
        <v>2165</v>
      </c>
      <c r="F222" s="186" t="s">
        <v>2166</v>
      </c>
      <c r="G222" s="186" t="s">
        <v>2167</v>
      </c>
      <c r="H222" s="116" t="s">
        <v>1648</v>
      </c>
      <c r="I222" s="187">
        <v>4.40911904458E11</v>
      </c>
      <c r="J222" s="116" t="s">
        <v>630</v>
      </c>
      <c r="M222" s="97" t="s">
        <v>1890</v>
      </c>
      <c r="O222" s="144">
        <v>2.74</v>
      </c>
      <c r="P222" s="144">
        <v>15.0</v>
      </c>
      <c r="Q222" s="144">
        <v>2.36</v>
      </c>
      <c r="R222" s="144">
        <v>4.0</v>
      </c>
      <c r="AC222" s="97" t="s">
        <v>43</v>
      </c>
      <c r="AD222" s="97" t="s">
        <v>43</v>
      </c>
      <c r="AE222" s="97" t="s">
        <v>43</v>
      </c>
    </row>
    <row r="223">
      <c r="A223" s="115">
        <v>45794.0</v>
      </c>
      <c r="B223" s="206" t="s">
        <v>187</v>
      </c>
      <c r="C223" s="116" t="s">
        <v>402</v>
      </c>
      <c r="D223" s="89" t="s">
        <v>2169</v>
      </c>
      <c r="E223" s="99" t="s">
        <v>2165</v>
      </c>
      <c r="F223" s="186" t="s">
        <v>2166</v>
      </c>
      <c r="G223" s="186" t="s">
        <v>2167</v>
      </c>
      <c r="H223" s="116" t="s">
        <v>1648</v>
      </c>
      <c r="I223" s="187">
        <v>4.40911904458E11</v>
      </c>
      <c r="J223" s="116" t="s">
        <v>630</v>
      </c>
      <c r="M223" s="97" t="s">
        <v>1890</v>
      </c>
      <c r="O223" s="144">
        <v>3.66</v>
      </c>
      <c r="P223" s="144">
        <v>13.0</v>
      </c>
      <c r="Q223" s="144">
        <v>7.09</v>
      </c>
      <c r="R223" s="144">
        <v>15.0</v>
      </c>
      <c r="AC223" s="97" t="s">
        <v>43</v>
      </c>
      <c r="AD223" s="97" t="s">
        <v>43</v>
      </c>
      <c r="AE223" s="97" t="s">
        <v>43</v>
      </c>
    </row>
    <row r="224">
      <c r="A224" s="115">
        <v>45794.0</v>
      </c>
      <c r="B224" s="206" t="s">
        <v>187</v>
      </c>
      <c r="C224" s="116" t="s">
        <v>2170</v>
      </c>
      <c r="D224" s="89" t="s">
        <v>2171</v>
      </c>
      <c r="E224" s="99" t="s">
        <v>2165</v>
      </c>
      <c r="F224" s="186" t="s">
        <v>2166</v>
      </c>
      <c r="G224" s="186" t="s">
        <v>2167</v>
      </c>
      <c r="H224" s="116" t="s">
        <v>1648</v>
      </c>
      <c r="I224" s="187">
        <v>4.40911904458E11</v>
      </c>
      <c r="J224" s="116" t="s">
        <v>630</v>
      </c>
      <c r="M224" s="97" t="s">
        <v>1890</v>
      </c>
      <c r="O224" s="144">
        <v>4.9</v>
      </c>
      <c r="P224" s="144">
        <v>11.0</v>
      </c>
      <c r="Q224" s="144">
        <v>3.51</v>
      </c>
      <c r="R224" s="144">
        <v>10.0</v>
      </c>
      <c r="AC224" s="97" t="s">
        <v>43</v>
      </c>
      <c r="AD224" s="97" t="s">
        <v>43</v>
      </c>
      <c r="AE224" s="97" t="s">
        <v>43</v>
      </c>
    </row>
    <row r="225">
      <c r="A225" s="115">
        <v>45794.0</v>
      </c>
      <c r="B225" s="89" t="s">
        <v>44</v>
      </c>
      <c r="C225" s="116" t="s">
        <v>1210</v>
      </c>
      <c r="D225" s="89" t="s">
        <v>2172</v>
      </c>
      <c r="E225" s="99" t="s">
        <v>2165</v>
      </c>
      <c r="F225" s="186" t="s">
        <v>2166</v>
      </c>
      <c r="G225" s="186" t="s">
        <v>2167</v>
      </c>
      <c r="H225" s="116" t="s">
        <v>1648</v>
      </c>
      <c r="I225" s="187">
        <v>4.40911904458E11</v>
      </c>
      <c r="J225" s="116" t="s">
        <v>630</v>
      </c>
      <c r="M225" s="97" t="s">
        <v>1890</v>
      </c>
      <c r="O225" s="144">
        <v>5.05</v>
      </c>
      <c r="P225" s="144">
        <v>9.0</v>
      </c>
      <c r="Q225" s="144">
        <v>2.48</v>
      </c>
      <c r="R225" s="144">
        <v>7.0</v>
      </c>
      <c r="AC225" s="97" t="s">
        <v>43</v>
      </c>
      <c r="AD225" s="97" t="s">
        <v>43</v>
      </c>
      <c r="AE225" s="97" t="s">
        <v>43</v>
      </c>
    </row>
    <row r="226">
      <c r="A226" s="115">
        <v>45794.0</v>
      </c>
      <c r="B226" s="89" t="s">
        <v>44</v>
      </c>
      <c r="C226" s="116" t="s">
        <v>105</v>
      </c>
      <c r="D226" s="89" t="s">
        <v>2173</v>
      </c>
      <c r="E226" s="99" t="s">
        <v>2165</v>
      </c>
      <c r="F226" s="186" t="s">
        <v>2166</v>
      </c>
      <c r="G226" s="186" t="s">
        <v>2167</v>
      </c>
      <c r="H226" s="116" t="s">
        <v>1648</v>
      </c>
      <c r="I226" s="187">
        <v>4.40911904458E11</v>
      </c>
      <c r="J226" s="116" t="s">
        <v>630</v>
      </c>
      <c r="M226" s="97" t="s">
        <v>1890</v>
      </c>
      <c r="O226" s="144">
        <v>2.72</v>
      </c>
      <c r="AC226" s="97" t="s">
        <v>43</v>
      </c>
      <c r="AD226" s="97" t="s">
        <v>43</v>
      </c>
      <c r="AE226" s="97" t="s">
        <v>43</v>
      </c>
    </row>
    <row r="227">
      <c r="A227" s="115">
        <v>45794.0</v>
      </c>
      <c r="B227" s="89" t="s">
        <v>44</v>
      </c>
      <c r="C227" s="116" t="s">
        <v>92</v>
      </c>
      <c r="D227" s="89" t="s">
        <v>2174</v>
      </c>
      <c r="E227" s="99" t="s">
        <v>2165</v>
      </c>
      <c r="F227" s="186" t="s">
        <v>2166</v>
      </c>
      <c r="G227" s="186" t="s">
        <v>2167</v>
      </c>
      <c r="H227" s="116" t="s">
        <v>1648</v>
      </c>
      <c r="I227" s="187">
        <v>4.40911904458E11</v>
      </c>
      <c r="J227" s="116" t="s">
        <v>630</v>
      </c>
      <c r="M227" s="97" t="s">
        <v>1890</v>
      </c>
      <c r="O227" s="144">
        <v>4.36</v>
      </c>
      <c r="P227" s="144">
        <v>14.0</v>
      </c>
      <c r="AC227" s="97" t="s">
        <v>43</v>
      </c>
      <c r="AD227" s="97" t="s">
        <v>43</v>
      </c>
      <c r="AE227" s="97" t="s">
        <v>43</v>
      </c>
    </row>
    <row r="228">
      <c r="A228" s="115">
        <v>45794.0</v>
      </c>
      <c r="B228" s="206" t="s">
        <v>187</v>
      </c>
      <c r="C228" s="116" t="s">
        <v>2175</v>
      </c>
      <c r="D228" s="89" t="s">
        <v>2176</v>
      </c>
      <c r="E228" s="99" t="s">
        <v>2165</v>
      </c>
      <c r="F228" s="186" t="s">
        <v>2166</v>
      </c>
      <c r="G228" s="186" t="s">
        <v>2167</v>
      </c>
      <c r="H228" s="116" t="s">
        <v>1648</v>
      </c>
      <c r="I228" s="187">
        <v>4.40911904458E11</v>
      </c>
      <c r="J228" s="116" t="s">
        <v>630</v>
      </c>
      <c r="M228" s="97" t="s">
        <v>1890</v>
      </c>
      <c r="O228" s="144">
        <v>40.2</v>
      </c>
      <c r="AC228" s="97" t="s">
        <v>43</v>
      </c>
      <c r="AD228" s="97" t="s">
        <v>43</v>
      </c>
      <c r="AE228" s="97" t="s">
        <v>43</v>
      </c>
    </row>
    <row r="229">
      <c r="A229" s="115">
        <v>45794.0</v>
      </c>
      <c r="B229" s="206" t="s">
        <v>187</v>
      </c>
      <c r="C229" s="116" t="s">
        <v>1842</v>
      </c>
      <c r="D229" s="89" t="s">
        <v>2177</v>
      </c>
      <c r="E229" s="99" t="s">
        <v>2165</v>
      </c>
      <c r="F229" s="186" t="s">
        <v>2166</v>
      </c>
      <c r="G229" s="186" t="s">
        <v>2167</v>
      </c>
      <c r="H229" s="116" t="s">
        <v>1648</v>
      </c>
      <c r="I229" s="187">
        <v>4.40911904458E11</v>
      </c>
      <c r="J229" s="116" t="s">
        <v>630</v>
      </c>
      <c r="M229" s="97" t="s">
        <v>1890</v>
      </c>
      <c r="O229" s="144">
        <v>6.44</v>
      </c>
      <c r="P229" s="144">
        <v>11.0</v>
      </c>
      <c r="Q229" s="144">
        <v>2.23</v>
      </c>
      <c r="R229" s="144">
        <v>10.0</v>
      </c>
      <c r="AC229" s="97" t="s">
        <v>43</v>
      </c>
      <c r="AD229" s="97" t="s">
        <v>43</v>
      </c>
      <c r="AE229" s="97" t="s">
        <v>43</v>
      </c>
    </row>
    <row r="230">
      <c r="A230" s="115">
        <v>45794.0</v>
      </c>
      <c r="B230" s="206" t="s">
        <v>187</v>
      </c>
      <c r="C230" s="116" t="s">
        <v>1657</v>
      </c>
      <c r="D230" s="89" t="s">
        <v>2178</v>
      </c>
      <c r="E230" s="99" t="s">
        <v>2165</v>
      </c>
      <c r="F230" s="186" t="s">
        <v>2166</v>
      </c>
      <c r="G230" s="186" t="s">
        <v>2167</v>
      </c>
      <c r="H230" s="116" t="s">
        <v>1648</v>
      </c>
      <c r="I230" s="187">
        <v>4.40911904458E11</v>
      </c>
      <c r="J230" s="116" t="s">
        <v>630</v>
      </c>
      <c r="M230" s="97" t="s">
        <v>1890</v>
      </c>
      <c r="O230" s="144">
        <v>7.84</v>
      </c>
      <c r="AC230" s="97" t="s">
        <v>43</v>
      </c>
      <c r="AD230" s="97" t="s">
        <v>43</v>
      </c>
      <c r="AE230" s="97" t="s">
        <v>43</v>
      </c>
    </row>
    <row r="231">
      <c r="A231" s="115">
        <v>45794.0</v>
      </c>
      <c r="B231" s="206" t="s">
        <v>187</v>
      </c>
      <c r="C231" s="116" t="s">
        <v>1100</v>
      </c>
      <c r="D231" s="89" t="s">
        <v>2179</v>
      </c>
      <c r="E231" s="99" t="s">
        <v>2165</v>
      </c>
      <c r="F231" s="186" t="s">
        <v>2166</v>
      </c>
      <c r="G231" s="186" t="s">
        <v>2167</v>
      </c>
      <c r="H231" s="116" t="s">
        <v>1648</v>
      </c>
      <c r="I231" s="187">
        <v>4.40911904458E11</v>
      </c>
      <c r="J231" s="116" t="s">
        <v>630</v>
      </c>
      <c r="M231" s="97" t="s">
        <v>1890</v>
      </c>
      <c r="O231" s="144">
        <v>6.67</v>
      </c>
      <c r="P231" s="144">
        <v>11.0</v>
      </c>
      <c r="Q231" s="144">
        <v>1.89</v>
      </c>
      <c r="R231" s="144">
        <v>10.0</v>
      </c>
      <c r="AC231" s="97" t="s">
        <v>43</v>
      </c>
      <c r="AD231" s="97" t="s">
        <v>43</v>
      </c>
      <c r="AE231" s="97" t="s">
        <v>43</v>
      </c>
    </row>
    <row r="232">
      <c r="A232" s="115">
        <v>45794.0</v>
      </c>
      <c r="B232" s="203" t="s">
        <v>59</v>
      </c>
      <c r="C232" s="116" t="s">
        <v>2180</v>
      </c>
      <c r="D232" s="89" t="s">
        <v>2181</v>
      </c>
      <c r="E232" s="99" t="s">
        <v>2165</v>
      </c>
      <c r="F232" s="186" t="s">
        <v>2166</v>
      </c>
      <c r="G232" s="186" t="s">
        <v>2167</v>
      </c>
      <c r="H232" s="116" t="s">
        <v>1648</v>
      </c>
      <c r="I232" s="187">
        <v>4.40911904458E11</v>
      </c>
      <c r="J232" s="116" t="s">
        <v>630</v>
      </c>
      <c r="M232" s="97" t="s">
        <v>1890</v>
      </c>
      <c r="O232" s="144">
        <v>8.74</v>
      </c>
      <c r="P232" s="144">
        <v>12.0</v>
      </c>
      <c r="Q232" s="144">
        <v>3.61</v>
      </c>
      <c r="R232" s="144">
        <v>12.0</v>
      </c>
      <c r="AC232" s="97" t="s">
        <v>43</v>
      </c>
      <c r="AD232" s="97" t="s">
        <v>43</v>
      </c>
      <c r="AE232" s="97" t="s">
        <v>43</v>
      </c>
    </row>
    <row r="233">
      <c r="A233" s="115">
        <v>45794.0</v>
      </c>
      <c r="B233" s="206" t="s">
        <v>187</v>
      </c>
      <c r="C233" s="116" t="s">
        <v>132</v>
      </c>
      <c r="D233" s="89" t="s">
        <v>2182</v>
      </c>
      <c r="E233" s="99" t="s">
        <v>2165</v>
      </c>
      <c r="F233" s="186" t="s">
        <v>2166</v>
      </c>
      <c r="G233" s="186" t="s">
        <v>2167</v>
      </c>
      <c r="H233" s="116" t="s">
        <v>1648</v>
      </c>
      <c r="I233" s="187">
        <v>4.40911904458E11</v>
      </c>
      <c r="J233" s="116" t="s">
        <v>630</v>
      </c>
      <c r="M233" s="97" t="s">
        <v>1890</v>
      </c>
      <c r="O233" s="144">
        <v>5.77</v>
      </c>
      <c r="P233" s="144">
        <v>13.0</v>
      </c>
      <c r="Q233" s="144">
        <v>7.2</v>
      </c>
      <c r="R233" s="144">
        <v>9.2</v>
      </c>
      <c r="AC233" s="97" t="s">
        <v>43</v>
      </c>
      <c r="AD233" s="97" t="s">
        <v>43</v>
      </c>
      <c r="AE233" s="97" t="s">
        <v>43</v>
      </c>
    </row>
    <row r="234">
      <c r="A234" s="115">
        <v>45794.0</v>
      </c>
      <c r="B234" s="89" t="s">
        <v>44</v>
      </c>
      <c r="C234" s="116" t="s">
        <v>45</v>
      </c>
      <c r="D234" s="89" t="s">
        <v>2183</v>
      </c>
      <c r="E234" s="99" t="s">
        <v>2165</v>
      </c>
      <c r="F234" s="186" t="s">
        <v>2166</v>
      </c>
      <c r="G234" s="186" t="s">
        <v>2167</v>
      </c>
      <c r="H234" s="116" t="s">
        <v>1648</v>
      </c>
      <c r="I234" s="187">
        <v>4.40911904458E11</v>
      </c>
      <c r="J234" s="116" t="s">
        <v>630</v>
      </c>
      <c r="M234" s="97" t="s">
        <v>1890</v>
      </c>
      <c r="O234" s="144">
        <v>1.96</v>
      </c>
      <c r="P234" s="144">
        <v>12.0</v>
      </c>
      <c r="AC234" s="97" t="s">
        <v>43</v>
      </c>
      <c r="AD234" s="97" t="s">
        <v>43</v>
      </c>
      <c r="AE234" s="97" t="s">
        <v>43</v>
      </c>
    </row>
    <row r="235">
      <c r="A235" s="115">
        <v>45794.0</v>
      </c>
      <c r="B235" s="89" t="s">
        <v>44</v>
      </c>
      <c r="C235" s="116" t="s">
        <v>2184</v>
      </c>
      <c r="D235" s="89" t="s">
        <v>2185</v>
      </c>
      <c r="E235" s="99" t="s">
        <v>2165</v>
      </c>
      <c r="F235" s="186" t="s">
        <v>2166</v>
      </c>
      <c r="G235" s="186" t="s">
        <v>2167</v>
      </c>
      <c r="H235" s="116" t="s">
        <v>1648</v>
      </c>
      <c r="I235" s="187">
        <v>4.40911904458E11</v>
      </c>
      <c r="J235" s="116" t="s">
        <v>630</v>
      </c>
      <c r="M235" s="97" t="s">
        <v>1890</v>
      </c>
      <c r="O235" s="144">
        <v>1.94</v>
      </c>
      <c r="P235" s="144">
        <v>12.0</v>
      </c>
      <c r="AC235" s="97" t="s">
        <v>43</v>
      </c>
      <c r="AD235" s="97" t="s">
        <v>43</v>
      </c>
      <c r="AE235" s="97" t="s">
        <v>43</v>
      </c>
    </row>
    <row r="236">
      <c r="A236" s="115">
        <v>45794.0</v>
      </c>
      <c r="B236" s="89" t="s">
        <v>44</v>
      </c>
      <c r="C236" s="116" t="s">
        <v>78</v>
      </c>
      <c r="D236" s="89" t="s">
        <v>2186</v>
      </c>
      <c r="E236" s="99" t="s">
        <v>2165</v>
      </c>
      <c r="F236" s="186" t="s">
        <v>2166</v>
      </c>
      <c r="G236" s="186" t="s">
        <v>2167</v>
      </c>
      <c r="H236" s="116" t="s">
        <v>1648</v>
      </c>
      <c r="I236" s="187">
        <v>4.40911904458E11</v>
      </c>
      <c r="J236" s="116" t="s">
        <v>630</v>
      </c>
      <c r="M236" s="97" t="s">
        <v>1890</v>
      </c>
      <c r="O236" s="144">
        <v>1.75</v>
      </c>
      <c r="P236" s="144">
        <v>12.0</v>
      </c>
      <c r="AC236" s="97" t="s">
        <v>43</v>
      </c>
      <c r="AD236" s="97" t="s">
        <v>43</v>
      </c>
      <c r="AE236" s="97" t="s">
        <v>43</v>
      </c>
    </row>
    <row r="237">
      <c r="A237" s="115">
        <v>45794.0</v>
      </c>
      <c r="B237" s="89" t="s">
        <v>44</v>
      </c>
      <c r="C237" s="116" t="s">
        <v>262</v>
      </c>
      <c r="D237" s="89" t="s">
        <v>2187</v>
      </c>
      <c r="E237" s="99" t="s">
        <v>2165</v>
      </c>
      <c r="F237" s="186" t="s">
        <v>2166</v>
      </c>
      <c r="G237" s="186" t="s">
        <v>2167</v>
      </c>
      <c r="H237" s="116" t="s">
        <v>1648</v>
      </c>
      <c r="I237" s="187">
        <v>4.40911904458E11</v>
      </c>
      <c r="J237" s="116" t="s">
        <v>630</v>
      </c>
      <c r="M237" s="97" t="s">
        <v>1890</v>
      </c>
      <c r="O237" s="144">
        <v>1.94</v>
      </c>
      <c r="P237" s="144">
        <v>12.0</v>
      </c>
      <c r="AC237" s="97" t="s">
        <v>43</v>
      </c>
      <c r="AD237" s="97" t="s">
        <v>43</v>
      </c>
      <c r="AE237" s="97" t="s">
        <v>43</v>
      </c>
    </row>
    <row r="238">
      <c r="A238" s="115">
        <v>45794.0</v>
      </c>
      <c r="B238" s="116" t="s">
        <v>68</v>
      </c>
      <c r="C238" s="116" t="s">
        <v>268</v>
      </c>
      <c r="D238" s="89" t="s">
        <v>2188</v>
      </c>
      <c r="E238" s="99" t="s">
        <v>2165</v>
      </c>
      <c r="F238" s="186" t="s">
        <v>2166</v>
      </c>
      <c r="G238" s="186" t="s">
        <v>2167</v>
      </c>
      <c r="H238" s="116" t="s">
        <v>1648</v>
      </c>
      <c r="I238" s="187">
        <v>4.40911904458E11</v>
      </c>
      <c r="J238" s="116" t="s">
        <v>630</v>
      </c>
      <c r="M238" s="97" t="s">
        <v>1890</v>
      </c>
      <c r="O238" s="144">
        <v>2.51</v>
      </c>
      <c r="AC238" s="97" t="s">
        <v>43</v>
      </c>
      <c r="AD238" s="97" t="s">
        <v>43</v>
      </c>
      <c r="AE238" s="97" t="s">
        <v>43</v>
      </c>
      <c r="AF238" s="97" t="s">
        <v>43</v>
      </c>
    </row>
    <row r="239">
      <c r="A239" s="115">
        <v>45794.0</v>
      </c>
      <c r="B239" s="116" t="s">
        <v>68</v>
      </c>
      <c r="C239" s="116" t="s">
        <v>1137</v>
      </c>
      <c r="D239" s="89" t="s">
        <v>2189</v>
      </c>
      <c r="E239" s="99" t="s">
        <v>2165</v>
      </c>
      <c r="F239" s="186" t="s">
        <v>2166</v>
      </c>
      <c r="G239" s="186" t="s">
        <v>2167</v>
      </c>
      <c r="H239" s="116" t="s">
        <v>1648</v>
      </c>
      <c r="I239" s="187">
        <v>4.40911904458E11</v>
      </c>
      <c r="J239" s="116" t="s">
        <v>630</v>
      </c>
      <c r="M239" s="97" t="s">
        <v>1890</v>
      </c>
      <c r="O239" s="144">
        <v>1.64</v>
      </c>
      <c r="P239" s="144">
        <v>5.0</v>
      </c>
      <c r="AC239" s="97" t="s">
        <v>43</v>
      </c>
      <c r="AD239" s="97" t="s">
        <v>43</v>
      </c>
      <c r="AE239" s="97" t="s">
        <v>43</v>
      </c>
      <c r="AF239" s="97" t="s">
        <v>43</v>
      </c>
    </row>
    <row r="240">
      <c r="A240" s="115">
        <v>45794.0</v>
      </c>
      <c r="B240" s="116" t="s">
        <v>68</v>
      </c>
      <c r="C240" s="116" t="s">
        <v>2190</v>
      </c>
      <c r="D240" s="89" t="s">
        <v>2191</v>
      </c>
      <c r="E240" s="99" t="s">
        <v>2165</v>
      </c>
      <c r="F240" s="186" t="s">
        <v>2166</v>
      </c>
      <c r="G240" s="186" t="s">
        <v>2167</v>
      </c>
      <c r="H240" s="116" t="s">
        <v>1648</v>
      </c>
      <c r="I240" s="187">
        <v>4.40911904458E11</v>
      </c>
      <c r="J240" s="116" t="s">
        <v>630</v>
      </c>
      <c r="M240" s="97" t="s">
        <v>1890</v>
      </c>
      <c r="O240" s="144">
        <v>2.37</v>
      </c>
      <c r="P240" s="144">
        <v>7.0</v>
      </c>
      <c r="AC240" s="97" t="s">
        <v>43</v>
      </c>
      <c r="AD240" s="97" t="s">
        <v>43</v>
      </c>
      <c r="AE240" s="97" t="s">
        <v>43</v>
      </c>
      <c r="AF240" s="97" t="s">
        <v>43</v>
      </c>
    </row>
    <row r="241">
      <c r="A241" s="115">
        <v>45795.0</v>
      </c>
      <c r="B241" s="89" t="s">
        <v>44</v>
      </c>
      <c r="C241" s="99" t="s">
        <v>2192</v>
      </c>
      <c r="D241" s="202" t="s">
        <v>2193</v>
      </c>
      <c r="E241" s="117" t="s">
        <v>2194</v>
      </c>
      <c r="F241" s="207" t="s">
        <v>2195</v>
      </c>
      <c r="G241" s="207" t="s">
        <v>2196</v>
      </c>
      <c r="H241" s="207" t="s">
        <v>1648</v>
      </c>
      <c r="I241" s="208">
        <v>4.0031923603E10</v>
      </c>
      <c r="J241" s="116" t="s">
        <v>40</v>
      </c>
      <c r="M241" s="97" t="s">
        <v>1890</v>
      </c>
      <c r="O241" s="144">
        <v>6.92</v>
      </c>
      <c r="P241" s="144">
        <v>13.0</v>
      </c>
      <c r="AC241" s="97" t="s">
        <v>43</v>
      </c>
      <c r="AD241" s="97" t="s">
        <v>43</v>
      </c>
      <c r="AE241" s="97" t="s">
        <v>43</v>
      </c>
    </row>
    <row r="242">
      <c r="A242" s="115">
        <v>45795.0</v>
      </c>
      <c r="B242" s="89" t="s">
        <v>44</v>
      </c>
      <c r="C242" s="116" t="s">
        <v>1235</v>
      </c>
      <c r="D242" s="202" t="s">
        <v>2197</v>
      </c>
      <c r="E242" s="117" t="s">
        <v>2194</v>
      </c>
      <c r="F242" s="207" t="s">
        <v>2195</v>
      </c>
      <c r="G242" s="207" t="s">
        <v>2196</v>
      </c>
      <c r="H242" s="207" t="s">
        <v>1648</v>
      </c>
      <c r="I242" s="208">
        <v>4.0031923603E10</v>
      </c>
      <c r="J242" s="116" t="s">
        <v>40</v>
      </c>
      <c r="M242" s="97" t="s">
        <v>1890</v>
      </c>
      <c r="O242" s="144">
        <v>7.46</v>
      </c>
      <c r="P242" s="144">
        <v>13.0</v>
      </c>
      <c r="AC242" s="97" t="s">
        <v>43</v>
      </c>
      <c r="AD242" s="97" t="s">
        <v>43</v>
      </c>
      <c r="AE242" s="97" t="s">
        <v>43</v>
      </c>
    </row>
    <row r="243">
      <c r="A243" s="115">
        <v>45795.0</v>
      </c>
      <c r="B243" s="89" t="s">
        <v>44</v>
      </c>
      <c r="C243" s="116" t="s">
        <v>2121</v>
      </c>
      <c r="D243" s="202" t="s">
        <v>2198</v>
      </c>
      <c r="E243" s="117" t="s">
        <v>2194</v>
      </c>
      <c r="F243" s="207" t="s">
        <v>2195</v>
      </c>
      <c r="G243" s="207" t="s">
        <v>2196</v>
      </c>
      <c r="H243" s="207" t="s">
        <v>1648</v>
      </c>
      <c r="I243" s="208">
        <v>4.0031923603E10</v>
      </c>
      <c r="J243" s="116" t="s">
        <v>40</v>
      </c>
      <c r="M243" s="97" t="s">
        <v>1890</v>
      </c>
      <c r="O243" s="144">
        <v>4.93</v>
      </c>
      <c r="P243" s="144">
        <v>14.0</v>
      </c>
      <c r="AC243" s="97" t="s">
        <v>43</v>
      </c>
      <c r="AD243" s="97" t="s">
        <v>43</v>
      </c>
      <c r="AE243" s="97" t="s">
        <v>43</v>
      </c>
    </row>
    <row r="244">
      <c r="A244" s="115">
        <v>45795.0</v>
      </c>
      <c r="B244" s="89" t="s">
        <v>44</v>
      </c>
      <c r="C244" s="116" t="s">
        <v>2199</v>
      </c>
      <c r="D244" s="202" t="s">
        <v>2200</v>
      </c>
      <c r="E244" s="117" t="s">
        <v>2194</v>
      </c>
      <c r="F244" s="207" t="s">
        <v>2195</v>
      </c>
      <c r="G244" s="207" t="s">
        <v>2196</v>
      </c>
      <c r="H244" s="207" t="s">
        <v>1648</v>
      </c>
      <c r="I244" s="208">
        <v>4.0031923603E10</v>
      </c>
      <c r="J244" s="116" t="s">
        <v>40</v>
      </c>
      <c r="M244" s="97" t="s">
        <v>1890</v>
      </c>
      <c r="O244" s="144">
        <v>6.01</v>
      </c>
      <c r="P244" s="144">
        <v>14.0</v>
      </c>
      <c r="AC244" s="97" t="s">
        <v>43</v>
      </c>
      <c r="AD244" s="97" t="s">
        <v>43</v>
      </c>
      <c r="AE244" s="97" t="s">
        <v>43</v>
      </c>
    </row>
    <row r="245">
      <c r="A245" s="115">
        <v>45795.0</v>
      </c>
      <c r="B245" s="89" t="s">
        <v>44</v>
      </c>
      <c r="C245" s="116" t="s">
        <v>605</v>
      </c>
      <c r="D245" s="202" t="s">
        <v>2201</v>
      </c>
      <c r="E245" s="117" t="s">
        <v>2194</v>
      </c>
      <c r="F245" s="207" t="s">
        <v>2195</v>
      </c>
      <c r="G245" s="207" t="s">
        <v>2196</v>
      </c>
      <c r="H245" s="207" t="s">
        <v>1648</v>
      </c>
      <c r="I245" s="208">
        <v>4.0031923603E10</v>
      </c>
      <c r="J245" s="116" t="s">
        <v>40</v>
      </c>
      <c r="M245" s="97" t="s">
        <v>1890</v>
      </c>
      <c r="O245" s="144">
        <v>3.68</v>
      </c>
      <c r="P245" s="144">
        <v>14.0</v>
      </c>
      <c r="AC245" s="97" t="s">
        <v>43</v>
      </c>
      <c r="AD245" s="97" t="s">
        <v>43</v>
      </c>
      <c r="AE245" s="97" t="s">
        <v>43</v>
      </c>
    </row>
    <row r="246">
      <c r="A246" s="115">
        <v>45795.0</v>
      </c>
      <c r="B246" s="89" t="s">
        <v>44</v>
      </c>
      <c r="C246" s="116" t="s">
        <v>100</v>
      </c>
      <c r="D246" s="202" t="s">
        <v>2202</v>
      </c>
      <c r="E246" s="117" t="s">
        <v>2194</v>
      </c>
      <c r="F246" s="207" t="s">
        <v>2195</v>
      </c>
      <c r="G246" s="207" t="s">
        <v>2196</v>
      </c>
      <c r="H246" s="207" t="s">
        <v>1648</v>
      </c>
      <c r="I246" s="208">
        <v>4.0031923603E10</v>
      </c>
      <c r="J246" s="116" t="s">
        <v>40</v>
      </c>
      <c r="M246" s="97" t="s">
        <v>1890</v>
      </c>
      <c r="O246" s="144">
        <v>5.72</v>
      </c>
      <c r="P246" s="144">
        <v>13.0</v>
      </c>
      <c r="AC246" s="97" t="s">
        <v>43</v>
      </c>
      <c r="AD246" s="97" t="s">
        <v>43</v>
      </c>
      <c r="AE246" s="97" t="s">
        <v>43</v>
      </c>
    </row>
    <row r="247">
      <c r="A247" s="115">
        <v>45795.0</v>
      </c>
      <c r="B247" s="89" t="s">
        <v>44</v>
      </c>
      <c r="C247" s="116" t="s">
        <v>62</v>
      </c>
      <c r="D247" s="202" t="s">
        <v>2203</v>
      </c>
      <c r="E247" s="117" t="s">
        <v>2194</v>
      </c>
      <c r="F247" s="207" t="s">
        <v>2195</v>
      </c>
      <c r="G247" s="207" t="s">
        <v>2196</v>
      </c>
      <c r="H247" s="207" t="s">
        <v>1648</v>
      </c>
      <c r="I247" s="208">
        <v>4.0031923603E10</v>
      </c>
      <c r="J247" s="116" t="s">
        <v>40</v>
      </c>
      <c r="M247" s="97" t="s">
        <v>1890</v>
      </c>
      <c r="O247" s="144">
        <v>5.11</v>
      </c>
      <c r="P247" s="144">
        <v>15.5</v>
      </c>
      <c r="AC247" s="97" t="s">
        <v>43</v>
      </c>
      <c r="AD247" s="97" t="s">
        <v>43</v>
      </c>
      <c r="AE247" s="97" t="s">
        <v>43</v>
      </c>
    </row>
    <row r="248">
      <c r="A248" s="115">
        <v>45795.0</v>
      </c>
      <c r="B248" s="89" t="s">
        <v>44</v>
      </c>
      <c r="C248" s="116" t="s">
        <v>2204</v>
      </c>
      <c r="D248" s="202" t="s">
        <v>2205</v>
      </c>
      <c r="E248" s="117" t="s">
        <v>2194</v>
      </c>
      <c r="F248" s="207" t="s">
        <v>2195</v>
      </c>
      <c r="G248" s="207" t="s">
        <v>2196</v>
      </c>
      <c r="H248" s="207" t="s">
        <v>1648</v>
      </c>
      <c r="I248" s="208">
        <v>4.0031923603E10</v>
      </c>
      <c r="J248" s="116" t="s">
        <v>40</v>
      </c>
      <c r="M248" s="97" t="s">
        <v>1890</v>
      </c>
      <c r="O248" s="144">
        <v>6.26</v>
      </c>
      <c r="P248" s="144">
        <v>13.0</v>
      </c>
      <c r="AC248" s="97" t="s">
        <v>43</v>
      </c>
      <c r="AD248" s="97" t="s">
        <v>43</v>
      </c>
      <c r="AE248" s="97" t="s">
        <v>43</v>
      </c>
    </row>
    <row r="249">
      <c r="A249" s="115">
        <v>45795.0</v>
      </c>
      <c r="B249" s="89" t="s">
        <v>44</v>
      </c>
      <c r="C249" s="116" t="s">
        <v>2206</v>
      </c>
      <c r="D249" s="202" t="s">
        <v>2207</v>
      </c>
      <c r="E249" s="117" t="s">
        <v>2194</v>
      </c>
      <c r="F249" s="207" t="s">
        <v>2195</v>
      </c>
      <c r="G249" s="207" t="s">
        <v>2196</v>
      </c>
      <c r="H249" s="207" t="s">
        <v>1648</v>
      </c>
      <c r="I249" s="208">
        <v>4.0031923603E10</v>
      </c>
      <c r="J249" s="116" t="s">
        <v>40</v>
      </c>
      <c r="M249" s="97" t="s">
        <v>1890</v>
      </c>
      <c r="O249" s="144">
        <v>6.63</v>
      </c>
      <c r="P249" s="144">
        <v>13.0</v>
      </c>
      <c r="AC249" s="97" t="s">
        <v>43</v>
      </c>
      <c r="AD249" s="97" t="s">
        <v>43</v>
      </c>
      <c r="AE249" s="97" t="s">
        <v>43</v>
      </c>
    </row>
    <row r="250">
      <c r="A250" s="115">
        <v>45795.0</v>
      </c>
      <c r="B250" s="89" t="s">
        <v>44</v>
      </c>
      <c r="C250" s="116" t="s">
        <v>2208</v>
      </c>
      <c r="D250" s="202" t="s">
        <v>2209</v>
      </c>
      <c r="E250" s="117" t="s">
        <v>2194</v>
      </c>
      <c r="F250" s="207" t="s">
        <v>2195</v>
      </c>
      <c r="G250" s="207" t="s">
        <v>2196</v>
      </c>
      <c r="H250" s="207" t="s">
        <v>1648</v>
      </c>
      <c r="I250" s="208">
        <v>4.0031923603E10</v>
      </c>
      <c r="J250" s="116" t="s">
        <v>40</v>
      </c>
      <c r="M250" s="97" t="s">
        <v>1890</v>
      </c>
      <c r="O250" s="144">
        <v>6.28</v>
      </c>
      <c r="P250" s="144">
        <v>13.0</v>
      </c>
      <c r="AC250" s="97" t="s">
        <v>43</v>
      </c>
      <c r="AD250" s="97" t="s">
        <v>43</v>
      </c>
      <c r="AE250" s="97" t="s">
        <v>43</v>
      </c>
    </row>
    <row r="251">
      <c r="A251" s="115">
        <v>45795.0</v>
      </c>
      <c r="B251" s="89" t="s">
        <v>44</v>
      </c>
      <c r="C251" s="116" t="s">
        <v>49</v>
      </c>
      <c r="D251" s="202" t="s">
        <v>2210</v>
      </c>
      <c r="E251" s="117" t="s">
        <v>2194</v>
      </c>
      <c r="F251" s="207" t="s">
        <v>2195</v>
      </c>
      <c r="G251" s="207" t="s">
        <v>2196</v>
      </c>
      <c r="H251" s="207" t="s">
        <v>1648</v>
      </c>
      <c r="I251" s="208">
        <v>4.0031923603E10</v>
      </c>
      <c r="J251" s="116" t="s">
        <v>40</v>
      </c>
      <c r="M251" s="97" t="s">
        <v>1890</v>
      </c>
      <c r="O251" s="144">
        <v>6.05</v>
      </c>
      <c r="P251" s="144">
        <v>13.0</v>
      </c>
      <c r="AC251" s="97" t="s">
        <v>43</v>
      </c>
      <c r="AD251" s="97" t="s">
        <v>43</v>
      </c>
      <c r="AE251" s="97" t="s">
        <v>43</v>
      </c>
    </row>
    <row r="252">
      <c r="A252" s="115">
        <v>45795.0</v>
      </c>
      <c r="B252" s="89" t="s">
        <v>44</v>
      </c>
      <c r="C252" s="116" t="s">
        <v>1281</v>
      </c>
      <c r="D252" s="202" t="s">
        <v>2211</v>
      </c>
      <c r="E252" s="117" t="s">
        <v>2194</v>
      </c>
      <c r="F252" s="207" t="s">
        <v>2195</v>
      </c>
      <c r="G252" s="207" t="s">
        <v>2196</v>
      </c>
      <c r="H252" s="207" t="s">
        <v>1648</v>
      </c>
      <c r="I252" s="208">
        <v>4.0031923603E10</v>
      </c>
      <c r="J252" s="116" t="s">
        <v>40</v>
      </c>
      <c r="M252" s="97" t="s">
        <v>1890</v>
      </c>
      <c r="O252" s="144">
        <v>5.12</v>
      </c>
      <c r="P252" s="144">
        <v>12.0</v>
      </c>
      <c r="Q252" s="144">
        <v>1.98</v>
      </c>
      <c r="R252" s="144">
        <v>3.0</v>
      </c>
      <c r="AC252" s="97" t="s">
        <v>43</v>
      </c>
      <c r="AD252" s="97" t="s">
        <v>43</v>
      </c>
      <c r="AE252" s="97" t="s">
        <v>43</v>
      </c>
    </row>
    <row r="253">
      <c r="A253" s="115">
        <v>45795.0</v>
      </c>
      <c r="B253" s="89" t="s">
        <v>44</v>
      </c>
      <c r="C253" s="116" t="s">
        <v>105</v>
      </c>
      <c r="D253" s="202" t="s">
        <v>2212</v>
      </c>
      <c r="E253" s="117" t="s">
        <v>2194</v>
      </c>
      <c r="F253" s="207" t="s">
        <v>2195</v>
      </c>
      <c r="G253" s="207" t="s">
        <v>2196</v>
      </c>
      <c r="H253" s="207" t="s">
        <v>1648</v>
      </c>
      <c r="I253" s="208">
        <v>4.0031923603E10</v>
      </c>
      <c r="J253" s="116" t="s">
        <v>40</v>
      </c>
      <c r="M253" s="97" t="s">
        <v>1890</v>
      </c>
      <c r="O253" s="144">
        <v>2.46</v>
      </c>
      <c r="AC253" s="97" t="s">
        <v>43</v>
      </c>
      <c r="AD253" s="97" t="s">
        <v>43</v>
      </c>
      <c r="AE253" s="97" t="s">
        <v>43</v>
      </c>
    </row>
    <row r="254">
      <c r="A254" s="115">
        <v>45795.0</v>
      </c>
      <c r="B254" s="89" t="s">
        <v>44</v>
      </c>
      <c r="C254" s="116" t="s">
        <v>1333</v>
      </c>
      <c r="D254" s="202" t="s">
        <v>2213</v>
      </c>
      <c r="E254" s="117" t="s">
        <v>2194</v>
      </c>
      <c r="F254" s="207" t="s">
        <v>2195</v>
      </c>
      <c r="G254" s="207" t="s">
        <v>2196</v>
      </c>
      <c r="H254" s="207" t="s">
        <v>1648</v>
      </c>
      <c r="I254" s="208">
        <v>4.0031923603E10</v>
      </c>
      <c r="J254" s="116" t="s">
        <v>40</v>
      </c>
      <c r="M254" s="97" t="s">
        <v>1890</v>
      </c>
      <c r="O254" s="144">
        <v>9.2</v>
      </c>
      <c r="P254" s="144">
        <v>14.0</v>
      </c>
      <c r="Q254" s="144">
        <v>0.94</v>
      </c>
      <c r="R254" s="144">
        <v>2.0</v>
      </c>
      <c r="AC254" s="97" t="s">
        <v>43</v>
      </c>
      <c r="AD254" s="97" t="s">
        <v>43</v>
      </c>
      <c r="AE254" s="97" t="s">
        <v>43</v>
      </c>
    </row>
    <row r="255">
      <c r="A255" s="115">
        <v>45795.0</v>
      </c>
      <c r="B255" s="89" t="s">
        <v>44</v>
      </c>
      <c r="C255" s="116" t="s">
        <v>1287</v>
      </c>
      <c r="D255" s="202" t="s">
        <v>2214</v>
      </c>
      <c r="E255" s="117" t="s">
        <v>2194</v>
      </c>
      <c r="F255" s="207" t="s">
        <v>2195</v>
      </c>
      <c r="G255" s="207" t="s">
        <v>2196</v>
      </c>
      <c r="H255" s="207" t="s">
        <v>1648</v>
      </c>
      <c r="I255" s="208">
        <v>4.0031923603E10</v>
      </c>
      <c r="J255" s="116" t="s">
        <v>40</v>
      </c>
      <c r="M255" s="97" t="s">
        <v>1890</v>
      </c>
      <c r="O255" s="144">
        <v>4.28</v>
      </c>
      <c r="P255" s="144">
        <v>8.0</v>
      </c>
      <c r="Q255" s="144">
        <v>3.19</v>
      </c>
      <c r="R255" s="144">
        <v>8.0</v>
      </c>
      <c r="AC255" s="97" t="s">
        <v>43</v>
      </c>
      <c r="AD255" s="97" t="s">
        <v>43</v>
      </c>
      <c r="AE255" s="97" t="s">
        <v>43</v>
      </c>
    </row>
    <row r="256">
      <c r="A256" s="115">
        <v>45795.0</v>
      </c>
      <c r="B256" s="206" t="s">
        <v>187</v>
      </c>
      <c r="C256" s="116" t="s">
        <v>2215</v>
      </c>
      <c r="D256" s="202" t="s">
        <v>2216</v>
      </c>
      <c r="E256" s="117" t="s">
        <v>2194</v>
      </c>
      <c r="F256" s="207" t="s">
        <v>2195</v>
      </c>
      <c r="G256" s="207" t="s">
        <v>2196</v>
      </c>
      <c r="H256" s="207" t="s">
        <v>1648</v>
      </c>
      <c r="I256" s="208">
        <v>4.0031923603E10</v>
      </c>
      <c r="J256" s="116" t="s">
        <v>40</v>
      </c>
      <c r="M256" s="97" t="s">
        <v>1890</v>
      </c>
      <c r="O256" s="144">
        <v>4.02</v>
      </c>
      <c r="P256" s="144">
        <v>11.0</v>
      </c>
      <c r="Q256" s="144">
        <v>2.78</v>
      </c>
      <c r="R256" s="144">
        <v>10.0</v>
      </c>
      <c r="AC256" s="97" t="s">
        <v>43</v>
      </c>
      <c r="AD256" s="97" t="s">
        <v>43</v>
      </c>
      <c r="AE256" s="97" t="s">
        <v>43</v>
      </c>
    </row>
    <row r="257">
      <c r="A257" s="115">
        <v>45795.0</v>
      </c>
      <c r="B257" s="206" t="s">
        <v>187</v>
      </c>
      <c r="C257" s="116" t="s">
        <v>2217</v>
      </c>
      <c r="D257" s="202" t="s">
        <v>2218</v>
      </c>
      <c r="E257" s="117" t="s">
        <v>2194</v>
      </c>
      <c r="F257" s="207" t="s">
        <v>2195</v>
      </c>
      <c r="G257" s="207" t="s">
        <v>2196</v>
      </c>
      <c r="H257" s="207" t="s">
        <v>1648</v>
      </c>
      <c r="I257" s="208">
        <v>4.0031923603E10</v>
      </c>
      <c r="J257" s="116" t="s">
        <v>40</v>
      </c>
      <c r="M257" s="97" t="s">
        <v>1890</v>
      </c>
      <c r="O257" s="144">
        <v>3.07</v>
      </c>
      <c r="P257" s="144">
        <v>15.0</v>
      </c>
      <c r="Q257" s="144">
        <v>1.48</v>
      </c>
      <c r="R257" s="144">
        <v>4.0</v>
      </c>
      <c r="AC257" s="97" t="s">
        <v>43</v>
      </c>
      <c r="AD257" s="97" t="s">
        <v>43</v>
      </c>
      <c r="AE257" s="97" t="s">
        <v>43</v>
      </c>
    </row>
    <row r="258">
      <c r="A258" s="115">
        <v>45795.0</v>
      </c>
      <c r="B258" s="206" t="s">
        <v>187</v>
      </c>
      <c r="C258" s="116" t="s">
        <v>2219</v>
      </c>
      <c r="D258" s="202" t="s">
        <v>2220</v>
      </c>
      <c r="E258" s="117" t="s">
        <v>2194</v>
      </c>
      <c r="F258" s="207" t="s">
        <v>2195</v>
      </c>
      <c r="G258" s="207" t="s">
        <v>2196</v>
      </c>
      <c r="H258" s="207" t="s">
        <v>1648</v>
      </c>
      <c r="I258" s="208">
        <v>4.0031923603E10</v>
      </c>
      <c r="J258" s="116" t="s">
        <v>40</v>
      </c>
      <c r="M258" s="97" t="s">
        <v>1890</v>
      </c>
      <c r="O258" s="144">
        <v>1.84</v>
      </c>
      <c r="P258" s="144">
        <v>14.0</v>
      </c>
      <c r="Q258" s="144">
        <v>2.56</v>
      </c>
      <c r="R258" s="144">
        <v>7.0</v>
      </c>
      <c r="AC258" s="97" t="s">
        <v>43</v>
      </c>
      <c r="AD258" s="97" t="s">
        <v>43</v>
      </c>
      <c r="AE258" s="97" t="s">
        <v>43</v>
      </c>
    </row>
    <row r="259">
      <c r="A259" s="115">
        <v>45795.0</v>
      </c>
      <c r="B259" s="206" t="s">
        <v>187</v>
      </c>
      <c r="C259" s="116" t="s">
        <v>747</v>
      </c>
      <c r="D259" s="202" t="s">
        <v>2221</v>
      </c>
      <c r="E259" s="117" t="s">
        <v>2194</v>
      </c>
      <c r="F259" s="207" t="s">
        <v>2195</v>
      </c>
      <c r="G259" s="207" t="s">
        <v>2196</v>
      </c>
      <c r="H259" s="207" t="s">
        <v>1648</v>
      </c>
      <c r="I259" s="208">
        <v>4.0031923603E10</v>
      </c>
      <c r="J259" s="116" t="s">
        <v>40</v>
      </c>
      <c r="M259" s="97" t="s">
        <v>1890</v>
      </c>
      <c r="O259" s="144">
        <v>8.97</v>
      </c>
      <c r="P259" s="144">
        <v>11.0</v>
      </c>
      <c r="Q259" s="144">
        <v>2.06</v>
      </c>
      <c r="R259" s="144">
        <v>10.0</v>
      </c>
      <c r="AC259" s="97" t="s">
        <v>43</v>
      </c>
      <c r="AD259" s="97" t="s">
        <v>43</v>
      </c>
      <c r="AE259" s="97" t="s">
        <v>43</v>
      </c>
    </row>
    <row r="260">
      <c r="A260" s="115">
        <v>45795.0</v>
      </c>
      <c r="B260" s="206" t="s">
        <v>187</v>
      </c>
      <c r="C260" s="116" t="s">
        <v>2222</v>
      </c>
      <c r="D260" s="202" t="s">
        <v>2223</v>
      </c>
      <c r="E260" s="117" t="s">
        <v>2194</v>
      </c>
      <c r="F260" s="207" t="s">
        <v>2195</v>
      </c>
      <c r="G260" s="207" t="s">
        <v>2196</v>
      </c>
      <c r="H260" s="207" t="s">
        <v>1648</v>
      </c>
      <c r="I260" s="208">
        <v>4.0031923603E10</v>
      </c>
      <c r="J260" s="116" t="s">
        <v>40</v>
      </c>
      <c r="M260" s="97" t="s">
        <v>1890</v>
      </c>
      <c r="O260" s="144">
        <v>6.25</v>
      </c>
      <c r="P260" s="144">
        <v>11.0</v>
      </c>
      <c r="Q260" s="144">
        <v>2.7</v>
      </c>
      <c r="R260" s="144">
        <v>10.0</v>
      </c>
      <c r="AC260" s="97" t="s">
        <v>43</v>
      </c>
      <c r="AD260" s="97" t="s">
        <v>43</v>
      </c>
      <c r="AE260" s="97" t="s">
        <v>43</v>
      </c>
    </row>
    <row r="261">
      <c r="A261" s="115">
        <v>45795.0</v>
      </c>
      <c r="B261" s="203" t="s">
        <v>59</v>
      </c>
      <c r="C261" s="116" t="s">
        <v>2224</v>
      </c>
      <c r="D261" s="202" t="s">
        <v>2225</v>
      </c>
      <c r="E261" s="117" t="s">
        <v>2194</v>
      </c>
      <c r="F261" s="207" t="s">
        <v>2195</v>
      </c>
      <c r="G261" s="207" t="s">
        <v>2196</v>
      </c>
      <c r="H261" s="207" t="s">
        <v>1648</v>
      </c>
      <c r="I261" s="208">
        <v>4.0031923603E10</v>
      </c>
      <c r="J261" s="116" t="s">
        <v>40</v>
      </c>
      <c r="M261" s="97" t="s">
        <v>1890</v>
      </c>
      <c r="O261" s="144">
        <v>14.64</v>
      </c>
      <c r="P261" s="144">
        <v>19.0</v>
      </c>
      <c r="AC261" s="97" t="s">
        <v>43</v>
      </c>
      <c r="AD261" s="97" t="s">
        <v>43</v>
      </c>
      <c r="AE261" s="97" t="s">
        <v>43</v>
      </c>
    </row>
    <row r="262">
      <c r="A262" s="115">
        <v>45795.0</v>
      </c>
      <c r="B262" s="203" t="s">
        <v>59</v>
      </c>
      <c r="C262" s="116" t="s">
        <v>2226</v>
      </c>
      <c r="D262" s="202" t="s">
        <v>2227</v>
      </c>
      <c r="E262" s="117" t="s">
        <v>2194</v>
      </c>
      <c r="F262" s="207" t="s">
        <v>2195</v>
      </c>
      <c r="G262" s="207" t="s">
        <v>2196</v>
      </c>
      <c r="H262" s="207" t="s">
        <v>1648</v>
      </c>
      <c r="I262" s="208">
        <v>4.0031923603E10</v>
      </c>
      <c r="J262" s="116" t="s">
        <v>40</v>
      </c>
      <c r="M262" s="97" t="s">
        <v>1890</v>
      </c>
      <c r="O262" s="144">
        <v>14.92</v>
      </c>
      <c r="P262" s="144">
        <v>19.0</v>
      </c>
      <c r="AC262" s="97" t="s">
        <v>43</v>
      </c>
      <c r="AD262" s="97" t="s">
        <v>43</v>
      </c>
      <c r="AE262" s="97" t="s">
        <v>43</v>
      </c>
    </row>
    <row r="263">
      <c r="A263" s="115">
        <v>45795.0</v>
      </c>
      <c r="B263" s="203" t="s">
        <v>59</v>
      </c>
      <c r="C263" s="116" t="s">
        <v>1735</v>
      </c>
      <c r="D263" s="202" t="s">
        <v>2228</v>
      </c>
      <c r="E263" s="117" t="s">
        <v>2194</v>
      </c>
      <c r="F263" s="207" t="s">
        <v>2195</v>
      </c>
      <c r="G263" s="207" t="s">
        <v>2196</v>
      </c>
      <c r="H263" s="207" t="s">
        <v>1648</v>
      </c>
      <c r="I263" s="208">
        <v>4.0031923603E10</v>
      </c>
      <c r="J263" s="116" t="s">
        <v>40</v>
      </c>
      <c r="M263" s="97" t="s">
        <v>1890</v>
      </c>
      <c r="O263" s="144">
        <v>13.88</v>
      </c>
      <c r="P263" s="144">
        <v>19.0</v>
      </c>
      <c r="AC263" s="97" t="s">
        <v>43</v>
      </c>
      <c r="AD263" s="97" t="s">
        <v>43</v>
      </c>
      <c r="AE263" s="97" t="s">
        <v>43</v>
      </c>
    </row>
    <row r="264">
      <c r="A264" s="115">
        <v>45795.0</v>
      </c>
      <c r="B264" s="116" t="s">
        <v>68</v>
      </c>
      <c r="C264" s="116" t="s">
        <v>2229</v>
      </c>
      <c r="D264" s="202" t="s">
        <v>2230</v>
      </c>
      <c r="E264" s="117" t="s">
        <v>2194</v>
      </c>
      <c r="F264" s="207" t="s">
        <v>2195</v>
      </c>
      <c r="G264" s="207" t="s">
        <v>2196</v>
      </c>
      <c r="H264" s="207" t="s">
        <v>1648</v>
      </c>
      <c r="I264" s="208">
        <v>4.0031923603E10</v>
      </c>
      <c r="J264" s="116" t="s">
        <v>40</v>
      </c>
      <c r="M264" s="97" t="s">
        <v>1890</v>
      </c>
      <c r="O264" s="144">
        <v>2.23</v>
      </c>
      <c r="P264" s="144">
        <v>7.0</v>
      </c>
      <c r="AC264" s="97" t="s">
        <v>43</v>
      </c>
      <c r="AD264" s="97" t="s">
        <v>43</v>
      </c>
      <c r="AE264" s="97" t="s">
        <v>43</v>
      </c>
      <c r="AF264" s="97" t="s">
        <v>43</v>
      </c>
    </row>
    <row r="265">
      <c r="A265" s="115">
        <v>45795.0</v>
      </c>
      <c r="B265" s="89" t="s">
        <v>44</v>
      </c>
      <c r="C265" s="116" t="s">
        <v>2231</v>
      </c>
      <c r="D265" s="202" t="s">
        <v>2232</v>
      </c>
      <c r="E265" s="117" t="s">
        <v>2194</v>
      </c>
      <c r="F265" s="207" t="s">
        <v>2195</v>
      </c>
      <c r="G265" s="207" t="s">
        <v>2196</v>
      </c>
      <c r="H265" s="207" t="s">
        <v>1648</v>
      </c>
      <c r="I265" s="208">
        <v>4.0031923603E10</v>
      </c>
      <c r="J265" s="116" t="s">
        <v>40</v>
      </c>
      <c r="M265" s="97" t="s">
        <v>1890</v>
      </c>
      <c r="O265" s="144">
        <v>1.98</v>
      </c>
      <c r="P265" s="144">
        <v>12.0</v>
      </c>
      <c r="AC265" s="97" t="s">
        <v>43</v>
      </c>
      <c r="AD265" s="97" t="s">
        <v>43</v>
      </c>
      <c r="AE265" s="97" t="s">
        <v>43</v>
      </c>
    </row>
    <row r="266">
      <c r="A266" s="115">
        <v>45795.0</v>
      </c>
      <c r="B266" s="89" t="s">
        <v>44</v>
      </c>
      <c r="C266" s="116" t="s">
        <v>689</v>
      </c>
      <c r="D266" s="202" t="s">
        <v>2233</v>
      </c>
      <c r="E266" s="117" t="s">
        <v>2194</v>
      </c>
      <c r="F266" s="207" t="s">
        <v>2195</v>
      </c>
      <c r="G266" s="207" t="s">
        <v>2196</v>
      </c>
      <c r="H266" s="207" t="s">
        <v>1648</v>
      </c>
      <c r="I266" s="208">
        <v>4.0031923603E10</v>
      </c>
      <c r="J266" s="116" t="s">
        <v>40</v>
      </c>
      <c r="M266" s="97" t="s">
        <v>1890</v>
      </c>
      <c r="O266" s="144">
        <v>2.16</v>
      </c>
      <c r="P266" s="144">
        <v>12.0</v>
      </c>
      <c r="AC266" s="97" t="s">
        <v>43</v>
      </c>
      <c r="AD266" s="97" t="s">
        <v>43</v>
      </c>
      <c r="AE266" s="97" t="s">
        <v>43</v>
      </c>
    </row>
    <row r="267">
      <c r="A267" s="115">
        <v>45795.0</v>
      </c>
      <c r="B267" s="89" t="s">
        <v>44</v>
      </c>
      <c r="C267" s="116" t="s">
        <v>2234</v>
      </c>
      <c r="D267" s="202" t="s">
        <v>2235</v>
      </c>
      <c r="E267" s="117" t="s">
        <v>2194</v>
      </c>
      <c r="F267" s="207" t="s">
        <v>2195</v>
      </c>
      <c r="G267" s="207" t="s">
        <v>2196</v>
      </c>
      <c r="H267" s="207" t="s">
        <v>1648</v>
      </c>
      <c r="I267" s="208">
        <v>4.0031923603E10</v>
      </c>
      <c r="J267" s="116" t="s">
        <v>40</v>
      </c>
      <c r="M267" s="97" t="s">
        <v>1890</v>
      </c>
      <c r="O267" s="144">
        <v>2.1</v>
      </c>
      <c r="P267" s="144">
        <v>12.0</v>
      </c>
      <c r="AC267" s="97" t="s">
        <v>43</v>
      </c>
      <c r="AD267" s="97" t="s">
        <v>43</v>
      </c>
      <c r="AE267" s="97" t="s">
        <v>43</v>
      </c>
    </row>
    <row r="268">
      <c r="A268" s="115">
        <v>45795.0</v>
      </c>
      <c r="B268" s="89" t="s">
        <v>44</v>
      </c>
      <c r="C268" s="116" t="s">
        <v>2236</v>
      </c>
      <c r="D268" s="202" t="s">
        <v>2237</v>
      </c>
      <c r="E268" s="117" t="s">
        <v>2194</v>
      </c>
      <c r="F268" s="207" t="s">
        <v>2195</v>
      </c>
      <c r="G268" s="207" t="s">
        <v>2196</v>
      </c>
      <c r="H268" s="207" t="s">
        <v>1648</v>
      </c>
      <c r="I268" s="208">
        <v>4.0031923603E10</v>
      </c>
      <c r="J268" s="116" t="s">
        <v>40</v>
      </c>
      <c r="M268" s="97" t="s">
        <v>1890</v>
      </c>
      <c r="O268" s="144">
        <v>1.95</v>
      </c>
      <c r="P268" s="144">
        <v>12.0</v>
      </c>
      <c r="AC268" s="97" t="s">
        <v>43</v>
      </c>
      <c r="AD268" s="97" t="s">
        <v>43</v>
      </c>
      <c r="AE268" s="97" t="s">
        <v>43</v>
      </c>
    </row>
    <row r="269">
      <c r="A269" s="115">
        <v>45795.0</v>
      </c>
      <c r="B269" s="89" t="s">
        <v>44</v>
      </c>
      <c r="C269" s="116" t="s">
        <v>2238</v>
      </c>
      <c r="D269" s="202" t="s">
        <v>2239</v>
      </c>
      <c r="E269" s="117" t="s">
        <v>2194</v>
      </c>
      <c r="F269" s="207" t="s">
        <v>2195</v>
      </c>
      <c r="G269" s="207" t="s">
        <v>2196</v>
      </c>
      <c r="H269" s="207" t="s">
        <v>1648</v>
      </c>
      <c r="I269" s="208">
        <v>4.0031923603E10</v>
      </c>
      <c r="J269" s="116" t="s">
        <v>40</v>
      </c>
      <c r="M269" s="97" t="s">
        <v>1890</v>
      </c>
      <c r="O269" s="144">
        <v>2.32</v>
      </c>
      <c r="P269" s="144">
        <v>12.0</v>
      </c>
      <c r="AC269" s="97" t="s">
        <v>43</v>
      </c>
      <c r="AD269" s="97" t="s">
        <v>43</v>
      </c>
      <c r="AE269" s="97" t="s">
        <v>43</v>
      </c>
    </row>
    <row r="270">
      <c r="A270" s="115">
        <v>45795.0</v>
      </c>
      <c r="B270" s="89" t="s">
        <v>44</v>
      </c>
      <c r="C270" s="116" t="s">
        <v>2240</v>
      </c>
      <c r="D270" s="202" t="s">
        <v>2241</v>
      </c>
      <c r="E270" s="117" t="s">
        <v>2194</v>
      </c>
      <c r="F270" s="207" t="s">
        <v>2195</v>
      </c>
      <c r="G270" s="207" t="s">
        <v>2196</v>
      </c>
      <c r="H270" s="207" t="s">
        <v>1648</v>
      </c>
      <c r="I270" s="208">
        <v>4.0031923603E10</v>
      </c>
      <c r="J270" s="116" t="s">
        <v>40</v>
      </c>
      <c r="M270" s="97" t="s">
        <v>1890</v>
      </c>
      <c r="O270" s="144">
        <v>5.44</v>
      </c>
      <c r="P270" s="144">
        <v>13.0</v>
      </c>
      <c r="Q270" s="144">
        <v>6.92</v>
      </c>
      <c r="R270" s="144">
        <v>9.2</v>
      </c>
      <c r="AC270" s="97" t="s">
        <v>43</v>
      </c>
      <c r="AD270" s="97" t="s">
        <v>43</v>
      </c>
      <c r="AE270" s="97" t="s">
        <v>43</v>
      </c>
    </row>
    <row r="271">
      <c r="A271" s="115">
        <v>45795.0</v>
      </c>
      <c r="B271" s="206" t="s">
        <v>187</v>
      </c>
      <c r="C271" s="116" t="s">
        <v>256</v>
      </c>
      <c r="D271" s="89" t="s">
        <v>2242</v>
      </c>
      <c r="E271" s="117" t="s">
        <v>2243</v>
      </c>
      <c r="F271" s="207" t="s">
        <v>2244</v>
      </c>
      <c r="G271" s="207" t="s">
        <v>2245</v>
      </c>
      <c r="H271" s="207" t="s">
        <v>1648</v>
      </c>
      <c r="I271" s="208">
        <v>4.0031895722E10</v>
      </c>
      <c r="J271" s="116" t="s">
        <v>630</v>
      </c>
      <c r="K271" s="59"/>
      <c r="L271" s="59"/>
      <c r="M271" s="97" t="s">
        <v>1890</v>
      </c>
      <c r="N271" s="59"/>
      <c r="O271" s="59"/>
      <c r="P271" s="59"/>
      <c r="Q271" s="59"/>
      <c r="R271" s="59"/>
      <c r="S271" s="59">
        <v>29.26</v>
      </c>
      <c r="T271" s="59" t="s">
        <v>116</v>
      </c>
      <c r="U271" s="59"/>
      <c r="V271" s="59"/>
      <c r="W271" s="59"/>
      <c r="X271" s="59"/>
      <c r="Y271" s="59"/>
      <c r="AA271" s="144">
        <v>3.41</v>
      </c>
      <c r="AB271" s="144" t="s">
        <v>117</v>
      </c>
      <c r="AC271" s="97" t="s">
        <v>43</v>
      </c>
      <c r="AD271" s="97" t="s">
        <v>43</v>
      </c>
      <c r="AE271" s="97" t="s">
        <v>43</v>
      </c>
    </row>
    <row r="272">
      <c r="A272" s="115">
        <v>45795.0</v>
      </c>
      <c r="B272" s="206" t="s">
        <v>187</v>
      </c>
      <c r="C272" s="116" t="s">
        <v>112</v>
      </c>
      <c r="D272" s="89" t="s">
        <v>2246</v>
      </c>
      <c r="E272" s="117" t="s">
        <v>2243</v>
      </c>
      <c r="F272" s="207" t="s">
        <v>2244</v>
      </c>
      <c r="G272" s="207" t="s">
        <v>2245</v>
      </c>
      <c r="H272" s="207" t="s">
        <v>1648</v>
      </c>
      <c r="I272" s="208">
        <v>4.0031895722E10</v>
      </c>
      <c r="J272" s="116" t="s">
        <v>630</v>
      </c>
      <c r="K272" s="59"/>
      <c r="L272" s="59"/>
      <c r="M272" s="209" t="s">
        <v>115</v>
      </c>
      <c r="N272" s="210" t="s">
        <v>2247</v>
      </c>
      <c r="O272" s="59"/>
      <c r="P272" s="59"/>
      <c r="Q272" s="59"/>
      <c r="R272" s="59"/>
      <c r="S272" s="211">
        <v>11.71</v>
      </c>
      <c r="T272" s="59" t="s">
        <v>116</v>
      </c>
      <c r="U272" s="59"/>
      <c r="V272" s="59"/>
      <c r="W272" s="59"/>
      <c r="X272" s="59"/>
      <c r="Y272" s="59"/>
      <c r="AA272" s="174">
        <v>4.29</v>
      </c>
      <c r="AB272" s="144" t="s">
        <v>117</v>
      </c>
      <c r="AC272" s="97" t="s">
        <v>43</v>
      </c>
      <c r="AD272" s="97" t="s">
        <v>43</v>
      </c>
      <c r="AE272" s="97" t="s">
        <v>43</v>
      </c>
    </row>
    <row r="273">
      <c r="A273" s="115">
        <v>45795.0</v>
      </c>
      <c r="B273" s="212" t="s">
        <v>2248</v>
      </c>
      <c r="C273" s="116" t="s">
        <v>2249</v>
      </c>
      <c r="D273" s="202" t="s">
        <v>2250</v>
      </c>
      <c r="E273" s="116" t="s">
        <v>2251</v>
      </c>
      <c r="F273" s="207" t="s">
        <v>2195</v>
      </c>
      <c r="G273" s="207" t="s">
        <v>2252</v>
      </c>
      <c r="H273" s="207" t="s">
        <v>1648</v>
      </c>
      <c r="I273" s="208">
        <v>4.0031923603E10</v>
      </c>
      <c r="J273" s="116" t="s">
        <v>40</v>
      </c>
      <c r="AC273" s="97" t="s">
        <v>43</v>
      </c>
      <c r="AD273" s="97" t="s">
        <v>43</v>
      </c>
      <c r="AE273" s="97" t="s">
        <v>43</v>
      </c>
    </row>
    <row r="274">
      <c r="A274" s="115">
        <v>45796.0</v>
      </c>
      <c r="B274" s="89" t="s">
        <v>44</v>
      </c>
      <c r="C274" s="116" t="s">
        <v>221</v>
      </c>
      <c r="D274" s="89" t="s">
        <v>2253</v>
      </c>
      <c r="E274" s="117" t="s">
        <v>2254</v>
      </c>
      <c r="F274" s="207" t="s">
        <v>2255</v>
      </c>
      <c r="G274" s="207" t="s">
        <v>2256</v>
      </c>
      <c r="H274" s="207" t="s">
        <v>1648</v>
      </c>
      <c r="I274" s="208">
        <v>4.40811651842E11</v>
      </c>
      <c r="J274" s="116" t="s">
        <v>630</v>
      </c>
      <c r="M274" s="97" t="s">
        <v>41</v>
      </c>
      <c r="N274" s="144"/>
      <c r="O274" s="144">
        <v>5.28</v>
      </c>
      <c r="P274" s="144">
        <v>13.0</v>
      </c>
      <c r="AC274" s="97" t="s">
        <v>43</v>
      </c>
      <c r="AD274" s="97" t="s">
        <v>43</v>
      </c>
      <c r="AE274" s="97" t="s">
        <v>43</v>
      </c>
    </row>
    <row r="275">
      <c r="A275" s="115">
        <v>45796.0</v>
      </c>
      <c r="B275" s="89" t="s">
        <v>44</v>
      </c>
      <c r="C275" s="116" t="s">
        <v>49</v>
      </c>
      <c r="D275" s="89" t="s">
        <v>2257</v>
      </c>
      <c r="E275" s="213"/>
      <c r="F275" s="208"/>
      <c r="G275" s="208"/>
      <c r="H275" s="208"/>
      <c r="I275" s="208"/>
      <c r="J275" s="89"/>
      <c r="M275" s="97" t="s">
        <v>41</v>
      </c>
      <c r="N275" s="144"/>
      <c r="O275" s="144">
        <v>5.31</v>
      </c>
      <c r="P275" s="144">
        <v>13.0</v>
      </c>
      <c r="AC275" s="97" t="s">
        <v>43</v>
      </c>
      <c r="AD275" s="97" t="s">
        <v>43</v>
      </c>
      <c r="AE275" s="97" t="s">
        <v>43</v>
      </c>
    </row>
    <row r="276">
      <c r="A276" s="115">
        <v>45796.0</v>
      </c>
      <c r="B276" s="89" t="s">
        <v>44</v>
      </c>
      <c r="C276" s="116" t="s">
        <v>1128</v>
      </c>
      <c r="D276" s="89" t="s">
        <v>2258</v>
      </c>
      <c r="E276" s="117" t="s">
        <v>2254</v>
      </c>
      <c r="F276" s="207" t="s">
        <v>2255</v>
      </c>
      <c r="G276" s="207" t="s">
        <v>2256</v>
      </c>
      <c r="H276" s="207" t="s">
        <v>1648</v>
      </c>
      <c r="I276" s="208">
        <v>4.40811651842E11</v>
      </c>
      <c r="J276" s="116" t="s">
        <v>630</v>
      </c>
      <c r="M276" s="97" t="s">
        <v>41</v>
      </c>
      <c r="O276" s="144">
        <v>5.54</v>
      </c>
      <c r="AC276" s="97" t="s">
        <v>43</v>
      </c>
      <c r="AD276" s="97" t="s">
        <v>43</v>
      </c>
      <c r="AE276" s="97" t="s">
        <v>43</v>
      </c>
    </row>
    <row r="277">
      <c r="A277" s="115">
        <v>45796.0</v>
      </c>
      <c r="B277" s="89" t="s">
        <v>44</v>
      </c>
      <c r="C277" s="116" t="s">
        <v>210</v>
      </c>
      <c r="D277" s="89" t="s">
        <v>2259</v>
      </c>
      <c r="E277" s="117" t="s">
        <v>2254</v>
      </c>
      <c r="F277" s="207" t="s">
        <v>2255</v>
      </c>
      <c r="G277" s="207" t="s">
        <v>2256</v>
      </c>
      <c r="H277" s="207" t="s">
        <v>1648</v>
      </c>
      <c r="I277" s="208">
        <v>4.40811651842E11</v>
      </c>
      <c r="J277" s="116" t="s">
        <v>630</v>
      </c>
      <c r="M277" s="97" t="s">
        <v>41</v>
      </c>
      <c r="O277" s="144">
        <v>6.24</v>
      </c>
      <c r="P277" s="144">
        <v>13.0</v>
      </c>
      <c r="AC277" s="97" t="s">
        <v>43</v>
      </c>
      <c r="AD277" s="97" t="s">
        <v>43</v>
      </c>
      <c r="AE277" s="97" t="s">
        <v>43</v>
      </c>
    </row>
    <row r="278">
      <c r="A278" s="115">
        <v>45796.0</v>
      </c>
      <c r="B278" s="89" t="s">
        <v>44</v>
      </c>
      <c r="C278" s="116" t="s">
        <v>88</v>
      </c>
      <c r="D278" s="89" t="s">
        <v>2260</v>
      </c>
      <c r="E278" s="117" t="s">
        <v>2254</v>
      </c>
      <c r="F278" s="207" t="s">
        <v>2255</v>
      </c>
      <c r="G278" s="207" t="s">
        <v>2256</v>
      </c>
      <c r="H278" s="207" t="s">
        <v>1648</v>
      </c>
      <c r="I278" s="208">
        <v>4.40811651842E11</v>
      </c>
      <c r="J278" s="116" t="s">
        <v>630</v>
      </c>
      <c r="M278" s="97" t="s">
        <v>41</v>
      </c>
      <c r="O278" s="144">
        <v>6.18</v>
      </c>
      <c r="P278" s="144">
        <v>13.0</v>
      </c>
      <c r="AC278" s="97" t="s">
        <v>43</v>
      </c>
      <c r="AD278" s="97" t="s">
        <v>43</v>
      </c>
      <c r="AE278" s="97" t="s">
        <v>43</v>
      </c>
    </row>
    <row r="279">
      <c r="A279" s="115">
        <v>45796.0</v>
      </c>
      <c r="B279" s="89" t="s">
        <v>44</v>
      </c>
      <c r="C279" s="116" t="s">
        <v>1486</v>
      </c>
      <c r="D279" s="89" t="s">
        <v>2261</v>
      </c>
      <c r="E279" s="117" t="s">
        <v>2254</v>
      </c>
      <c r="F279" s="207" t="s">
        <v>2255</v>
      </c>
      <c r="G279" s="207" t="s">
        <v>2256</v>
      </c>
      <c r="H279" s="207" t="s">
        <v>1648</v>
      </c>
      <c r="I279" s="208">
        <v>4.40811651842E11</v>
      </c>
      <c r="J279" s="116" t="s">
        <v>630</v>
      </c>
      <c r="M279" s="97" t="s">
        <v>41</v>
      </c>
      <c r="O279" s="144">
        <v>7.06</v>
      </c>
      <c r="P279" s="144">
        <v>13.0</v>
      </c>
      <c r="AC279" s="97" t="s">
        <v>43</v>
      </c>
      <c r="AD279" s="97" t="s">
        <v>43</v>
      </c>
      <c r="AE279" s="97" t="s">
        <v>43</v>
      </c>
    </row>
    <row r="280">
      <c r="A280" s="115">
        <v>45796.0</v>
      </c>
      <c r="B280" s="89" t="s">
        <v>44</v>
      </c>
      <c r="C280" s="116" t="s">
        <v>94</v>
      </c>
      <c r="D280" s="89" t="s">
        <v>2262</v>
      </c>
      <c r="E280" s="117" t="s">
        <v>2254</v>
      </c>
      <c r="F280" s="207" t="s">
        <v>2255</v>
      </c>
      <c r="G280" s="207" t="s">
        <v>2256</v>
      </c>
      <c r="H280" s="207" t="s">
        <v>1648</v>
      </c>
      <c r="I280" s="208">
        <v>4.40811651842E11</v>
      </c>
      <c r="J280" s="116" t="s">
        <v>630</v>
      </c>
      <c r="M280" s="97" t="s">
        <v>41</v>
      </c>
      <c r="O280" s="144">
        <v>2.58</v>
      </c>
      <c r="P280" s="144">
        <v>14.0</v>
      </c>
      <c r="AC280" s="97" t="s">
        <v>43</v>
      </c>
      <c r="AD280" s="97" t="s">
        <v>43</v>
      </c>
      <c r="AE280" s="97" t="s">
        <v>43</v>
      </c>
    </row>
    <row r="281">
      <c r="A281" s="115">
        <v>45796.0</v>
      </c>
      <c r="B281" s="89" t="s">
        <v>44</v>
      </c>
      <c r="C281" s="116" t="s">
        <v>605</v>
      </c>
      <c r="D281" s="89" t="s">
        <v>2263</v>
      </c>
      <c r="E281" s="117" t="s">
        <v>2254</v>
      </c>
      <c r="F281" s="207" t="s">
        <v>2255</v>
      </c>
      <c r="G281" s="207" t="s">
        <v>2256</v>
      </c>
      <c r="H281" s="207" t="s">
        <v>1648</v>
      </c>
      <c r="I281" s="208">
        <v>4.40811651842E11</v>
      </c>
      <c r="J281" s="116" t="s">
        <v>630</v>
      </c>
      <c r="M281" s="97" t="s">
        <v>41</v>
      </c>
      <c r="O281" s="144">
        <v>4.07</v>
      </c>
      <c r="P281" s="144">
        <v>14.0</v>
      </c>
      <c r="AC281" s="97" t="s">
        <v>43</v>
      </c>
      <c r="AD281" s="97" t="s">
        <v>43</v>
      </c>
      <c r="AE281" s="97" t="s">
        <v>43</v>
      </c>
    </row>
    <row r="282">
      <c r="A282" s="115">
        <v>45796.0</v>
      </c>
      <c r="B282" s="89" t="s">
        <v>44</v>
      </c>
      <c r="C282" s="116" t="s">
        <v>92</v>
      </c>
      <c r="D282" s="89" t="s">
        <v>2264</v>
      </c>
      <c r="E282" s="117" t="s">
        <v>2254</v>
      </c>
      <c r="F282" s="207" t="s">
        <v>2255</v>
      </c>
      <c r="G282" s="207" t="s">
        <v>2256</v>
      </c>
      <c r="H282" s="207" t="s">
        <v>1648</v>
      </c>
      <c r="I282" s="208">
        <v>4.40811651842E11</v>
      </c>
      <c r="J282" s="116" t="s">
        <v>630</v>
      </c>
      <c r="M282" s="97" t="s">
        <v>41</v>
      </c>
      <c r="O282" s="144">
        <v>2.83</v>
      </c>
      <c r="P282" s="144">
        <v>14.0</v>
      </c>
      <c r="AC282" s="97" t="s">
        <v>43</v>
      </c>
      <c r="AD282" s="97" t="s">
        <v>43</v>
      </c>
      <c r="AE282" s="97" t="s">
        <v>43</v>
      </c>
    </row>
    <row r="283">
      <c r="A283" s="115">
        <v>45796.0</v>
      </c>
      <c r="B283" s="89" t="s">
        <v>44</v>
      </c>
      <c r="C283" s="116" t="s">
        <v>305</v>
      </c>
      <c r="D283" s="89" t="s">
        <v>2265</v>
      </c>
      <c r="E283" s="117" t="s">
        <v>2254</v>
      </c>
      <c r="F283" s="207" t="s">
        <v>2255</v>
      </c>
      <c r="G283" s="207" t="s">
        <v>2256</v>
      </c>
      <c r="H283" s="207" t="s">
        <v>1648</v>
      </c>
      <c r="I283" s="208">
        <v>4.40811651842E11</v>
      </c>
      <c r="J283" s="116" t="s">
        <v>630</v>
      </c>
      <c r="M283" s="97" t="s">
        <v>41</v>
      </c>
      <c r="O283" s="144">
        <v>2.92</v>
      </c>
      <c r="AC283" s="97" t="s">
        <v>43</v>
      </c>
      <c r="AD283" s="97" t="s">
        <v>43</v>
      </c>
      <c r="AE283" s="97" t="s">
        <v>43</v>
      </c>
    </row>
    <row r="284">
      <c r="A284" s="115">
        <v>45796.0</v>
      </c>
      <c r="B284" s="89" t="s">
        <v>44</v>
      </c>
      <c r="C284" s="116" t="s">
        <v>62</v>
      </c>
      <c r="D284" s="89" t="s">
        <v>2266</v>
      </c>
      <c r="E284" s="117" t="s">
        <v>2254</v>
      </c>
      <c r="F284" s="207" t="s">
        <v>2255</v>
      </c>
      <c r="G284" s="207" t="s">
        <v>2256</v>
      </c>
      <c r="H284" s="207" t="s">
        <v>1648</v>
      </c>
      <c r="I284" s="208">
        <v>4.40811651842E11</v>
      </c>
      <c r="J284" s="116" t="s">
        <v>630</v>
      </c>
      <c r="M284" s="97" t="s">
        <v>41</v>
      </c>
      <c r="O284" s="144">
        <v>4.81</v>
      </c>
      <c r="P284" s="144">
        <v>15.5</v>
      </c>
      <c r="AC284" s="97" t="s">
        <v>43</v>
      </c>
      <c r="AD284" s="97" t="s">
        <v>43</v>
      </c>
      <c r="AE284" s="97" t="s">
        <v>43</v>
      </c>
    </row>
    <row r="285">
      <c r="A285" s="115">
        <v>45796.0</v>
      </c>
      <c r="B285" s="89" t="s">
        <v>44</v>
      </c>
      <c r="C285" s="116" t="s">
        <v>2267</v>
      </c>
      <c r="D285" s="89" t="s">
        <v>2268</v>
      </c>
      <c r="E285" s="117" t="s">
        <v>2254</v>
      </c>
      <c r="F285" s="207" t="s">
        <v>2255</v>
      </c>
      <c r="G285" s="207" t="s">
        <v>2256</v>
      </c>
      <c r="H285" s="207" t="s">
        <v>1648</v>
      </c>
      <c r="I285" s="208">
        <v>4.40811651842E11</v>
      </c>
      <c r="J285" s="116" t="s">
        <v>630</v>
      </c>
      <c r="M285" s="97" t="s">
        <v>41</v>
      </c>
      <c r="O285" s="144">
        <v>9.17</v>
      </c>
      <c r="P285" s="144">
        <v>14.0</v>
      </c>
      <c r="Q285" s="144">
        <v>1.75</v>
      </c>
      <c r="R285" s="144">
        <v>2.0</v>
      </c>
      <c r="AC285" s="97" t="s">
        <v>43</v>
      </c>
      <c r="AD285" s="97" t="s">
        <v>43</v>
      </c>
      <c r="AE285" s="97" t="s">
        <v>43</v>
      </c>
    </row>
    <row r="286">
      <c r="A286" s="115">
        <v>45796.0</v>
      </c>
      <c r="B286" s="206" t="s">
        <v>187</v>
      </c>
      <c r="C286" s="116" t="s">
        <v>1100</v>
      </c>
      <c r="D286" s="89" t="s">
        <v>2269</v>
      </c>
      <c r="E286" s="117" t="s">
        <v>2254</v>
      </c>
      <c r="F286" s="207" t="s">
        <v>2255</v>
      </c>
      <c r="G286" s="207" t="s">
        <v>2256</v>
      </c>
      <c r="H286" s="207" t="s">
        <v>1648</v>
      </c>
      <c r="I286" s="208">
        <v>4.40811651842E11</v>
      </c>
      <c r="J286" s="116" t="s">
        <v>630</v>
      </c>
      <c r="M286" s="97" t="s">
        <v>41</v>
      </c>
      <c r="O286" s="144">
        <v>5.4</v>
      </c>
      <c r="P286" s="144">
        <v>11.0</v>
      </c>
      <c r="Q286" s="144">
        <v>2.96</v>
      </c>
      <c r="R286" s="144">
        <v>10.0</v>
      </c>
      <c r="AC286" s="97" t="s">
        <v>43</v>
      </c>
      <c r="AD286" s="97" t="s">
        <v>43</v>
      </c>
      <c r="AE286" s="97" t="s">
        <v>43</v>
      </c>
    </row>
    <row r="287">
      <c r="A287" s="115">
        <v>45796.0</v>
      </c>
      <c r="B287" s="206" t="s">
        <v>187</v>
      </c>
      <c r="C287" s="116" t="s">
        <v>144</v>
      </c>
      <c r="D287" s="89" t="s">
        <v>2270</v>
      </c>
      <c r="E287" s="117" t="s">
        <v>2254</v>
      </c>
      <c r="F287" s="207" t="s">
        <v>2255</v>
      </c>
      <c r="G287" s="207" t="s">
        <v>2256</v>
      </c>
      <c r="H287" s="207" t="s">
        <v>1648</v>
      </c>
      <c r="I287" s="208">
        <v>4.40811651842E11</v>
      </c>
      <c r="J287" s="116" t="s">
        <v>630</v>
      </c>
      <c r="M287" s="97" t="s">
        <v>41</v>
      </c>
      <c r="O287" s="144">
        <v>5.85</v>
      </c>
      <c r="P287" s="144">
        <v>11.0</v>
      </c>
      <c r="Q287" s="144">
        <v>3.26</v>
      </c>
      <c r="R287" s="144">
        <v>10.0</v>
      </c>
      <c r="AC287" s="97" t="s">
        <v>43</v>
      </c>
      <c r="AD287" s="97" t="s">
        <v>43</v>
      </c>
      <c r="AE287" s="97" t="s">
        <v>43</v>
      </c>
    </row>
    <row r="288">
      <c r="A288" s="115">
        <v>45796.0</v>
      </c>
      <c r="B288" s="206" t="s">
        <v>187</v>
      </c>
      <c r="C288" s="116" t="s">
        <v>1842</v>
      </c>
      <c r="D288" s="89" t="s">
        <v>2271</v>
      </c>
      <c r="E288" s="117" t="s">
        <v>2254</v>
      </c>
      <c r="F288" s="207" t="s">
        <v>2255</v>
      </c>
      <c r="G288" s="207" t="s">
        <v>2256</v>
      </c>
      <c r="H288" s="207" t="s">
        <v>1648</v>
      </c>
      <c r="I288" s="208">
        <v>4.40811651842E11</v>
      </c>
      <c r="J288" s="116" t="s">
        <v>630</v>
      </c>
      <c r="M288" s="97" t="s">
        <v>41</v>
      </c>
      <c r="O288" s="144">
        <v>7.05</v>
      </c>
      <c r="P288" s="144">
        <v>11.0</v>
      </c>
      <c r="Q288" s="144">
        <v>3.52</v>
      </c>
      <c r="R288" s="144">
        <v>10.0</v>
      </c>
      <c r="AC288" s="97" t="s">
        <v>43</v>
      </c>
      <c r="AD288" s="97" t="s">
        <v>43</v>
      </c>
      <c r="AE288" s="97" t="s">
        <v>43</v>
      </c>
    </row>
    <row r="289">
      <c r="A289" s="115">
        <v>45796.0</v>
      </c>
      <c r="B289" s="206" t="s">
        <v>187</v>
      </c>
      <c r="C289" s="116" t="s">
        <v>55</v>
      </c>
      <c r="D289" s="89" t="s">
        <v>2272</v>
      </c>
      <c r="E289" s="117" t="s">
        <v>2254</v>
      </c>
      <c r="F289" s="207" t="s">
        <v>2255</v>
      </c>
      <c r="G289" s="207" t="s">
        <v>2256</v>
      </c>
      <c r="H289" s="207" t="s">
        <v>1648</v>
      </c>
      <c r="I289" s="208">
        <v>4.40811651842E11</v>
      </c>
      <c r="J289" s="116" t="s">
        <v>630</v>
      </c>
      <c r="M289" s="97" t="s">
        <v>41</v>
      </c>
      <c r="O289" s="144">
        <v>1.86</v>
      </c>
      <c r="P289" s="144">
        <v>14.0</v>
      </c>
      <c r="Q289" s="144">
        <v>3.14</v>
      </c>
      <c r="R289" s="144">
        <v>7.0</v>
      </c>
      <c r="AC289" s="97" t="s">
        <v>43</v>
      </c>
      <c r="AD289" s="97" t="s">
        <v>43</v>
      </c>
      <c r="AE289" s="97" t="s">
        <v>43</v>
      </c>
    </row>
    <row r="290">
      <c r="A290" s="115">
        <v>45796.0</v>
      </c>
      <c r="B290" s="206" t="s">
        <v>187</v>
      </c>
      <c r="C290" s="116" t="s">
        <v>53</v>
      </c>
      <c r="D290" s="89" t="s">
        <v>2273</v>
      </c>
      <c r="E290" s="117" t="s">
        <v>2254</v>
      </c>
      <c r="F290" s="207" t="s">
        <v>2255</v>
      </c>
      <c r="G290" s="207" t="s">
        <v>2256</v>
      </c>
      <c r="H290" s="207" t="s">
        <v>1648</v>
      </c>
      <c r="I290" s="208">
        <v>4.40811651842E11</v>
      </c>
      <c r="J290" s="116" t="s">
        <v>630</v>
      </c>
      <c r="M290" s="97" t="s">
        <v>41</v>
      </c>
      <c r="O290" s="144">
        <v>1.72</v>
      </c>
      <c r="P290" s="144">
        <v>15.0</v>
      </c>
      <c r="Q290" s="144">
        <v>2.73</v>
      </c>
      <c r="R290" s="144">
        <v>4.0</v>
      </c>
      <c r="AC290" s="97" t="s">
        <v>43</v>
      </c>
      <c r="AD290" s="97" t="s">
        <v>43</v>
      </c>
      <c r="AE290" s="97" t="s">
        <v>43</v>
      </c>
    </row>
    <row r="291">
      <c r="A291" s="115">
        <v>45796.0</v>
      </c>
      <c r="B291" s="206" t="s">
        <v>187</v>
      </c>
      <c r="C291" s="116" t="s">
        <v>2274</v>
      </c>
      <c r="D291" s="89" t="s">
        <v>2275</v>
      </c>
      <c r="E291" s="117" t="s">
        <v>2254</v>
      </c>
      <c r="F291" s="207" t="s">
        <v>2255</v>
      </c>
      <c r="G291" s="207" t="s">
        <v>2256</v>
      </c>
      <c r="H291" s="207" t="s">
        <v>1648</v>
      </c>
      <c r="I291" s="208">
        <v>4.40811651842E11</v>
      </c>
      <c r="J291" s="116" t="s">
        <v>630</v>
      </c>
      <c r="M291" s="97" t="s">
        <v>41</v>
      </c>
      <c r="O291" s="144">
        <v>5.24</v>
      </c>
      <c r="P291" s="144">
        <v>13.0</v>
      </c>
      <c r="Q291" s="144">
        <v>7.26</v>
      </c>
      <c r="R291" s="144">
        <v>15.0</v>
      </c>
      <c r="AC291" s="97" t="s">
        <v>43</v>
      </c>
      <c r="AD291" s="97" t="s">
        <v>43</v>
      </c>
      <c r="AE291" s="97" t="s">
        <v>43</v>
      </c>
    </row>
    <row r="292">
      <c r="A292" s="115">
        <v>45796.0</v>
      </c>
      <c r="B292" s="89" t="s">
        <v>44</v>
      </c>
      <c r="C292" s="116" t="s">
        <v>100</v>
      </c>
      <c r="D292" s="89" t="s">
        <v>2276</v>
      </c>
      <c r="E292" s="117" t="s">
        <v>2254</v>
      </c>
      <c r="F292" s="207" t="s">
        <v>2255</v>
      </c>
      <c r="G292" s="207" t="s">
        <v>2256</v>
      </c>
      <c r="H292" s="207" t="s">
        <v>1648</v>
      </c>
      <c r="I292" s="208">
        <v>4.40811651842E11</v>
      </c>
      <c r="J292" s="116" t="s">
        <v>630</v>
      </c>
      <c r="M292" s="97" t="s">
        <v>41</v>
      </c>
      <c r="O292" s="144">
        <v>5.84</v>
      </c>
      <c r="P292" s="144">
        <v>13.0</v>
      </c>
      <c r="AC292" s="97" t="s">
        <v>43</v>
      </c>
      <c r="AD292" s="97" t="s">
        <v>43</v>
      </c>
      <c r="AE292" s="97" t="s">
        <v>43</v>
      </c>
    </row>
    <row r="293">
      <c r="A293" s="115">
        <v>45796.0</v>
      </c>
      <c r="B293" s="89" t="s">
        <v>44</v>
      </c>
      <c r="C293" s="116" t="s">
        <v>213</v>
      </c>
      <c r="D293" s="89" t="s">
        <v>2277</v>
      </c>
      <c r="E293" s="117" t="s">
        <v>2254</v>
      </c>
      <c r="F293" s="207" t="s">
        <v>2255</v>
      </c>
      <c r="G293" s="207" t="s">
        <v>2256</v>
      </c>
      <c r="H293" s="207" t="s">
        <v>1648</v>
      </c>
      <c r="I293" s="208">
        <v>4.40811651842E11</v>
      </c>
      <c r="J293" s="116" t="s">
        <v>630</v>
      </c>
      <c r="M293" s="97" t="s">
        <v>41</v>
      </c>
      <c r="O293" s="144">
        <v>1.76</v>
      </c>
      <c r="AC293" s="97" t="s">
        <v>43</v>
      </c>
      <c r="AD293" s="97" t="s">
        <v>43</v>
      </c>
      <c r="AE293" s="97" t="s">
        <v>43</v>
      </c>
    </row>
    <row r="294">
      <c r="A294" s="115">
        <v>45796.0</v>
      </c>
      <c r="B294" s="89" t="s">
        <v>44</v>
      </c>
      <c r="C294" s="116" t="s">
        <v>180</v>
      </c>
      <c r="D294" s="89" t="s">
        <v>2278</v>
      </c>
      <c r="E294" s="117" t="s">
        <v>2254</v>
      </c>
      <c r="F294" s="207" t="s">
        <v>2255</v>
      </c>
      <c r="G294" s="207" t="s">
        <v>2256</v>
      </c>
      <c r="H294" s="207" t="s">
        <v>1648</v>
      </c>
      <c r="I294" s="208">
        <v>4.40811651842E11</v>
      </c>
      <c r="J294" s="116" t="s">
        <v>630</v>
      </c>
      <c r="M294" s="97" t="s">
        <v>41</v>
      </c>
      <c r="O294" s="144">
        <v>2.22</v>
      </c>
      <c r="P294" s="144">
        <v>6.0</v>
      </c>
      <c r="AC294" s="97" t="s">
        <v>43</v>
      </c>
      <c r="AD294" s="97" t="s">
        <v>43</v>
      </c>
      <c r="AE294" s="97" t="s">
        <v>43</v>
      </c>
    </row>
    <row r="295">
      <c r="A295" s="115">
        <v>45796.0</v>
      </c>
      <c r="B295" s="89" t="s">
        <v>44</v>
      </c>
      <c r="C295" s="116" t="s">
        <v>260</v>
      </c>
      <c r="D295" s="89" t="s">
        <v>2279</v>
      </c>
      <c r="E295" s="117" t="s">
        <v>2254</v>
      </c>
      <c r="F295" s="207" t="s">
        <v>2255</v>
      </c>
      <c r="G295" s="207" t="s">
        <v>2256</v>
      </c>
      <c r="H295" s="207" t="s">
        <v>1648</v>
      </c>
      <c r="I295" s="208">
        <v>4.40811651842E11</v>
      </c>
      <c r="J295" s="116" t="s">
        <v>630</v>
      </c>
      <c r="M295" s="97" t="s">
        <v>41</v>
      </c>
      <c r="O295" s="144">
        <v>2.27</v>
      </c>
      <c r="P295" s="144">
        <v>12.0</v>
      </c>
      <c r="AC295" s="97" t="s">
        <v>43</v>
      </c>
      <c r="AD295" s="97" t="s">
        <v>43</v>
      </c>
      <c r="AE295" s="97" t="s">
        <v>43</v>
      </c>
    </row>
    <row r="296">
      <c r="A296" s="115">
        <v>45796.0</v>
      </c>
      <c r="B296" s="89" t="s">
        <v>44</v>
      </c>
      <c r="C296" s="116" t="s">
        <v>2280</v>
      </c>
      <c r="D296" s="89" t="s">
        <v>2281</v>
      </c>
      <c r="E296" s="117" t="s">
        <v>2254</v>
      </c>
      <c r="F296" s="207" t="s">
        <v>2255</v>
      </c>
      <c r="G296" s="207" t="s">
        <v>2256</v>
      </c>
      <c r="H296" s="207" t="s">
        <v>1648</v>
      </c>
      <c r="I296" s="208">
        <v>4.40811651842E11</v>
      </c>
      <c r="J296" s="116" t="s">
        <v>630</v>
      </c>
      <c r="M296" s="97" t="s">
        <v>41</v>
      </c>
      <c r="O296" s="144">
        <v>2.2</v>
      </c>
      <c r="P296" s="144">
        <v>12.0</v>
      </c>
      <c r="AC296" s="97" t="s">
        <v>43</v>
      </c>
      <c r="AD296" s="97" t="s">
        <v>43</v>
      </c>
      <c r="AE296" s="97" t="s">
        <v>43</v>
      </c>
    </row>
    <row r="297">
      <c r="A297" s="115">
        <v>45796.0</v>
      </c>
      <c r="B297" s="89" t="s">
        <v>44</v>
      </c>
      <c r="C297" s="116" t="s">
        <v>47</v>
      </c>
      <c r="D297" s="89" t="s">
        <v>2282</v>
      </c>
      <c r="E297" s="117" t="s">
        <v>2254</v>
      </c>
      <c r="F297" s="207" t="s">
        <v>2255</v>
      </c>
      <c r="G297" s="207" t="s">
        <v>2256</v>
      </c>
      <c r="H297" s="207" t="s">
        <v>1648</v>
      </c>
      <c r="I297" s="208">
        <v>4.40811651842E11</v>
      </c>
      <c r="J297" s="116" t="s">
        <v>630</v>
      </c>
      <c r="M297" s="97" t="s">
        <v>41</v>
      </c>
      <c r="O297" s="144">
        <v>2.08</v>
      </c>
      <c r="P297" s="144">
        <v>12.0</v>
      </c>
      <c r="AC297" s="97" t="s">
        <v>43</v>
      </c>
      <c r="AD297" s="97" t="s">
        <v>43</v>
      </c>
      <c r="AE297" s="97" t="s">
        <v>43</v>
      </c>
    </row>
    <row r="298">
      <c r="A298" s="115">
        <v>45796.0</v>
      </c>
      <c r="B298" s="89" t="s">
        <v>44</v>
      </c>
      <c r="C298" s="116" t="s">
        <v>2283</v>
      </c>
      <c r="D298" s="89" t="s">
        <v>2284</v>
      </c>
      <c r="E298" s="117" t="s">
        <v>2254</v>
      </c>
      <c r="F298" s="207" t="s">
        <v>2255</v>
      </c>
      <c r="G298" s="207" t="s">
        <v>2256</v>
      </c>
      <c r="H298" s="207" t="s">
        <v>1648</v>
      </c>
      <c r="I298" s="208">
        <v>4.40811651842E11</v>
      </c>
      <c r="J298" s="116" t="s">
        <v>630</v>
      </c>
      <c r="M298" s="97" t="s">
        <v>41</v>
      </c>
      <c r="O298" s="144">
        <v>2.86</v>
      </c>
      <c r="P298" s="144">
        <v>12.0</v>
      </c>
      <c r="AC298" s="97" t="s">
        <v>43</v>
      </c>
      <c r="AD298" s="97" t="s">
        <v>43</v>
      </c>
      <c r="AE298" s="97" t="s">
        <v>43</v>
      </c>
    </row>
    <row r="299">
      <c r="A299" s="115">
        <v>45796.0</v>
      </c>
      <c r="B299" s="206" t="s">
        <v>187</v>
      </c>
      <c r="C299" s="116" t="s">
        <v>132</v>
      </c>
      <c r="D299" s="89" t="s">
        <v>2285</v>
      </c>
      <c r="E299" s="117" t="s">
        <v>2254</v>
      </c>
      <c r="F299" s="207" t="s">
        <v>2255</v>
      </c>
      <c r="G299" s="207" t="s">
        <v>2256</v>
      </c>
      <c r="H299" s="207" t="s">
        <v>1648</v>
      </c>
      <c r="I299" s="208">
        <v>4.40811651842E11</v>
      </c>
      <c r="J299" s="116" t="s">
        <v>630</v>
      </c>
      <c r="M299" s="97" t="s">
        <v>41</v>
      </c>
      <c r="O299" s="144">
        <v>4.98</v>
      </c>
      <c r="P299" s="144">
        <v>13.0</v>
      </c>
      <c r="Q299" s="144">
        <v>7.18</v>
      </c>
      <c r="R299" s="144">
        <v>9.2</v>
      </c>
      <c r="AC299" s="97" t="s">
        <v>43</v>
      </c>
      <c r="AD299" s="97" t="s">
        <v>43</v>
      </c>
      <c r="AE299" s="97" t="s">
        <v>43</v>
      </c>
    </row>
    <row r="300">
      <c r="A300" s="115">
        <v>45796.0</v>
      </c>
      <c r="B300" s="116" t="s">
        <v>68</v>
      </c>
      <c r="C300" s="116" t="s">
        <v>2286</v>
      </c>
      <c r="D300" s="89" t="s">
        <v>2287</v>
      </c>
      <c r="E300" s="117" t="s">
        <v>2254</v>
      </c>
      <c r="F300" s="207" t="s">
        <v>2255</v>
      </c>
      <c r="G300" s="207" t="s">
        <v>2256</v>
      </c>
      <c r="H300" s="207" t="s">
        <v>1648</v>
      </c>
      <c r="I300" s="208">
        <v>4.40811651842E11</v>
      </c>
      <c r="J300" s="116" t="s">
        <v>630</v>
      </c>
      <c r="M300" s="97" t="s">
        <v>41</v>
      </c>
      <c r="O300" s="144">
        <v>2.74</v>
      </c>
      <c r="P300" s="144">
        <v>5.0</v>
      </c>
      <c r="AC300" s="97" t="s">
        <v>43</v>
      </c>
      <c r="AD300" s="97" t="s">
        <v>43</v>
      </c>
      <c r="AE300" s="97" t="s">
        <v>43</v>
      </c>
      <c r="AF300" s="97" t="s">
        <v>43</v>
      </c>
    </row>
    <row r="301">
      <c r="A301" s="115">
        <v>45796.0</v>
      </c>
      <c r="B301" s="116" t="s">
        <v>68</v>
      </c>
      <c r="C301" s="116" t="s">
        <v>861</v>
      </c>
      <c r="D301" s="89" t="s">
        <v>2288</v>
      </c>
      <c r="E301" s="117" t="s">
        <v>2254</v>
      </c>
      <c r="F301" s="207" t="s">
        <v>2255</v>
      </c>
      <c r="G301" s="207" t="s">
        <v>2256</v>
      </c>
      <c r="H301" s="207" t="s">
        <v>1648</v>
      </c>
      <c r="I301" s="208">
        <v>4.40811651842E11</v>
      </c>
      <c r="J301" s="116" t="s">
        <v>630</v>
      </c>
      <c r="M301" s="97" t="s">
        <v>41</v>
      </c>
      <c r="O301" s="144">
        <v>2.86</v>
      </c>
      <c r="P301" s="144">
        <v>7.0</v>
      </c>
      <c r="AC301" s="97" t="s">
        <v>43</v>
      </c>
      <c r="AD301" s="97" t="s">
        <v>43</v>
      </c>
      <c r="AE301" s="97" t="s">
        <v>43</v>
      </c>
      <c r="AF301" s="97" t="s">
        <v>43</v>
      </c>
    </row>
    <row r="302">
      <c r="A302" s="115">
        <v>45796.0</v>
      </c>
      <c r="B302" s="116" t="s">
        <v>68</v>
      </c>
      <c r="C302" s="116" t="s">
        <v>2289</v>
      </c>
      <c r="D302" s="89" t="s">
        <v>2290</v>
      </c>
      <c r="E302" s="117" t="s">
        <v>2254</v>
      </c>
      <c r="F302" s="207" t="s">
        <v>2255</v>
      </c>
      <c r="G302" s="207" t="s">
        <v>2256</v>
      </c>
      <c r="H302" s="207" t="s">
        <v>1648</v>
      </c>
      <c r="I302" s="208">
        <v>4.40811651842E11</v>
      </c>
      <c r="J302" s="116" t="s">
        <v>630</v>
      </c>
      <c r="M302" s="97" t="s">
        <v>41</v>
      </c>
      <c r="O302" s="144">
        <v>1.95</v>
      </c>
      <c r="AC302" s="97" t="s">
        <v>43</v>
      </c>
      <c r="AD302" s="97" t="s">
        <v>43</v>
      </c>
      <c r="AE302" s="97" t="s">
        <v>43</v>
      </c>
      <c r="AF302" s="97" t="s">
        <v>43</v>
      </c>
    </row>
    <row r="303">
      <c r="A303" s="115">
        <v>45796.0</v>
      </c>
      <c r="B303" s="116" t="s">
        <v>68</v>
      </c>
      <c r="C303" s="116" t="s">
        <v>268</v>
      </c>
      <c r="D303" s="89" t="s">
        <v>2291</v>
      </c>
      <c r="E303" s="117" t="s">
        <v>2254</v>
      </c>
      <c r="F303" s="207" t="s">
        <v>2255</v>
      </c>
      <c r="G303" s="207" t="s">
        <v>2256</v>
      </c>
      <c r="H303" s="207" t="s">
        <v>1648</v>
      </c>
      <c r="I303" s="208">
        <v>4.40811651842E11</v>
      </c>
      <c r="J303" s="116" t="s">
        <v>630</v>
      </c>
      <c r="M303" s="97" t="s">
        <v>41</v>
      </c>
      <c r="O303" s="144">
        <v>2.08</v>
      </c>
      <c r="AC303" s="97" t="s">
        <v>43</v>
      </c>
      <c r="AD303" s="97" t="s">
        <v>43</v>
      </c>
      <c r="AE303" s="97" t="s">
        <v>43</v>
      </c>
      <c r="AF303" s="97" t="s">
        <v>43</v>
      </c>
    </row>
    <row r="304">
      <c r="A304" s="115">
        <v>45796.0</v>
      </c>
      <c r="B304" s="206" t="s">
        <v>187</v>
      </c>
      <c r="C304" s="116" t="s">
        <v>112</v>
      </c>
      <c r="D304" s="89" t="s">
        <v>2292</v>
      </c>
      <c r="E304" s="117" t="s">
        <v>2243</v>
      </c>
      <c r="F304" s="207" t="s">
        <v>2244</v>
      </c>
      <c r="G304" s="207" t="s">
        <v>2245</v>
      </c>
      <c r="H304" s="207" t="s">
        <v>1648</v>
      </c>
      <c r="I304" s="208">
        <v>4.0031895722E10</v>
      </c>
      <c r="J304" s="116" t="s">
        <v>630</v>
      </c>
      <c r="M304" s="201" t="s">
        <v>115</v>
      </c>
      <c r="N304" s="97" t="s">
        <v>2293</v>
      </c>
      <c r="S304" s="174">
        <v>9.73</v>
      </c>
      <c r="T304" s="144" t="s">
        <v>116</v>
      </c>
      <c r="AA304" s="174">
        <v>4.02</v>
      </c>
      <c r="AB304" s="144" t="s">
        <v>117</v>
      </c>
      <c r="AC304" s="97" t="s">
        <v>43</v>
      </c>
      <c r="AD304" s="97" t="s">
        <v>43</v>
      </c>
      <c r="AE304" s="97" t="s">
        <v>43</v>
      </c>
    </row>
    <row r="305">
      <c r="A305" s="115">
        <v>45797.0</v>
      </c>
      <c r="B305" s="116" t="s">
        <v>68</v>
      </c>
      <c r="C305" s="185" t="s">
        <v>268</v>
      </c>
      <c r="D305" s="202" t="s">
        <v>2294</v>
      </c>
      <c r="E305" s="116" t="s">
        <v>2295</v>
      </c>
      <c r="F305" s="207" t="s">
        <v>2296</v>
      </c>
      <c r="G305" s="207" t="s">
        <v>1749</v>
      </c>
      <c r="H305" s="207" t="s">
        <v>629</v>
      </c>
      <c r="I305" s="208">
        <v>4.50513960567E11</v>
      </c>
      <c r="J305" s="116" t="s">
        <v>630</v>
      </c>
      <c r="M305" s="97" t="s">
        <v>41</v>
      </c>
      <c r="O305" s="144">
        <v>1.62</v>
      </c>
      <c r="AC305" s="97" t="s">
        <v>43</v>
      </c>
      <c r="AD305" s="97" t="s">
        <v>43</v>
      </c>
      <c r="AE305" s="97" t="s">
        <v>43</v>
      </c>
      <c r="AF305" s="97" t="s">
        <v>43</v>
      </c>
    </row>
    <row r="306">
      <c r="A306" s="115">
        <v>45797.0</v>
      </c>
      <c r="B306" s="116" t="s">
        <v>68</v>
      </c>
      <c r="C306" s="116" t="s">
        <v>2297</v>
      </c>
      <c r="D306" s="202" t="s">
        <v>2298</v>
      </c>
      <c r="E306" s="116" t="s">
        <v>2295</v>
      </c>
      <c r="F306" s="207" t="s">
        <v>2296</v>
      </c>
      <c r="G306" s="207" t="s">
        <v>1749</v>
      </c>
      <c r="H306" s="207" t="s">
        <v>629</v>
      </c>
      <c r="I306" s="208">
        <v>4.50513960567E11</v>
      </c>
      <c r="J306" s="116" t="s">
        <v>630</v>
      </c>
      <c r="M306" s="97" t="s">
        <v>41</v>
      </c>
      <c r="O306" s="144">
        <v>2.98</v>
      </c>
      <c r="P306" s="144">
        <v>7.0</v>
      </c>
      <c r="AC306" s="97" t="s">
        <v>43</v>
      </c>
      <c r="AD306" s="97" t="s">
        <v>43</v>
      </c>
      <c r="AE306" s="97" t="s">
        <v>43</v>
      </c>
      <c r="AF306" s="97" t="s">
        <v>43</v>
      </c>
    </row>
    <row r="307">
      <c r="A307" s="115">
        <v>45797.0</v>
      </c>
      <c r="B307" s="116" t="s">
        <v>68</v>
      </c>
      <c r="C307" s="116" t="s">
        <v>1855</v>
      </c>
      <c r="D307" s="202" t="s">
        <v>2299</v>
      </c>
      <c r="E307" s="116" t="s">
        <v>2295</v>
      </c>
      <c r="F307" s="207" t="s">
        <v>2296</v>
      </c>
      <c r="G307" s="207" t="s">
        <v>1749</v>
      </c>
      <c r="H307" s="207" t="s">
        <v>629</v>
      </c>
      <c r="I307" s="208">
        <v>4.50513960567E11</v>
      </c>
      <c r="J307" s="116" t="s">
        <v>630</v>
      </c>
      <c r="M307" s="97" t="s">
        <v>41</v>
      </c>
      <c r="O307" s="144">
        <v>2.42</v>
      </c>
      <c r="P307" s="144">
        <v>5.0</v>
      </c>
      <c r="AC307" s="97" t="s">
        <v>43</v>
      </c>
      <c r="AD307" s="97" t="s">
        <v>43</v>
      </c>
      <c r="AE307" s="97" t="s">
        <v>43</v>
      </c>
      <c r="AF307" s="97" t="s">
        <v>43</v>
      </c>
    </row>
    <row r="308">
      <c r="A308" s="115">
        <v>45797.0</v>
      </c>
      <c r="B308" s="206" t="s">
        <v>187</v>
      </c>
      <c r="C308" s="116" t="s">
        <v>144</v>
      </c>
      <c r="D308" s="202" t="s">
        <v>2300</v>
      </c>
      <c r="E308" s="116" t="s">
        <v>2295</v>
      </c>
      <c r="F308" s="207" t="s">
        <v>2296</v>
      </c>
      <c r="G308" s="207" t="s">
        <v>1749</v>
      </c>
      <c r="H308" s="207" t="s">
        <v>629</v>
      </c>
      <c r="I308" s="208">
        <v>4.50513960567E11</v>
      </c>
      <c r="J308" s="116" t="s">
        <v>630</v>
      </c>
      <c r="M308" s="97" t="s">
        <v>41</v>
      </c>
      <c r="O308" s="144">
        <v>4.24</v>
      </c>
      <c r="P308" s="144">
        <v>11.0</v>
      </c>
      <c r="Q308" s="144">
        <v>3.36</v>
      </c>
      <c r="R308" s="144">
        <v>10.0</v>
      </c>
      <c r="AC308" s="97" t="s">
        <v>43</v>
      </c>
      <c r="AD308" s="97" t="s">
        <v>43</v>
      </c>
      <c r="AE308" s="97" t="s">
        <v>43</v>
      </c>
    </row>
    <row r="309">
      <c r="A309" s="115">
        <v>45797.0</v>
      </c>
      <c r="B309" s="89" t="s">
        <v>44</v>
      </c>
      <c r="C309" s="116" t="s">
        <v>62</v>
      </c>
      <c r="D309" s="202" t="s">
        <v>2301</v>
      </c>
      <c r="E309" s="116" t="s">
        <v>2295</v>
      </c>
      <c r="F309" s="207" t="s">
        <v>2296</v>
      </c>
      <c r="G309" s="207" t="s">
        <v>1749</v>
      </c>
      <c r="H309" s="207" t="s">
        <v>629</v>
      </c>
      <c r="I309" s="208">
        <v>4.50513960567E11</v>
      </c>
      <c r="J309" s="116" t="s">
        <v>630</v>
      </c>
      <c r="M309" s="97" t="s">
        <v>41</v>
      </c>
      <c r="O309" s="144">
        <v>5.32</v>
      </c>
      <c r="P309" s="144">
        <v>15.5</v>
      </c>
      <c r="AC309" s="97" t="s">
        <v>43</v>
      </c>
      <c r="AD309" s="97" t="s">
        <v>43</v>
      </c>
      <c r="AE309" s="97" t="s">
        <v>43</v>
      </c>
    </row>
    <row r="310">
      <c r="A310" s="115">
        <v>45797.0</v>
      </c>
      <c r="B310" s="89" t="s">
        <v>44</v>
      </c>
      <c r="C310" s="116" t="s">
        <v>605</v>
      </c>
      <c r="D310" s="202" t="s">
        <v>2302</v>
      </c>
      <c r="E310" s="116" t="s">
        <v>2295</v>
      </c>
      <c r="F310" s="207" t="s">
        <v>2296</v>
      </c>
      <c r="G310" s="207" t="s">
        <v>1749</v>
      </c>
      <c r="H310" s="207" t="s">
        <v>629</v>
      </c>
      <c r="I310" s="208">
        <v>4.50513960567E11</v>
      </c>
      <c r="J310" s="116" t="s">
        <v>630</v>
      </c>
      <c r="M310" s="97" t="s">
        <v>41</v>
      </c>
      <c r="O310" s="144">
        <v>6.1</v>
      </c>
      <c r="P310" s="144">
        <v>14.0</v>
      </c>
      <c r="AC310" s="97" t="s">
        <v>43</v>
      </c>
      <c r="AD310" s="97" t="s">
        <v>43</v>
      </c>
      <c r="AE310" s="97" t="s">
        <v>43</v>
      </c>
    </row>
    <row r="311">
      <c r="A311" s="115">
        <v>45797.0</v>
      </c>
      <c r="B311" s="89" t="s">
        <v>44</v>
      </c>
      <c r="C311" s="116" t="s">
        <v>92</v>
      </c>
      <c r="D311" s="202" t="s">
        <v>2303</v>
      </c>
      <c r="E311" s="116" t="s">
        <v>2295</v>
      </c>
      <c r="F311" s="207" t="s">
        <v>2296</v>
      </c>
      <c r="G311" s="207" t="s">
        <v>1749</v>
      </c>
      <c r="H311" s="207" t="s">
        <v>629</v>
      </c>
      <c r="I311" s="208">
        <v>4.50513960567E11</v>
      </c>
      <c r="J311" s="116" t="s">
        <v>630</v>
      </c>
      <c r="M311" s="97" t="s">
        <v>41</v>
      </c>
      <c r="O311" s="144">
        <v>3.66</v>
      </c>
      <c r="P311" s="144">
        <v>14.0</v>
      </c>
      <c r="AC311" s="97" t="s">
        <v>43</v>
      </c>
      <c r="AD311" s="97" t="s">
        <v>43</v>
      </c>
      <c r="AE311" s="97" t="s">
        <v>43</v>
      </c>
    </row>
    <row r="312">
      <c r="A312" s="115">
        <v>45797.0</v>
      </c>
      <c r="B312" s="89" t="s">
        <v>44</v>
      </c>
      <c r="C312" s="116" t="s">
        <v>2206</v>
      </c>
      <c r="D312" s="202" t="s">
        <v>2304</v>
      </c>
      <c r="E312" s="116" t="s">
        <v>2295</v>
      </c>
      <c r="F312" s="207" t="s">
        <v>2296</v>
      </c>
      <c r="G312" s="207" t="s">
        <v>1749</v>
      </c>
      <c r="H312" s="207" t="s">
        <v>629</v>
      </c>
      <c r="I312" s="208">
        <v>4.50513960567E11</v>
      </c>
      <c r="J312" s="116" t="s">
        <v>630</v>
      </c>
      <c r="M312" s="97" t="s">
        <v>41</v>
      </c>
      <c r="O312" s="144">
        <v>6.14</v>
      </c>
      <c r="P312" s="144">
        <v>13.0</v>
      </c>
      <c r="AC312" s="97" t="s">
        <v>43</v>
      </c>
      <c r="AD312" s="97" t="s">
        <v>43</v>
      </c>
      <c r="AE312" s="97" t="s">
        <v>43</v>
      </c>
    </row>
    <row r="313">
      <c r="A313" s="115">
        <v>45797.0</v>
      </c>
      <c r="B313" s="89" t="s">
        <v>44</v>
      </c>
      <c r="C313" s="116" t="s">
        <v>2204</v>
      </c>
      <c r="D313" s="202" t="s">
        <v>2305</v>
      </c>
      <c r="E313" s="116" t="s">
        <v>2295</v>
      </c>
      <c r="F313" s="207" t="s">
        <v>2296</v>
      </c>
      <c r="G313" s="207" t="s">
        <v>1749</v>
      </c>
      <c r="H313" s="207" t="s">
        <v>629</v>
      </c>
      <c r="I313" s="208">
        <v>4.50513960567E11</v>
      </c>
      <c r="J313" s="116" t="s">
        <v>630</v>
      </c>
      <c r="M313" s="97" t="s">
        <v>41</v>
      </c>
      <c r="O313" s="144">
        <v>5.76</v>
      </c>
      <c r="P313" s="144">
        <v>13.0</v>
      </c>
      <c r="AC313" s="97" t="s">
        <v>43</v>
      </c>
      <c r="AD313" s="97" t="s">
        <v>43</v>
      </c>
      <c r="AE313" s="97" t="s">
        <v>43</v>
      </c>
    </row>
    <row r="314">
      <c r="A314" s="115">
        <v>45797.0</v>
      </c>
      <c r="B314" s="89" t="s">
        <v>44</v>
      </c>
      <c r="C314" s="185" t="s">
        <v>221</v>
      </c>
      <c r="D314" s="202" t="s">
        <v>2306</v>
      </c>
      <c r="E314" s="116" t="s">
        <v>2295</v>
      </c>
      <c r="F314" s="207" t="s">
        <v>2296</v>
      </c>
      <c r="G314" s="207" t="s">
        <v>1749</v>
      </c>
      <c r="H314" s="207" t="s">
        <v>629</v>
      </c>
      <c r="I314" s="208">
        <v>4.50513960567E11</v>
      </c>
      <c r="J314" s="116" t="s">
        <v>630</v>
      </c>
      <c r="M314" s="97" t="s">
        <v>41</v>
      </c>
      <c r="O314" s="144">
        <v>6.13</v>
      </c>
      <c r="P314" s="144">
        <v>13.0</v>
      </c>
      <c r="AC314" s="97" t="s">
        <v>43</v>
      </c>
      <c r="AD314" s="97" t="s">
        <v>43</v>
      </c>
      <c r="AE314" s="97" t="s">
        <v>43</v>
      </c>
    </row>
    <row r="315">
      <c r="A315" s="115">
        <v>45798.0</v>
      </c>
      <c r="B315" s="116" t="s">
        <v>68</v>
      </c>
      <c r="C315" s="99" t="s">
        <v>509</v>
      </c>
      <c r="D315" s="202" t="s">
        <v>2307</v>
      </c>
      <c r="E315" s="117" t="s">
        <v>2308</v>
      </c>
      <c r="F315" s="207" t="s">
        <v>2309</v>
      </c>
      <c r="G315" s="207" t="s">
        <v>2310</v>
      </c>
      <c r="H315" s="207" t="s">
        <v>629</v>
      </c>
      <c r="I315" s="208">
        <v>4.3016089673E10</v>
      </c>
      <c r="J315" s="116" t="s">
        <v>630</v>
      </c>
      <c r="M315" s="97" t="s">
        <v>41</v>
      </c>
      <c r="O315" s="144">
        <v>2.88</v>
      </c>
      <c r="AC315" s="97" t="s">
        <v>43</v>
      </c>
      <c r="AD315" s="97" t="s">
        <v>43</v>
      </c>
      <c r="AE315" s="97" t="s">
        <v>43</v>
      </c>
      <c r="AF315" s="97" t="s">
        <v>43</v>
      </c>
    </row>
    <row r="316">
      <c r="A316" s="115">
        <v>45798.0</v>
      </c>
      <c r="B316" s="116" t="s">
        <v>68</v>
      </c>
      <c r="C316" s="185" t="s">
        <v>175</v>
      </c>
      <c r="D316" s="202" t="s">
        <v>2311</v>
      </c>
      <c r="E316" s="117" t="s">
        <v>2308</v>
      </c>
      <c r="F316" s="207" t="s">
        <v>2309</v>
      </c>
      <c r="G316" s="207" t="s">
        <v>2310</v>
      </c>
      <c r="H316" s="207" t="s">
        <v>629</v>
      </c>
      <c r="I316" s="208">
        <v>4.3016089673E10</v>
      </c>
      <c r="J316" s="116" t="s">
        <v>630</v>
      </c>
      <c r="M316" s="97" t="s">
        <v>41</v>
      </c>
      <c r="O316" s="144">
        <v>2.62</v>
      </c>
      <c r="P316" s="144">
        <v>7.0</v>
      </c>
      <c r="AC316" s="97" t="s">
        <v>43</v>
      </c>
      <c r="AD316" s="97" t="s">
        <v>43</v>
      </c>
      <c r="AE316" s="97" t="s">
        <v>43</v>
      </c>
      <c r="AF316" s="97" t="s">
        <v>43</v>
      </c>
    </row>
    <row r="317">
      <c r="A317" s="115">
        <v>45798.0</v>
      </c>
      <c r="B317" s="206" t="s">
        <v>187</v>
      </c>
      <c r="C317" s="185" t="s">
        <v>1414</v>
      </c>
      <c r="D317" s="202" t="s">
        <v>2312</v>
      </c>
      <c r="E317" s="117" t="s">
        <v>2308</v>
      </c>
      <c r="F317" s="207" t="s">
        <v>2309</v>
      </c>
      <c r="G317" s="207" t="s">
        <v>2310</v>
      </c>
      <c r="H317" s="207" t="s">
        <v>629</v>
      </c>
      <c r="I317" s="208">
        <v>4.3016089673E10</v>
      </c>
      <c r="J317" s="116" t="s">
        <v>630</v>
      </c>
      <c r="M317" s="97" t="s">
        <v>41</v>
      </c>
      <c r="O317" s="144">
        <v>1.73</v>
      </c>
      <c r="P317" s="144">
        <v>15.0</v>
      </c>
      <c r="Q317" s="144">
        <v>2.14</v>
      </c>
      <c r="R317" s="144">
        <v>4.0</v>
      </c>
      <c r="AC317" s="97" t="s">
        <v>43</v>
      </c>
      <c r="AD317" s="97" t="s">
        <v>43</v>
      </c>
      <c r="AE317" s="97" t="s">
        <v>43</v>
      </c>
    </row>
    <row r="318">
      <c r="A318" s="115">
        <v>45798.0</v>
      </c>
      <c r="B318" s="89" t="s">
        <v>44</v>
      </c>
      <c r="C318" s="185" t="s">
        <v>2313</v>
      </c>
      <c r="D318" s="202" t="s">
        <v>2314</v>
      </c>
      <c r="E318" s="117" t="s">
        <v>2308</v>
      </c>
      <c r="F318" s="207" t="s">
        <v>2309</v>
      </c>
      <c r="G318" s="207" t="s">
        <v>2310</v>
      </c>
      <c r="H318" s="207" t="s">
        <v>629</v>
      </c>
      <c r="I318" s="208">
        <v>4.3016089673E10</v>
      </c>
      <c r="J318" s="116" t="s">
        <v>630</v>
      </c>
      <c r="M318" s="97" t="s">
        <v>41</v>
      </c>
      <c r="O318" s="144">
        <v>2.99</v>
      </c>
      <c r="P318" s="144">
        <v>9.0</v>
      </c>
      <c r="Q318" s="144">
        <v>3.4</v>
      </c>
      <c r="R318" s="144">
        <v>7.0</v>
      </c>
      <c r="AC318" s="97" t="s">
        <v>43</v>
      </c>
      <c r="AD318" s="97" t="s">
        <v>43</v>
      </c>
      <c r="AE318" s="97" t="s">
        <v>43</v>
      </c>
    </row>
    <row r="319">
      <c r="A319" s="115">
        <v>45798.0</v>
      </c>
      <c r="B319" s="203" t="s">
        <v>59</v>
      </c>
      <c r="C319" s="185" t="s">
        <v>777</v>
      </c>
      <c r="D319" s="202" t="s">
        <v>2315</v>
      </c>
      <c r="E319" s="117" t="s">
        <v>2308</v>
      </c>
      <c r="F319" s="207" t="s">
        <v>2309</v>
      </c>
      <c r="G319" s="207" t="s">
        <v>2310</v>
      </c>
      <c r="H319" s="207" t="s">
        <v>629</v>
      </c>
      <c r="I319" s="208">
        <v>4.3016089673E10</v>
      </c>
      <c r="J319" s="116" t="s">
        <v>630</v>
      </c>
      <c r="M319" s="97" t="s">
        <v>41</v>
      </c>
      <c r="O319" s="144">
        <v>13.25</v>
      </c>
      <c r="P319" s="144">
        <v>19.0</v>
      </c>
      <c r="AC319" s="97" t="s">
        <v>43</v>
      </c>
      <c r="AD319" s="97" t="s">
        <v>43</v>
      </c>
      <c r="AE319" s="97" t="s">
        <v>43</v>
      </c>
    </row>
    <row r="320">
      <c r="A320" s="115">
        <v>45798.0</v>
      </c>
      <c r="B320" s="203" t="s">
        <v>59</v>
      </c>
      <c r="C320" s="185" t="s">
        <v>350</v>
      </c>
      <c r="D320" s="202" t="s">
        <v>2316</v>
      </c>
      <c r="E320" s="117" t="s">
        <v>2308</v>
      </c>
      <c r="F320" s="207" t="s">
        <v>2309</v>
      </c>
      <c r="G320" s="207" t="s">
        <v>2310</v>
      </c>
      <c r="H320" s="207" t="s">
        <v>629</v>
      </c>
      <c r="I320" s="208">
        <v>4.3016089673E10</v>
      </c>
      <c r="J320" s="116" t="s">
        <v>630</v>
      </c>
      <c r="M320" s="97" t="s">
        <v>41</v>
      </c>
      <c r="O320" s="144">
        <v>10.64</v>
      </c>
      <c r="P320" s="144">
        <v>19.0</v>
      </c>
      <c r="AC320" s="97" t="s">
        <v>43</v>
      </c>
      <c r="AD320" s="97" t="s">
        <v>43</v>
      </c>
      <c r="AE320" s="97" t="s">
        <v>43</v>
      </c>
    </row>
    <row r="321">
      <c r="A321" s="115">
        <v>45798.0</v>
      </c>
      <c r="B321" s="206" t="s">
        <v>187</v>
      </c>
      <c r="C321" s="185" t="s">
        <v>679</v>
      </c>
      <c r="D321" s="202" t="s">
        <v>2317</v>
      </c>
      <c r="E321" s="117" t="s">
        <v>2308</v>
      </c>
      <c r="F321" s="207" t="s">
        <v>2309</v>
      </c>
      <c r="G321" s="207" t="s">
        <v>2310</v>
      </c>
      <c r="H321" s="207" t="s">
        <v>629</v>
      </c>
      <c r="I321" s="208">
        <v>4.3016089673E10</v>
      </c>
      <c r="J321" s="116" t="s">
        <v>630</v>
      </c>
      <c r="M321" s="97" t="s">
        <v>41</v>
      </c>
      <c r="O321" s="144">
        <v>5.16</v>
      </c>
      <c r="P321" s="144">
        <v>13.0</v>
      </c>
      <c r="Q321" s="144">
        <v>8.0</v>
      </c>
      <c r="R321" s="144">
        <v>9.2</v>
      </c>
      <c r="AC321" s="97" t="s">
        <v>43</v>
      </c>
      <c r="AD321" s="97" t="s">
        <v>43</v>
      </c>
      <c r="AE321" s="97" t="s">
        <v>43</v>
      </c>
    </row>
    <row r="322">
      <c r="A322" s="115">
        <v>45798.0</v>
      </c>
      <c r="B322" s="89" t="s">
        <v>44</v>
      </c>
      <c r="C322" s="185" t="s">
        <v>194</v>
      </c>
      <c r="D322" s="202" t="s">
        <v>2318</v>
      </c>
      <c r="E322" s="117" t="s">
        <v>2308</v>
      </c>
      <c r="F322" s="207" t="s">
        <v>2309</v>
      </c>
      <c r="G322" s="207" t="s">
        <v>2310</v>
      </c>
      <c r="H322" s="207" t="s">
        <v>629</v>
      </c>
      <c r="I322" s="208">
        <v>4.3016089673E10</v>
      </c>
      <c r="J322" s="116" t="s">
        <v>630</v>
      </c>
      <c r="M322" s="97" t="s">
        <v>41</v>
      </c>
      <c r="O322" s="144">
        <v>2.04</v>
      </c>
      <c r="P322" s="144">
        <v>12.0</v>
      </c>
      <c r="AC322" s="97" t="s">
        <v>43</v>
      </c>
      <c r="AD322" s="97" t="s">
        <v>43</v>
      </c>
      <c r="AE322" s="97" t="s">
        <v>43</v>
      </c>
    </row>
    <row r="323">
      <c r="A323" s="115">
        <v>45798.0</v>
      </c>
      <c r="B323" s="89" t="s">
        <v>44</v>
      </c>
      <c r="C323" s="185" t="s">
        <v>2319</v>
      </c>
      <c r="D323" s="202" t="s">
        <v>2320</v>
      </c>
      <c r="E323" s="117" t="s">
        <v>2308</v>
      </c>
      <c r="F323" s="207" t="s">
        <v>2309</v>
      </c>
      <c r="G323" s="207" t="s">
        <v>2310</v>
      </c>
      <c r="H323" s="207" t="s">
        <v>629</v>
      </c>
      <c r="I323" s="208">
        <v>4.3016089673E10</v>
      </c>
      <c r="J323" s="116" t="s">
        <v>630</v>
      </c>
      <c r="M323" s="97" t="s">
        <v>41</v>
      </c>
      <c r="O323" s="144">
        <v>2.23</v>
      </c>
      <c r="P323" s="144">
        <v>12.0</v>
      </c>
      <c r="AC323" s="97" t="s">
        <v>43</v>
      </c>
      <c r="AD323" s="97" t="s">
        <v>43</v>
      </c>
      <c r="AE323" s="97" t="s">
        <v>43</v>
      </c>
    </row>
    <row r="324">
      <c r="A324" s="115">
        <v>45798.0</v>
      </c>
      <c r="B324" s="89" t="s">
        <v>44</v>
      </c>
      <c r="C324" s="99" t="s">
        <v>363</v>
      </c>
      <c r="D324" s="202" t="s">
        <v>2321</v>
      </c>
      <c r="E324" s="117" t="s">
        <v>2308</v>
      </c>
      <c r="F324" s="207" t="s">
        <v>2309</v>
      </c>
      <c r="G324" s="207" t="s">
        <v>2310</v>
      </c>
      <c r="H324" s="207" t="s">
        <v>629</v>
      </c>
      <c r="I324" s="208">
        <v>4.3016089673E10</v>
      </c>
      <c r="J324" s="116" t="s">
        <v>630</v>
      </c>
      <c r="M324" s="97" t="s">
        <v>41</v>
      </c>
      <c r="O324" s="144">
        <v>2.31</v>
      </c>
      <c r="P324" s="144">
        <v>12.0</v>
      </c>
      <c r="AC324" s="97" t="s">
        <v>43</v>
      </c>
      <c r="AD324" s="97" t="s">
        <v>43</v>
      </c>
      <c r="AE324" s="97" t="s">
        <v>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0"/>
    <col customWidth="1" min="3" max="3" width="15.86"/>
    <col customWidth="1" min="4" max="4" width="19.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  <c r="Q1" s="2" t="s">
        <v>17</v>
      </c>
      <c r="R1" s="3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4" t="s">
        <v>33</v>
      </c>
      <c r="AH1" s="4" t="s">
        <v>34</v>
      </c>
      <c r="AI1" s="4" t="s">
        <v>35</v>
      </c>
      <c r="AJ1" s="214" t="s">
        <v>1884</v>
      </c>
      <c r="AK1" s="214" t="s">
        <v>1885</v>
      </c>
      <c r="AL1" s="214" t="s">
        <v>1886</v>
      </c>
    </row>
    <row r="2">
      <c r="A2" s="215">
        <v>45822.0</v>
      </c>
      <c r="B2" s="216" t="s">
        <v>1172</v>
      </c>
      <c r="C2" s="217" t="s">
        <v>1519</v>
      </c>
      <c r="D2" s="218" t="s">
        <v>2322</v>
      </c>
      <c r="E2" s="217" t="s">
        <v>2323</v>
      </c>
      <c r="F2" s="219" t="s">
        <v>2324</v>
      </c>
      <c r="G2" s="220" t="s">
        <v>2325</v>
      </c>
      <c r="H2" s="217" t="s">
        <v>228</v>
      </c>
      <c r="I2" s="221">
        <v>4.0031925525E10</v>
      </c>
      <c r="J2" s="217" t="s">
        <v>630</v>
      </c>
      <c r="K2" s="222"/>
      <c r="L2" s="222"/>
      <c r="M2" s="223" t="s">
        <v>41</v>
      </c>
      <c r="N2" s="224"/>
      <c r="O2" s="224">
        <v>2.72</v>
      </c>
      <c r="P2" s="224">
        <v>5.0</v>
      </c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5" t="s">
        <v>43</v>
      </c>
      <c r="AD2" s="225" t="s">
        <v>43</v>
      </c>
      <c r="AE2" s="225" t="s">
        <v>43</v>
      </c>
      <c r="AF2" s="225" t="s">
        <v>43</v>
      </c>
      <c r="AG2" s="224"/>
      <c r="AH2" s="224"/>
      <c r="AI2" s="224"/>
      <c r="AJ2" s="224"/>
      <c r="AK2" s="224"/>
      <c r="AL2" s="224"/>
    </row>
    <row r="3">
      <c r="A3" s="226">
        <v>45822.0</v>
      </c>
      <c r="B3" s="216" t="s">
        <v>1172</v>
      </c>
      <c r="C3" s="217" t="s">
        <v>268</v>
      </c>
      <c r="D3" s="227" t="s">
        <v>2326</v>
      </c>
      <c r="E3" s="217" t="s">
        <v>2323</v>
      </c>
      <c r="F3" s="219" t="s">
        <v>2324</v>
      </c>
      <c r="G3" s="220" t="s">
        <v>2325</v>
      </c>
      <c r="H3" s="217" t="s">
        <v>228</v>
      </c>
      <c r="I3" s="221">
        <v>4.0031925525E10</v>
      </c>
      <c r="J3" s="217" t="s">
        <v>630</v>
      </c>
      <c r="K3" s="222"/>
      <c r="L3" s="222"/>
      <c r="M3" s="223" t="s">
        <v>41</v>
      </c>
      <c r="N3" s="224"/>
      <c r="O3" s="224">
        <v>1.16</v>
      </c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5" t="s">
        <v>43</v>
      </c>
      <c r="AD3" s="225" t="s">
        <v>43</v>
      </c>
      <c r="AE3" s="225" t="s">
        <v>43</v>
      </c>
      <c r="AF3" s="225" t="s">
        <v>43</v>
      </c>
      <c r="AG3" s="224"/>
      <c r="AH3" s="224"/>
      <c r="AI3" s="224"/>
      <c r="AJ3" s="224"/>
      <c r="AK3" s="224"/>
      <c r="AL3" s="224"/>
    </row>
    <row r="4">
      <c r="A4" s="215">
        <v>45822.0</v>
      </c>
      <c r="B4" s="216" t="s">
        <v>1172</v>
      </c>
      <c r="C4" s="217" t="s">
        <v>861</v>
      </c>
      <c r="D4" s="227" t="s">
        <v>2327</v>
      </c>
      <c r="E4" s="217" t="s">
        <v>2323</v>
      </c>
      <c r="F4" s="219" t="s">
        <v>2324</v>
      </c>
      <c r="G4" s="220" t="s">
        <v>2325</v>
      </c>
      <c r="H4" s="217" t="s">
        <v>228</v>
      </c>
      <c r="I4" s="221">
        <v>4.0031925525E10</v>
      </c>
      <c r="J4" s="217" t="s">
        <v>630</v>
      </c>
      <c r="K4" s="222"/>
      <c r="L4" s="222"/>
      <c r="M4" s="223" t="s">
        <v>41</v>
      </c>
      <c r="N4" s="224"/>
      <c r="O4" s="224">
        <v>1.26</v>
      </c>
      <c r="P4" s="224">
        <v>7.0</v>
      </c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5" t="s">
        <v>43</v>
      </c>
      <c r="AD4" s="225" t="s">
        <v>43</v>
      </c>
      <c r="AE4" s="225" t="s">
        <v>43</v>
      </c>
      <c r="AF4" s="225" t="s">
        <v>43</v>
      </c>
      <c r="AG4" s="224"/>
      <c r="AH4" s="224"/>
      <c r="AI4" s="224"/>
      <c r="AJ4" s="224"/>
      <c r="AK4" s="224"/>
      <c r="AL4" s="224"/>
    </row>
    <row r="5">
      <c r="A5" s="226">
        <v>45822.0</v>
      </c>
      <c r="B5" s="203" t="s">
        <v>1161</v>
      </c>
      <c r="C5" s="217" t="s">
        <v>1070</v>
      </c>
      <c r="D5" s="227" t="s">
        <v>2328</v>
      </c>
      <c r="E5" s="217" t="s">
        <v>2323</v>
      </c>
      <c r="F5" s="219" t="s">
        <v>2324</v>
      </c>
      <c r="G5" s="220" t="s">
        <v>2325</v>
      </c>
      <c r="H5" s="217" t="s">
        <v>228</v>
      </c>
      <c r="I5" s="221">
        <v>4.0031925525E10</v>
      </c>
      <c r="J5" s="217" t="s">
        <v>630</v>
      </c>
      <c r="K5" s="222"/>
      <c r="L5" s="222"/>
      <c r="M5" s="223" t="s">
        <v>41</v>
      </c>
      <c r="N5" s="224"/>
      <c r="O5" s="224">
        <v>3.63</v>
      </c>
      <c r="P5" s="224">
        <v>15.0</v>
      </c>
      <c r="Q5" s="224">
        <v>2.4</v>
      </c>
      <c r="R5" s="224">
        <v>4.0</v>
      </c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5" t="s">
        <v>43</v>
      </c>
      <c r="AD5" s="225" t="s">
        <v>43</v>
      </c>
      <c r="AE5" s="225" t="s">
        <v>43</v>
      </c>
      <c r="AF5" s="224"/>
      <c r="AG5" s="224"/>
      <c r="AH5" s="224"/>
      <c r="AI5" s="224"/>
      <c r="AJ5" s="224"/>
      <c r="AK5" s="224"/>
      <c r="AL5" s="224"/>
    </row>
    <row r="6">
      <c r="A6" s="215">
        <v>45822.0</v>
      </c>
      <c r="B6" s="203" t="s">
        <v>1161</v>
      </c>
      <c r="C6" s="217" t="s">
        <v>1166</v>
      </c>
      <c r="D6" s="227" t="s">
        <v>2329</v>
      </c>
      <c r="E6" s="217" t="s">
        <v>2323</v>
      </c>
      <c r="F6" s="219" t="s">
        <v>2324</v>
      </c>
      <c r="G6" s="220" t="s">
        <v>2325</v>
      </c>
      <c r="H6" s="217" t="s">
        <v>228</v>
      </c>
      <c r="I6" s="221">
        <v>4.0031925525E10</v>
      </c>
      <c r="J6" s="217" t="s">
        <v>630</v>
      </c>
      <c r="K6" s="222"/>
      <c r="L6" s="222"/>
      <c r="M6" s="223" t="s">
        <v>41</v>
      </c>
      <c r="N6" s="224"/>
      <c r="O6" s="224">
        <v>1.72</v>
      </c>
      <c r="P6" s="224">
        <v>14.0</v>
      </c>
      <c r="Q6" s="224">
        <v>3.2</v>
      </c>
      <c r="R6" s="224">
        <v>7.0</v>
      </c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5" t="s">
        <v>43</v>
      </c>
      <c r="AD6" s="225" t="s">
        <v>43</v>
      </c>
      <c r="AE6" s="225" t="s">
        <v>43</v>
      </c>
      <c r="AF6" s="224"/>
      <c r="AG6" s="224"/>
      <c r="AH6" s="224"/>
      <c r="AI6" s="224"/>
      <c r="AJ6" s="224"/>
      <c r="AK6" s="224"/>
      <c r="AL6" s="224"/>
    </row>
    <row r="7">
      <c r="A7" s="226">
        <v>45822.0</v>
      </c>
      <c r="B7" s="203" t="s">
        <v>1161</v>
      </c>
      <c r="C7" s="217" t="s">
        <v>57</v>
      </c>
      <c r="D7" s="227" t="s">
        <v>2330</v>
      </c>
      <c r="E7" s="217" t="s">
        <v>2323</v>
      </c>
      <c r="F7" s="219" t="s">
        <v>2324</v>
      </c>
      <c r="G7" s="220" t="s">
        <v>2325</v>
      </c>
      <c r="H7" s="217" t="s">
        <v>228</v>
      </c>
      <c r="I7" s="221">
        <v>4.0031925525E10</v>
      </c>
      <c r="J7" s="217" t="s">
        <v>630</v>
      </c>
      <c r="K7" s="222"/>
      <c r="L7" s="222"/>
      <c r="M7" s="223" t="s">
        <v>41</v>
      </c>
      <c r="N7" s="224"/>
      <c r="O7" s="224">
        <v>3.76</v>
      </c>
      <c r="P7" s="224">
        <v>13.0</v>
      </c>
      <c r="Q7" s="224">
        <v>8.6</v>
      </c>
      <c r="R7" s="224">
        <v>15.0</v>
      </c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5" t="s">
        <v>43</v>
      </c>
      <c r="AD7" s="225" t="s">
        <v>43</v>
      </c>
      <c r="AE7" s="225" t="s">
        <v>43</v>
      </c>
      <c r="AF7" s="224"/>
      <c r="AG7" s="224"/>
      <c r="AH7" s="224"/>
      <c r="AI7" s="224"/>
      <c r="AJ7" s="224"/>
      <c r="AK7" s="224"/>
      <c r="AL7" s="224"/>
    </row>
    <row r="8">
      <c r="A8" s="215">
        <v>45822.0</v>
      </c>
      <c r="B8" s="203" t="s">
        <v>1161</v>
      </c>
      <c r="C8" s="217" t="s">
        <v>258</v>
      </c>
      <c r="D8" s="218" t="s">
        <v>2331</v>
      </c>
      <c r="E8" s="217" t="s">
        <v>2323</v>
      </c>
      <c r="F8" s="219" t="s">
        <v>2324</v>
      </c>
      <c r="G8" s="220" t="s">
        <v>2325</v>
      </c>
      <c r="H8" s="217" t="s">
        <v>228</v>
      </c>
      <c r="I8" s="221">
        <v>4.0031925525E10</v>
      </c>
      <c r="J8" s="217" t="s">
        <v>630</v>
      </c>
      <c r="K8" s="222"/>
      <c r="L8" s="222"/>
      <c r="M8" s="223" t="s">
        <v>41</v>
      </c>
      <c r="N8" s="224"/>
      <c r="O8" s="224">
        <v>2.41</v>
      </c>
      <c r="P8" s="224">
        <v>13.0</v>
      </c>
      <c r="Q8" s="224">
        <v>6.8</v>
      </c>
      <c r="R8" s="224">
        <v>15.0</v>
      </c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5" t="s">
        <v>43</v>
      </c>
      <c r="AD8" s="225" t="s">
        <v>43</v>
      </c>
      <c r="AE8" s="225" t="s">
        <v>43</v>
      </c>
      <c r="AF8" s="224"/>
      <c r="AG8" s="224"/>
      <c r="AH8" s="224"/>
      <c r="AI8" s="224"/>
      <c r="AJ8" s="224"/>
      <c r="AK8" s="224"/>
      <c r="AL8" s="224"/>
    </row>
    <row r="9">
      <c r="A9" s="226">
        <v>45822.0</v>
      </c>
      <c r="B9" s="30" t="s">
        <v>44</v>
      </c>
      <c r="C9" s="217" t="s">
        <v>2332</v>
      </c>
      <c r="D9" s="227" t="s">
        <v>2333</v>
      </c>
      <c r="E9" s="217" t="s">
        <v>2323</v>
      </c>
      <c r="F9" s="219" t="s">
        <v>2324</v>
      </c>
      <c r="G9" s="220" t="s">
        <v>2325</v>
      </c>
      <c r="H9" s="217" t="s">
        <v>228</v>
      </c>
      <c r="I9" s="221">
        <v>4.0031925525E10</v>
      </c>
      <c r="J9" s="217" t="s">
        <v>630</v>
      </c>
      <c r="K9" s="222"/>
      <c r="L9" s="222"/>
      <c r="M9" s="223" t="s">
        <v>41</v>
      </c>
      <c r="N9" s="224"/>
      <c r="O9" s="224">
        <v>4.34</v>
      </c>
      <c r="P9" s="224">
        <v>9.0</v>
      </c>
      <c r="Q9" s="224">
        <v>3.4</v>
      </c>
      <c r="R9" s="224">
        <v>7.0</v>
      </c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5" t="s">
        <v>43</v>
      </c>
      <c r="AD9" s="225" t="s">
        <v>43</v>
      </c>
      <c r="AE9" s="225" t="s">
        <v>43</v>
      </c>
      <c r="AF9" s="224"/>
      <c r="AG9" s="224"/>
      <c r="AH9" s="224"/>
      <c r="AI9" s="224"/>
      <c r="AJ9" s="224"/>
      <c r="AK9" s="224"/>
      <c r="AL9" s="224"/>
    </row>
    <row r="10">
      <c r="A10" s="215">
        <v>45822.0</v>
      </c>
      <c r="B10" s="203" t="s">
        <v>1161</v>
      </c>
      <c r="C10" s="217" t="s">
        <v>2334</v>
      </c>
      <c r="D10" s="218" t="s">
        <v>2335</v>
      </c>
      <c r="E10" s="217" t="s">
        <v>2323</v>
      </c>
      <c r="F10" s="219" t="s">
        <v>2324</v>
      </c>
      <c r="G10" s="220" t="s">
        <v>2325</v>
      </c>
      <c r="H10" s="217" t="s">
        <v>228</v>
      </c>
      <c r="I10" s="221">
        <v>4.0031925525E10</v>
      </c>
      <c r="J10" s="217" t="s">
        <v>630</v>
      </c>
      <c r="K10" s="222"/>
      <c r="L10" s="222"/>
      <c r="M10" s="223" t="s">
        <v>41</v>
      </c>
      <c r="N10" s="224"/>
      <c r="O10" s="224">
        <v>7.65</v>
      </c>
      <c r="P10" s="224">
        <v>12.0</v>
      </c>
      <c r="Q10" s="224">
        <v>3.5</v>
      </c>
      <c r="R10" s="224">
        <v>12.0</v>
      </c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5" t="s">
        <v>43</v>
      </c>
      <c r="AD10" s="225" t="s">
        <v>43</v>
      </c>
      <c r="AE10" s="225" t="s">
        <v>43</v>
      </c>
      <c r="AF10" s="224"/>
      <c r="AG10" s="224"/>
      <c r="AH10" s="224"/>
      <c r="AI10" s="224"/>
      <c r="AJ10" s="224"/>
      <c r="AK10" s="224"/>
      <c r="AL10" s="224"/>
    </row>
    <row r="11">
      <c r="A11" s="226">
        <v>45822.0</v>
      </c>
      <c r="B11" s="203" t="s">
        <v>1161</v>
      </c>
      <c r="C11" s="217" t="s">
        <v>2336</v>
      </c>
      <c r="D11" s="227" t="s">
        <v>2337</v>
      </c>
      <c r="E11" s="217" t="s">
        <v>2323</v>
      </c>
      <c r="F11" s="219" t="s">
        <v>2324</v>
      </c>
      <c r="G11" s="220" t="s">
        <v>2325</v>
      </c>
      <c r="H11" s="217" t="s">
        <v>228</v>
      </c>
      <c r="I11" s="221">
        <v>4.0031925525E10</v>
      </c>
      <c r="J11" s="217" t="s">
        <v>630</v>
      </c>
      <c r="K11" s="222"/>
      <c r="L11" s="222"/>
      <c r="M11" s="223" t="s">
        <v>41</v>
      </c>
      <c r="N11" s="224"/>
      <c r="O11" s="224">
        <v>6.72</v>
      </c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5" t="s">
        <v>43</v>
      </c>
      <c r="AD11" s="225" t="s">
        <v>43</v>
      </c>
      <c r="AE11" s="225" t="s">
        <v>43</v>
      </c>
      <c r="AF11" s="224"/>
      <c r="AG11" s="224"/>
      <c r="AH11" s="224"/>
      <c r="AI11" s="224"/>
      <c r="AJ11" s="224"/>
      <c r="AK11" s="224"/>
      <c r="AL11" s="224"/>
    </row>
    <row r="12">
      <c r="A12" s="215">
        <v>45822.0</v>
      </c>
      <c r="B12" s="203" t="s">
        <v>1161</v>
      </c>
      <c r="C12" s="217" t="s">
        <v>2338</v>
      </c>
      <c r="D12" s="227" t="s">
        <v>2339</v>
      </c>
      <c r="E12" s="217" t="s">
        <v>2323</v>
      </c>
      <c r="F12" s="219" t="s">
        <v>2324</v>
      </c>
      <c r="G12" s="220" t="s">
        <v>2325</v>
      </c>
      <c r="H12" s="217" t="s">
        <v>228</v>
      </c>
      <c r="I12" s="221">
        <v>4.0031925525E10</v>
      </c>
      <c r="J12" s="217" t="s">
        <v>630</v>
      </c>
      <c r="K12" s="222"/>
      <c r="L12" s="222"/>
      <c r="M12" s="223" t="s">
        <v>41</v>
      </c>
      <c r="N12" s="224"/>
      <c r="O12" s="224">
        <v>7.02</v>
      </c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5" t="s">
        <v>43</v>
      </c>
      <c r="AD12" s="225" t="s">
        <v>43</v>
      </c>
      <c r="AE12" s="225" t="s">
        <v>43</v>
      </c>
      <c r="AF12" s="224"/>
      <c r="AG12" s="224"/>
      <c r="AH12" s="224"/>
      <c r="AI12" s="224"/>
      <c r="AJ12" s="224"/>
      <c r="AK12" s="224"/>
      <c r="AL12" s="224"/>
    </row>
    <row r="13">
      <c r="A13" s="226">
        <v>45822.0</v>
      </c>
      <c r="B13" s="203" t="s">
        <v>1161</v>
      </c>
      <c r="C13" s="217" t="s">
        <v>1408</v>
      </c>
      <c r="D13" s="227" t="s">
        <v>2340</v>
      </c>
      <c r="E13" s="217" t="s">
        <v>2323</v>
      </c>
      <c r="F13" s="219" t="s">
        <v>2324</v>
      </c>
      <c r="G13" s="220" t="s">
        <v>2325</v>
      </c>
      <c r="H13" s="217" t="s">
        <v>228</v>
      </c>
      <c r="I13" s="221">
        <v>4.0031925525E10</v>
      </c>
      <c r="J13" s="217" t="s">
        <v>630</v>
      </c>
      <c r="K13" s="222"/>
      <c r="L13" s="222"/>
      <c r="M13" s="223" t="s">
        <v>41</v>
      </c>
      <c r="N13" s="224"/>
      <c r="O13" s="224">
        <v>4.03</v>
      </c>
      <c r="P13" s="224">
        <v>11.0</v>
      </c>
      <c r="Q13" s="224">
        <v>3.5</v>
      </c>
      <c r="R13" s="224">
        <v>10.0</v>
      </c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5" t="s">
        <v>43</v>
      </c>
      <c r="AD13" s="225" t="s">
        <v>43</v>
      </c>
      <c r="AE13" s="225" t="s">
        <v>43</v>
      </c>
      <c r="AF13" s="224"/>
      <c r="AG13" s="224"/>
      <c r="AH13" s="224"/>
      <c r="AI13" s="224"/>
      <c r="AJ13" s="224"/>
      <c r="AK13" s="224"/>
      <c r="AL13" s="224"/>
    </row>
    <row r="14">
      <c r="A14" s="215">
        <v>45822.0</v>
      </c>
      <c r="B14" s="203" t="s">
        <v>1161</v>
      </c>
      <c r="C14" s="217" t="s">
        <v>409</v>
      </c>
      <c r="D14" s="227" t="s">
        <v>2341</v>
      </c>
      <c r="E14" s="217" t="s">
        <v>2323</v>
      </c>
      <c r="F14" s="219" t="s">
        <v>2324</v>
      </c>
      <c r="G14" s="220" t="s">
        <v>2325</v>
      </c>
      <c r="H14" s="217" t="s">
        <v>228</v>
      </c>
      <c r="I14" s="221">
        <v>4.0031925525E10</v>
      </c>
      <c r="J14" s="217" t="s">
        <v>630</v>
      </c>
      <c r="K14" s="222"/>
      <c r="L14" s="222"/>
      <c r="M14" s="223" t="s">
        <v>41</v>
      </c>
      <c r="N14" s="224"/>
      <c r="O14" s="224">
        <v>5.31</v>
      </c>
      <c r="P14" s="224">
        <v>11.0</v>
      </c>
      <c r="Q14" s="224">
        <v>5.2</v>
      </c>
      <c r="R14" s="224">
        <v>10.0</v>
      </c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5" t="s">
        <v>43</v>
      </c>
      <c r="AD14" s="225" t="s">
        <v>43</v>
      </c>
      <c r="AE14" s="225" t="s">
        <v>43</v>
      </c>
      <c r="AF14" s="224"/>
      <c r="AG14" s="224"/>
      <c r="AH14" s="224"/>
      <c r="AI14" s="224"/>
      <c r="AJ14" s="224"/>
      <c r="AK14" s="224"/>
      <c r="AL14" s="224"/>
    </row>
    <row r="15">
      <c r="A15" s="226">
        <v>45822.0</v>
      </c>
      <c r="B15" s="228" t="s">
        <v>1145</v>
      </c>
      <c r="C15" s="217" t="s">
        <v>653</v>
      </c>
      <c r="D15" s="218" t="s">
        <v>2342</v>
      </c>
      <c r="E15" s="217" t="s">
        <v>2323</v>
      </c>
      <c r="F15" s="219" t="s">
        <v>2324</v>
      </c>
      <c r="G15" s="220" t="s">
        <v>2325</v>
      </c>
      <c r="H15" s="217" t="s">
        <v>228</v>
      </c>
      <c r="I15" s="221">
        <v>4.0031925525E10</v>
      </c>
      <c r="J15" s="217" t="s">
        <v>630</v>
      </c>
      <c r="K15" s="222"/>
      <c r="L15" s="222"/>
      <c r="M15" s="223" t="s">
        <v>41</v>
      </c>
      <c r="N15" s="224"/>
      <c r="O15" s="224">
        <v>5.8</v>
      </c>
      <c r="P15" s="224">
        <v>13.0</v>
      </c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5" t="s">
        <v>43</v>
      </c>
      <c r="AD15" s="225" t="s">
        <v>43</v>
      </c>
      <c r="AE15" s="225" t="s">
        <v>43</v>
      </c>
      <c r="AF15" s="224"/>
      <c r="AG15" s="224"/>
      <c r="AH15" s="224"/>
      <c r="AI15" s="224"/>
      <c r="AJ15" s="224"/>
      <c r="AK15" s="224"/>
      <c r="AL15" s="224"/>
    </row>
    <row r="16">
      <c r="A16" s="215">
        <v>45822.0</v>
      </c>
      <c r="B16" s="228" t="s">
        <v>1145</v>
      </c>
      <c r="C16" s="217" t="s">
        <v>2343</v>
      </c>
      <c r="D16" s="227" t="s">
        <v>2344</v>
      </c>
      <c r="E16" s="217" t="s">
        <v>2323</v>
      </c>
      <c r="F16" s="219" t="s">
        <v>2324</v>
      </c>
      <c r="G16" s="220" t="s">
        <v>2325</v>
      </c>
      <c r="H16" s="217" t="s">
        <v>228</v>
      </c>
      <c r="I16" s="221">
        <v>4.0031925525E10</v>
      </c>
      <c r="J16" s="217" t="s">
        <v>630</v>
      </c>
      <c r="K16" s="222"/>
      <c r="L16" s="222"/>
      <c r="M16" s="223" t="s">
        <v>41</v>
      </c>
      <c r="N16" s="224"/>
      <c r="O16" s="224">
        <v>3.1</v>
      </c>
      <c r="P16" s="224">
        <v>13.0</v>
      </c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5" t="s">
        <v>43</v>
      </c>
      <c r="AD16" s="225" t="s">
        <v>43</v>
      </c>
      <c r="AE16" s="225" t="s">
        <v>43</v>
      </c>
      <c r="AF16" s="224"/>
      <c r="AG16" s="224"/>
      <c r="AH16" s="224"/>
      <c r="AI16" s="224"/>
      <c r="AJ16" s="224"/>
      <c r="AK16" s="224"/>
      <c r="AL16" s="224"/>
    </row>
    <row r="17">
      <c r="A17" s="226">
        <v>45822.0</v>
      </c>
      <c r="B17" s="228" t="s">
        <v>1145</v>
      </c>
      <c r="C17" s="217" t="s">
        <v>45</v>
      </c>
      <c r="D17" s="227" t="s">
        <v>2345</v>
      </c>
      <c r="E17" s="217" t="s">
        <v>2323</v>
      </c>
      <c r="F17" s="219" t="s">
        <v>2324</v>
      </c>
      <c r="G17" s="220" t="s">
        <v>2325</v>
      </c>
      <c r="H17" s="217" t="s">
        <v>228</v>
      </c>
      <c r="I17" s="221">
        <v>4.0031925525E10</v>
      </c>
      <c r="J17" s="217" t="s">
        <v>630</v>
      </c>
      <c r="K17" s="222"/>
      <c r="L17" s="222"/>
      <c r="M17" s="223" t="s">
        <v>41</v>
      </c>
      <c r="N17" s="224"/>
      <c r="O17" s="224">
        <v>1.7</v>
      </c>
      <c r="P17" s="224">
        <v>12.0</v>
      </c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5" t="s">
        <v>43</v>
      </c>
      <c r="AD17" s="225" t="s">
        <v>43</v>
      </c>
      <c r="AE17" s="225" t="s">
        <v>43</v>
      </c>
      <c r="AF17" s="224"/>
      <c r="AG17" s="224"/>
      <c r="AH17" s="224"/>
      <c r="AI17" s="224"/>
      <c r="AJ17" s="224"/>
      <c r="AK17" s="224"/>
      <c r="AL17" s="224"/>
    </row>
    <row r="18">
      <c r="A18" s="215">
        <v>45822.0</v>
      </c>
      <c r="B18" s="228" t="s">
        <v>1145</v>
      </c>
      <c r="C18" s="217" t="s">
        <v>159</v>
      </c>
      <c r="D18" s="218" t="s">
        <v>2346</v>
      </c>
      <c r="E18" s="217" t="s">
        <v>2323</v>
      </c>
      <c r="F18" s="219" t="s">
        <v>2324</v>
      </c>
      <c r="G18" s="220" t="s">
        <v>2325</v>
      </c>
      <c r="H18" s="217" t="s">
        <v>228</v>
      </c>
      <c r="I18" s="221">
        <v>4.0031925525E10</v>
      </c>
      <c r="J18" s="217" t="s">
        <v>630</v>
      </c>
      <c r="K18" s="222"/>
      <c r="L18" s="222"/>
      <c r="M18" s="223" t="s">
        <v>41</v>
      </c>
      <c r="N18" s="224"/>
      <c r="O18" s="224">
        <v>2.8</v>
      </c>
      <c r="P18" s="224">
        <v>12.0</v>
      </c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5" t="s">
        <v>43</v>
      </c>
      <c r="AD18" s="225" t="s">
        <v>43</v>
      </c>
      <c r="AE18" s="225" t="s">
        <v>43</v>
      </c>
      <c r="AF18" s="224"/>
      <c r="AG18" s="224"/>
      <c r="AH18" s="224"/>
      <c r="AI18" s="224"/>
      <c r="AJ18" s="224"/>
      <c r="AK18" s="224"/>
      <c r="AL18" s="224"/>
    </row>
    <row r="19">
      <c r="A19" s="226">
        <v>45822.0</v>
      </c>
      <c r="B19" s="228" t="s">
        <v>1145</v>
      </c>
      <c r="C19" s="217" t="s">
        <v>262</v>
      </c>
      <c r="D19" s="218" t="s">
        <v>2347</v>
      </c>
      <c r="E19" s="217" t="s">
        <v>2323</v>
      </c>
      <c r="F19" s="219" t="s">
        <v>2324</v>
      </c>
      <c r="G19" s="220" t="s">
        <v>2325</v>
      </c>
      <c r="H19" s="217" t="s">
        <v>228</v>
      </c>
      <c r="I19" s="221">
        <v>4.0031925525E10</v>
      </c>
      <c r="J19" s="217" t="s">
        <v>630</v>
      </c>
      <c r="K19" s="222"/>
      <c r="L19" s="222"/>
      <c r="M19" s="223" t="s">
        <v>41</v>
      </c>
      <c r="N19" s="224"/>
      <c r="O19" s="224">
        <v>2.05</v>
      </c>
      <c r="P19" s="224">
        <v>12.0</v>
      </c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5" t="s">
        <v>43</v>
      </c>
      <c r="AD19" s="225" t="s">
        <v>43</v>
      </c>
      <c r="AE19" s="225" t="s">
        <v>43</v>
      </c>
      <c r="AF19" s="224"/>
      <c r="AG19" s="224"/>
      <c r="AH19" s="224"/>
      <c r="AI19" s="224"/>
      <c r="AJ19" s="224"/>
      <c r="AK19" s="224"/>
      <c r="AL19" s="224"/>
    </row>
    <row r="20">
      <c r="A20" s="215">
        <v>45822.0</v>
      </c>
      <c r="B20" s="228" t="s">
        <v>1145</v>
      </c>
      <c r="C20" s="217" t="s">
        <v>82</v>
      </c>
      <c r="D20" s="227" t="s">
        <v>2348</v>
      </c>
      <c r="E20" s="217" t="s">
        <v>2323</v>
      </c>
      <c r="F20" s="219" t="s">
        <v>2324</v>
      </c>
      <c r="G20" s="220" t="s">
        <v>2325</v>
      </c>
      <c r="H20" s="217" t="s">
        <v>228</v>
      </c>
      <c r="I20" s="221">
        <v>4.0031925525E10</v>
      </c>
      <c r="J20" s="217" t="s">
        <v>630</v>
      </c>
      <c r="K20" s="222"/>
      <c r="L20" s="222"/>
      <c r="M20" s="223" t="s">
        <v>41</v>
      </c>
      <c r="N20" s="224"/>
      <c r="O20" s="224">
        <v>1.65</v>
      </c>
      <c r="P20" s="224">
        <v>12.0</v>
      </c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5" t="s">
        <v>43</v>
      </c>
      <c r="AD20" s="225" t="s">
        <v>43</v>
      </c>
      <c r="AE20" s="225" t="s">
        <v>43</v>
      </c>
      <c r="AF20" s="224"/>
      <c r="AG20" s="224"/>
      <c r="AH20" s="224"/>
      <c r="AI20" s="224"/>
      <c r="AJ20" s="224"/>
      <c r="AK20" s="224"/>
      <c r="AL20" s="224"/>
    </row>
    <row r="21">
      <c r="A21" s="226">
        <v>45822.0</v>
      </c>
      <c r="B21" s="228" t="s">
        <v>1161</v>
      </c>
      <c r="C21" s="229" t="s">
        <v>2349</v>
      </c>
      <c r="D21" s="227" t="s">
        <v>2350</v>
      </c>
      <c r="E21" s="217" t="s">
        <v>2323</v>
      </c>
      <c r="F21" s="219" t="s">
        <v>2324</v>
      </c>
      <c r="G21" s="220" t="s">
        <v>2325</v>
      </c>
      <c r="H21" s="217" t="s">
        <v>228</v>
      </c>
      <c r="I21" s="221">
        <v>4.0031925525E10</v>
      </c>
      <c r="J21" s="217" t="s">
        <v>630</v>
      </c>
      <c r="K21" s="222"/>
      <c r="L21" s="222"/>
      <c r="M21" s="223" t="s">
        <v>41</v>
      </c>
      <c r="N21" s="224"/>
      <c r="O21" s="224">
        <v>2.58</v>
      </c>
      <c r="P21" s="224">
        <v>13.0</v>
      </c>
      <c r="Q21" s="224">
        <v>7.2</v>
      </c>
      <c r="R21" s="224">
        <v>9.2</v>
      </c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5" t="s">
        <v>43</v>
      </c>
      <c r="AD21" s="225" t="s">
        <v>43</v>
      </c>
      <c r="AE21" s="225" t="s">
        <v>43</v>
      </c>
      <c r="AF21" s="224"/>
      <c r="AG21" s="224"/>
      <c r="AH21" s="224"/>
      <c r="AI21" s="224"/>
      <c r="AJ21" s="224"/>
      <c r="AK21" s="224"/>
      <c r="AL21" s="224"/>
    </row>
    <row r="22">
      <c r="A22" s="215">
        <v>45823.0</v>
      </c>
      <c r="B22" s="203" t="s">
        <v>1161</v>
      </c>
      <c r="C22" s="230" t="s">
        <v>402</v>
      </c>
      <c r="D22" s="231" t="s">
        <v>2351</v>
      </c>
      <c r="E22" s="232" t="s">
        <v>2352</v>
      </c>
      <c r="F22" s="233" t="s">
        <v>2353</v>
      </c>
      <c r="G22" s="234" t="s">
        <v>2354</v>
      </c>
      <c r="H22" s="232" t="s">
        <v>629</v>
      </c>
      <c r="I22" s="235">
        <v>4.2095500027E10</v>
      </c>
      <c r="J22" s="232" t="s">
        <v>40</v>
      </c>
      <c r="K22" s="224"/>
      <c r="L22" s="224"/>
      <c r="M22" s="223" t="s">
        <v>41</v>
      </c>
      <c r="N22" s="224"/>
      <c r="O22" s="224">
        <v>6.12</v>
      </c>
      <c r="P22" s="224">
        <v>13.0</v>
      </c>
      <c r="Q22" s="224">
        <v>10.5</v>
      </c>
      <c r="R22" s="224">
        <v>15.0</v>
      </c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5" t="s">
        <v>43</v>
      </c>
      <c r="AD22" s="225" t="s">
        <v>43</v>
      </c>
      <c r="AE22" s="225" t="s">
        <v>43</v>
      </c>
      <c r="AF22" s="224"/>
      <c r="AG22" s="224"/>
      <c r="AH22" s="224"/>
      <c r="AI22" s="224"/>
      <c r="AJ22" s="224"/>
      <c r="AK22" s="224"/>
      <c r="AL22" s="224"/>
    </row>
    <row r="23">
      <c r="A23" s="226">
        <v>45823.0</v>
      </c>
      <c r="B23" s="236" t="s">
        <v>1161</v>
      </c>
      <c r="C23" s="237" t="s">
        <v>1408</v>
      </c>
      <c r="D23" s="238" t="s">
        <v>2355</v>
      </c>
      <c r="E23" s="232" t="s">
        <v>2352</v>
      </c>
      <c r="F23" s="233" t="s">
        <v>2353</v>
      </c>
      <c r="G23" s="234" t="s">
        <v>2354</v>
      </c>
      <c r="H23" s="232" t="s">
        <v>629</v>
      </c>
      <c r="I23" s="235">
        <v>4.2095500027E10</v>
      </c>
      <c r="J23" s="232" t="s">
        <v>40</v>
      </c>
      <c r="K23" s="224"/>
      <c r="L23" s="224"/>
      <c r="M23" s="223" t="s">
        <v>41</v>
      </c>
      <c r="N23" s="224"/>
      <c r="O23" s="224">
        <v>2.46</v>
      </c>
      <c r="P23" s="224">
        <v>11.0</v>
      </c>
      <c r="Q23" s="224">
        <v>7.1</v>
      </c>
      <c r="R23" s="224">
        <v>10.0</v>
      </c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5" t="s">
        <v>43</v>
      </c>
      <c r="AD23" s="225" t="s">
        <v>43</v>
      </c>
      <c r="AE23" s="225" t="s">
        <v>43</v>
      </c>
      <c r="AF23" s="224"/>
      <c r="AG23" s="224"/>
      <c r="AH23" s="224"/>
      <c r="AI23" s="224"/>
      <c r="AJ23" s="224"/>
      <c r="AK23" s="224"/>
      <c r="AL23" s="224"/>
    </row>
    <row r="24">
      <c r="A24" s="215">
        <v>45823.0</v>
      </c>
      <c r="B24" s="236" t="s">
        <v>1161</v>
      </c>
      <c r="C24" s="237" t="s">
        <v>2356</v>
      </c>
      <c r="D24" s="238" t="s">
        <v>2357</v>
      </c>
      <c r="E24" s="232" t="s">
        <v>2352</v>
      </c>
      <c r="F24" s="233" t="s">
        <v>2353</v>
      </c>
      <c r="G24" s="234" t="s">
        <v>2354</v>
      </c>
      <c r="H24" s="232" t="s">
        <v>629</v>
      </c>
      <c r="I24" s="235">
        <v>4.2095500027E10</v>
      </c>
      <c r="J24" s="232" t="s">
        <v>40</v>
      </c>
      <c r="K24" s="224"/>
      <c r="L24" s="224"/>
      <c r="M24" s="223" t="s">
        <v>41</v>
      </c>
      <c r="N24" s="224"/>
      <c r="O24" s="224">
        <v>3.23</v>
      </c>
      <c r="P24" s="224">
        <v>11.0</v>
      </c>
      <c r="Q24" s="224">
        <v>6.19</v>
      </c>
      <c r="R24" s="224">
        <v>10.0</v>
      </c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5" t="s">
        <v>43</v>
      </c>
      <c r="AD24" s="225" t="s">
        <v>43</v>
      </c>
      <c r="AE24" s="225" t="s">
        <v>43</v>
      </c>
      <c r="AF24" s="224"/>
      <c r="AG24" s="224"/>
      <c r="AH24" s="224"/>
      <c r="AI24" s="224"/>
      <c r="AJ24" s="224"/>
      <c r="AK24" s="224"/>
      <c r="AL24" s="224"/>
    </row>
    <row r="25">
      <c r="A25" s="226">
        <v>45823.0</v>
      </c>
      <c r="B25" s="236" t="s">
        <v>1161</v>
      </c>
      <c r="C25" s="237" t="s">
        <v>409</v>
      </c>
      <c r="D25" s="238" t="s">
        <v>2358</v>
      </c>
      <c r="E25" s="232" t="s">
        <v>2352</v>
      </c>
      <c r="F25" s="233" t="s">
        <v>2353</v>
      </c>
      <c r="G25" s="234" t="s">
        <v>2354</v>
      </c>
      <c r="H25" s="232" t="s">
        <v>629</v>
      </c>
      <c r="I25" s="235">
        <v>4.2095500027E10</v>
      </c>
      <c r="J25" s="232" t="s">
        <v>40</v>
      </c>
      <c r="K25" s="224"/>
      <c r="L25" s="224"/>
      <c r="M25" s="223" t="s">
        <v>41</v>
      </c>
      <c r="N25" s="224"/>
      <c r="O25" s="224">
        <v>4.11</v>
      </c>
      <c r="P25" s="224">
        <v>11.0</v>
      </c>
      <c r="Q25" s="224">
        <v>6.3</v>
      </c>
      <c r="R25" s="224">
        <v>10.0</v>
      </c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5" t="s">
        <v>43</v>
      </c>
      <c r="AD25" s="225" t="s">
        <v>43</v>
      </c>
      <c r="AE25" s="225" t="s">
        <v>43</v>
      </c>
      <c r="AF25" s="224"/>
      <c r="AG25" s="224"/>
      <c r="AH25" s="224"/>
      <c r="AI25" s="224"/>
      <c r="AJ25" s="224"/>
      <c r="AK25" s="224"/>
      <c r="AL25" s="224"/>
    </row>
    <row r="26">
      <c r="A26" s="215">
        <v>45823.0</v>
      </c>
      <c r="B26" s="236" t="s">
        <v>1161</v>
      </c>
      <c r="C26" s="237" t="s">
        <v>1414</v>
      </c>
      <c r="D26" s="238" t="s">
        <v>2359</v>
      </c>
      <c r="E26" s="232" t="s">
        <v>2352</v>
      </c>
      <c r="F26" s="233" t="s">
        <v>2353</v>
      </c>
      <c r="G26" s="234" t="s">
        <v>2354</v>
      </c>
      <c r="H26" s="232" t="s">
        <v>629</v>
      </c>
      <c r="I26" s="235">
        <v>4.2095500027E10</v>
      </c>
      <c r="J26" s="232" t="s">
        <v>40</v>
      </c>
      <c r="K26" s="224"/>
      <c r="L26" s="224"/>
      <c r="M26" s="223" t="s">
        <v>41</v>
      </c>
      <c r="N26" s="224"/>
      <c r="O26" s="224">
        <v>5.72</v>
      </c>
      <c r="P26" s="224">
        <v>15.0</v>
      </c>
      <c r="Q26" s="224">
        <v>3.8</v>
      </c>
      <c r="R26" s="224">
        <v>4.0</v>
      </c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5" t="s">
        <v>43</v>
      </c>
      <c r="AD26" s="225" t="s">
        <v>43</v>
      </c>
      <c r="AE26" s="225" t="s">
        <v>43</v>
      </c>
      <c r="AF26" s="224"/>
      <c r="AG26" s="224"/>
      <c r="AH26" s="224"/>
      <c r="AI26" s="224"/>
      <c r="AJ26" s="224"/>
      <c r="AK26" s="224"/>
      <c r="AL26" s="224"/>
    </row>
    <row r="27">
      <c r="A27" s="226">
        <v>45823.0</v>
      </c>
      <c r="B27" s="30" t="s">
        <v>44</v>
      </c>
      <c r="C27" s="237" t="s">
        <v>1210</v>
      </c>
      <c r="D27" s="238" t="s">
        <v>2360</v>
      </c>
      <c r="E27" s="232" t="s">
        <v>2352</v>
      </c>
      <c r="F27" s="233" t="s">
        <v>2353</v>
      </c>
      <c r="G27" s="234" t="s">
        <v>2354</v>
      </c>
      <c r="H27" s="232" t="s">
        <v>629</v>
      </c>
      <c r="I27" s="235">
        <v>4.2095500027E10</v>
      </c>
      <c r="J27" s="232" t="s">
        <v>40</v>
      </c>
      <c r="K27" s="224"/>
      <c r="L27" s="224"/>
      <c r="M27" s="223" t="s">
        <v>41</v>
      </c>
      <c r="N27" s="224"/>
      <c r="O27" s="224">
        <v>2.68</v>
      </c>
      <c r="P27" s="224">
        <v>9.0</v>
      </c>
      <c r="Q27" s="224">
        <v>5.02</v>
      </c>
      <c r="R27" s="224">
        <v>7.0</v>
      </c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5" t="s">
        <v>43</v>
      </c>
      <c r="AD27" s="225" t="s">
        <v>43</v>
      </c>
      <c r="AE27" s="225" t="s">
        <v>43</v>
      </c>
      <c r="AF27" s="224"/>
      <c r="AG27" s="224"/>
      <c r="AH27" s="224"/>
      <c r="AI27" s="224"/>
      <c r="AJ27" s="224"/>
      <c r="AK27" s="224"/>
      <c r="AL27" s="224"/>
    </row>
    <row r="28">
      <c r="A28" s="239">
        <v>45823.0</v>
      </c>
      <c r="B28" s="236" t="s">
        <v>1161</v>
      </c>
      <c r="C28" s="237" t="s">
        <v>1072</v>
      </c>
      <c r="D28" s="238" t="s">
        <v>2361</v>
      </c>
      <c r="E28" s="232" t="s">
        <v>2352</v>
      </c>
      <c r="F28" s="233" t="s">
        <v>2353</v>
      </c>
      <c r="G28" s="234" t="s">
        <v>2354</v>
      </c>
      <c r="H28" s="232" t="s">
        <v>629</v>
      </c>
      <c r="I28" s="235">
        <v>4.2095500027E10</v>
      </c>
      <c r="J28" s="232" t="s">
        <v>40</v>
      </c>
      <c r="K28" s="224"/>
      <c r="L28" s="224"/>
      <c r="M28" s="223" t="s">
        <v>41</v>
      </c>
      <c r="N28" s="224"/>
      <c r="O28" s="224">
        <v>1.05</v>
      </c>
      <c r="P28" s="224">
        <v>14.0</v>
      </c>
      <c r="Q28" s="224">
        <v>3.6</v>
      </c>
      <c r="R28" s="224">
        <v>7.0</v>
      </c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5" t="s">
        <v>43</v>
      </c>
      <c r="AD28" s="225" t="s">
        <v>43</v>
      </c>
      <c r="AE28" s="225" t="s">
        <v>43</v>
      </c>
      <c r="AF28" s="224"/>
      <c r="AG28" s="224"/>
      <c r="AH28" s="224"/>
      <c r="AI28" s="224"/>
      <c r="AJ28" s="224"/>
      <c r="AK28" s="224"/>
      <c r="AL28" s="224"/>
    </row>
    <row r="29">
      <c r="A29" s="240">
        <v>45823.0</v>
      </c>
      <c r="B29" s="236" t="s">
        <v>1161</v>
      </c>
      <c r="C29" s="237" t="s">
        <v>140</v>
      </c>
      <c r="D29" s="238" t="s">
        <v>2362</v>
      </c>
      <c r="E29" s="232" t="s">
        <v>2352</v>
      </c>
      <c r="F29" s="233" t="s">
        <v>2353</v>
      </c>
      <c r="G29" s="234" t="s">
        <v>2354</v>
      </c>
      <c r="H29" s="232" t="s">
        <v>629</v>
      </c>
      <c r="I29" s="235">
        <v>4.2095500027E10</v>
      </c>
      <c r="J29" s="232" t="s">
        <v>40</v>
      </c>
      <c r="K29" s="224"/>
      <c r="L29" s="224"/>
      <c r="M29" s="223" t="s">
        <v>41</v>
      </c>
      <c r="N29" s="224"/>
      <c r="O29" s="224">
        <v>1.76</v>
      </c>
      <c r="P29" s="224">
        <v>13.0</v>
      </c>
      <c r="Q29" s="224">
        <v>6.3</v>
      </c>
      <c r="R29" s="224">
        <v>15.0</v>
      </c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5" t="s">
        <v>43</v>
      </c>
      <c r="AD29" s="225" t="s">
        <v>43</v>
      </c>
      <c r="AE29" s="225" t="s">
        <v>43</v>
      </c>
      <c r="AF29" s="224"/>
      <c r="AG29" s="224"/>
      <c r="AH29" s="224"/>
      <c r="AI29" s="224"/>
      <c r="AJ29" s="224"/>
      <c r="AK29" s="224"/>
      <c r="AL29" s="224"/>
    </row>
    <row r="30">
      <c r="A30" s="241">
        <v>45823.0</v>
      </c>
      <c r="B30" s="236" t="s">
        <v>1161</v>
      </c>
      <c r="C30" s="237" t="s">
        <v>258</v>
      </c>
      <c r="D30" s="238" t="s">
        <v>2363</v>
      </c>
      <c r="E30" s="232" t="s">
        <v>2352</v>
      </c>
      <c r="F30" s="233" t="s">
        <v>2353</v>
      </c>
      <c r="G30" s="234" t="s">
        <v>2354</v>
      </c>
      <c r="H30" s="232" t="s">
        <v>629</v>
      </c>
      <c r="I30" s="235">
        <v>4.2095500027E10</v>
      </c>
      <c r="J30" s="232" t="s">
        <v>40</v>
      </c>
      <c r="K30" s="224"/>
      <c r="L30" s="224"/>
      <c r="M30" s="223" t="s">
        <v>41</v>
      </c>
      <c r="N30" s="224"/>
      <c r="O30" s="224">
        <v>2.64</v>
      </c>
      <c r="P30" s="224">
        <v>13.0</v>
      </c>
      <c r="Q30" s="224">
        <v>9.5</v>
      </c>
      <c r="R30" s="224">
        <v>15.0</v>
      </c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5" t="s">
        <v>43</v>
      </c>
      <c r="AD30" s="225" t="s">
        <v>43</v>
      </c>
      <c r="AE30" s="225" t="s">
        <v>43</v>
      </c>
      <c r="AF30" s="224"/>
      <c r="AG30" s="224"/>
      <c r="AH30" s="224"/>
      <c r="AI30" s="224"/>
      <c r="AJ30" s="224"/>
      <c r="AK30" s="224"/>
      <c r="AL30" s="224"/>
    </row>
    <row r="31">
      <c r="A31" s="240">
        <v>45823.0</v>
      </c>
      <c r="B31" s="236" t="s">
        <v>1161</v>
      </c>
      <c r="C31" s="237" t="s">
        <v>2338</v>
      </c>
      <c r="D31" s="238" t="s">
        <v>2364</v>
      </c>
      <c r="E31" s="232" t="s">
        <v>2352</v>
      </c>
      <c r="F31" s="233" t="s">
        <v>2353</v>
      </c>
      <c r="G31" s="234" t="s">
        <v>2354</v>
      </c>
      <c r="H31" s="232" t="s">
        <v>629</v>
      </c>
      <c r="I31" s="235">
        <v>4.2095500027E10</v>
      </c>
      <c r="J31" s="232" t="s">
        <v>40</v>
      </c>
      <c r="K31" s="224"/>
      <c r="L31" s="224"/>
      <c r="M31" s="223" t="s">
        <v>41</v>
      </c>
      <c r="N31" s="224"/>
      <c r="O31" s="224">
        <v>4.71</v>
      </c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5" t="s">
        <v>43</v>
      </c>
      <c r="AD31" s="225" t="s">
        <v>43</v>
      </c>
      <c r="AE31" s="225" t="s">
        <v>43</v>
      </c>
      <c r="AF31" s="224"/>
      <c r="AG31" s="224"/>
      <c r="AH31" s="224"/>
      <c r="AI31" s="224"/>
      <c r="AJ31" s="224"/>
      <c r="AK31" s="224"/>
      <c r="AL31" s="224"/>
    </row>
    <row r="32">
      <c r="A32" s="241">
        <v>45823.0</v>
      </c>
      <c r="B32" s="236" t="s">
        <v>1161</v>
      </c>
      <c r="C32" s="237" t="s">
        <v>2336</v>
      </c>
      <c r="D32" s="238" t="s">
        <v>2365</v>
      </c>
      <c r="E32" s="232" t="s">
        <v>2352</v>
      </c>
      <c r="F32" s="233" t="s">
        <v>2353</v>
      </c>
      <c r="G32" s="234" t="s">
        <v>2354</v>
      </c>
      <c r="H32" s="232" t="s">
        <v>629</v>
      </c>
      <c r="I32" s="235">
        <v>4.2095500027E10</v>
      </c>
      <c r="J32" s="232" t="s">
        <v>40</v>
      </c>
      <c r="K32" s="224"/>
      <c r="L32" s="224"/>
      <c r="M32" s="223" t="s">
        <v>41</v>
      </c>
      <c r="N32" s="224"/>
      <c r="O32" s="224">
        <v>5.45</v>
      </c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5" t="s">
        <v>43</v>
      </c>
      <c r="AD32" s="225" t="s">
        <v>43</v>
      </c>
      <c r="AE32" s="225" t="s">
        <v>43</v>
      </c>
      <c r="AF32" s="224"/>
      <c r="AG32" s="224"/>
      <c r="AH32" s="224"/>
      <c r="AI32" s="224"/>
      <c r="AJ32" s="224"/>
      <c r="AK32" s="224"/>
      <c r="AL32" s="224"/>
    </row>
    <row r="33">
      <c r="A33" s="240">
        <v>45823.0</v>
      </c>
      <c r="B33" s="242" t="s">
        <v>1145</v>
      </c>
      <c r="C33" s="237" t="s">
        <v>213</v>
      </c>
      <c r="D33" s="238" t="s">
        <v>2366</v>
      </c>
      <c r="E33" s="232" t="s">
        <v>2352</v>
      </c>
      <c r="F33" s="233" t="s">
        <v>2353</v>
      </c>
      <c r="G33" s="234" t="s">
        <v>2354</v>
      </c>
      <c r="H33" s="232" t="s">
        <v>629</v>
      </c>
      <c r="I33" s="235">
        <v>4.2095500027E10</v>
      </c>
      <c r="J33" s="232" t="s">
        <v>40</v>
      </c>
      <c r="K33" s="224"/>
      <c r="L33" s="224"/>
      <c r="M33" s="223" t="s">
        <v>41</v>
      </c>
      <c r="N33" s="224"/>
      <c r="O33" s="224">
        <v>1.2</v>
      </c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5" t="s">
        <v>43</v>
      </c>
      <c r="AD33" s="225" t="s">
        <v>43</v>
      </c>
      <c r="AE33" s="225" t="s">
        <v>43</v>
      </c>
      <c r="AF33" s="224"/>
      <c r="AG33" s="224"/>
      <c r="AH33" s="224"/>
      <c r="AI33" s="224"/>
      <c r="AJ33" s="224"/>
      <c r="AK33" s="224"/>
      <c r="AL33" s="224"/>
    </row>
    <row r="34">
      <c r="A34" s="241">
        <v>45823.0</v>
      </c>
      <c r="B34" s="242" t="s">
        <v>1145</v>
      </c>
      <c r="C34" s="237" t="s">
        <v>1457</v>
      </c>
      <c r="D34" s="238" t="s">
        <v>2367</v>
      </c>
      <c r="E34" s="232" t="s">
        <v>2352</v>
      </c>
      <c r="F34" s="233" t="s">
        <v>2353</v>
      </c>
      <c r="G34" s="234" t="s">
        <v>2354</v>
      </c>
      <c r="H34" s="232" t="s">
        <v>629</v>
      </c>
      <c r="I34" s="235">
        <v>4.2095500027E10</v>
      </c>
      <c r="J34" s="232" t="s">
        <v>40</v>
      </c>
      <c r="K34" s="224"/>
      <c r="L34" s="224"/>
      <c r="M34" s="223" t="s">
        <v>41</v>
      </c>
      <c r="N34" s="224"/>
      <c r="O34" s="224">
        <v>5.15</v>
      </c>
      <c r="P34" s="224">
        <v>13.0</v>
      </c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5" t="s">
        <v>43</v>
      </c>
      <c r="AD34" s="225" t="s">
        <v>43</v>
      </c>
      <c r="AE34" s="225" t="s">
        <v>43</v>
      </c>
      <c r="AF34" s="224"/>
      <c r="AG34" s="224"/>
      <c r="AH34" s="224"/>
      <c r="AI34" s="224"/>
      <c r="AJ34" s="224"/>
      <c r="AK34" s="224"/>
      <c r="AL34" s="224"/>
    </row>
    <row r="35">
      <c r="A35" s="241">
        <v>45823.0</v>
      </c>
      <c r="B35" s="242" t="s">
        <v>1145</v>
      </c>
      <c r="C35" s="237" t="s">
        <v>2368</v>
      </c>
      <c r="D35" s="238" t="s">
        <v>2369</v>
      </c>
      <c r="E35" s="232" t="s">
        <v>2352</v>
      </c>
      <c r="F35" s="233" t="s">
        <v>2353</v>
      </c>
      <c r="G35" s="234" t="s">
        <v>2354</v>
      </c>
      <c r="H35" s="232" t="s">
        <v>629</v>
      </c>
      <c r="I35" s="235">
        <v>4.2095500027E10</v>
      </c>
      <c r="J35" s="232" t="s">
        <v>40</v>
      </c>
      <c r="K35" s="224"/>
      <c r="L35" s="224"/>
      <c r="M35" s="223" t="s">
        <v>41</v>
      </c>
      <c r="N35" s="224"/>
      <c r="O35" s="224">
        <v>8.61</v>
      </c>
      <c r="P35" s="224">
        <v>14.0</v>
      </c>
      <c r="Q35" s="224">
        <v>1.9</v>
      </c>
      <c r="R35" s="224">
        <v>2.0</v>
      </c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5" t="s">
        <v>43</v>
      </c>
      <c r="AD35" s="225" t="s">
        <v>43</v>
      </c>
      <c r="AE35" s="225" t="s">
        <v>43</v>
      </c>
      <c r="AF35" s="224"/>
      <c r="AG35" s="224"/>
      <c r="AH35" s="224"/>
      <c r="AI35" s="224"/>
      <c r="AJ35" s="224"/>
      <c r="AK35" s="224"/>
      <c r="AL35" s="224"/>
    </row>
    <row r="36">
      <c r="A36" s="240">
        <v>45823.0</v>
      </c>
      <c r="B36" s="242" t="s">
        <v>1145</v>
      </c>
      <c r="C36" s="237" t="s">
        <v>180</v>
      </c>
      <c r="D36" s="238" t="s">
        <v>2370</v>
      </c>
      <c r="E36" s="232" t="s">
        <v>2352</v>
      </c>
      <c r="F36" s="233" t="s">
        <v>2353</v>
      </c>
      <c r="G36" s="234" t="s">
        <v>2354</v>
      </c>
      <c r="H36" s="232" t="s">
        <v>629</v>
      </c>
      <c r="I36" s="235">
        <v>4.2095500027E10</v>
      </c>
      <c r="J36" s="232" t="s">
        <v>40</v>
      </c>
      <c r="K36" s="224"/>
      <c r="L36" s="224"/>
      <c r="M36" s="223" t="s">
        <v>41</v>
      </c>
      <c r="N36" s="224"/>
      <c r="O36" s="224">
        <v>2.06</v>
      </c>
      <c r="P36" s="224">
        <v>6.0</v>
      </c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5" t="s">
        <v>43</v>
      </c>
      <c r="AD36" s="225" t="s">
        <v>43</v>
      </c>
      <c r="AE36" s="225" t="s">
        <v>43</v>
      </c>
      <c r="AF36" s="224"/>
      <c r="AG36" s="224"/>
      <c r="AH36" s="224"/>
      <c r="AI36" s="224"/>
      <c r="AJ36" s="224"/>
      <c r="AK36" s="224"/>
      <c r="AL36" s="224"/>
    </row>
    <row r="37">
      <c r="A37" s="241">
        <v>45823.0</v>
      </c>
      <c r="B37" s="242" t="s">
        <v>1145</v>
      </c>
      <c r="C37" s="237" t="s">
        <v>822</v>
      </c>
      <c r="D37" s="238" t="s">
        <v>2371</v>
      </c>
      <c r="E37" s="232" t="s">
        <v>2352</v>
      </c>
      <c r="F37" s="233" t="s">
        <v>2353</v>
      </c>
      <c r="G37" s="234" t="s">
        <v>2354</v>
      </c>
      <c r="H37" s="232" t="s">
        <v>629</v>
      </c>
      <c r="I37" s="235">
        <v>4.2095500027E10</v>
      </c>
      <c r="J37" s="232" t="s">
        <v>40</v>
      </c>
      <c r="K37" s="224"/>
      <c r="L37" s="224"/>
      <c r="M37" s="223" t="s">
        <v>41</v>
      </c>
      <c r="N37" s="224"/>
      <c r="O37" s="224">
        <v>5.49</v>
      </c>
      <c r="P37" s="224">
        <v>12.5</v>
      </c>
      <c r="Q37" s="224">
        <v>0.6</v>
      </c>
      <c r="R37" s="224">
        <v>1.3</v>
      </c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5" t="s">
        <v>43</v>
      </c>
      <c r="AD37" s="225" t="s">
        <v>43</v>
      </c>
      <c r="AE37" s="225" t="s">
        <v>43</v>
      </c>
      <c r="AF37" s="224"/>
      <c r="AG37" s="224"/>
      <c r="AH37" s="224"/>
      <c r="AI37" s="224"/>
      <c r="AJ37" s="224"/>
      <c r="AK37" s="224"/>
      <c r="AL37" s="224"/>
    </row>
    <row r="38">
      <c r="A38" s="241">
        <v>45823.0</v>
      </c>
      <c r="B38" s="242" t="s">
        <v>1145</v>
      </c>
      <c r="C38" s="237" t="s">
        <v>92</v>
      </c>
      <c r="D38" s="238" t="s">
        <v>2372</v>
      </c>
      <c r="E38" s="232" t="s">
        <v>2352</v>
      </c>
      <c r="F38" s="233" t="s">
        <v>2353</v>
      </c>
      <c r="G38" s="234" t="s">
        <v>2354</v>
      </c>
      <c r="H38" s="232" t="s">
        <v>629</v>
      </c>
      <c r="I38" s="235">
        <v>4.2095500027E10</v>
      </c>
      <c r="J38" s="232" t="s">
        <v>40</v>
      </c>
      <c r="K38" s="224"/>
      <c r="L38" s="224"/>
      <c r="M38" s="223" t="s">
        <v>41</v>
      </c>
      <c r="N38" s="224"/>
      <c r="O38" s="224">
        <v>3.09</v>
      </c>
      <c r="P38" s="224">
        <v>14.0</v>
      </c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5" t="s">
        <v>43</v>
      </c>
      <c r="AD38" s="225" t="s">
        <v>43</v>
      </c>
      <c r="AE38" s="225" t="s">
        <v>43</v>
      </c>
      <c r="AF38" s="224"/>
      <c r="AG38" s="224"/>
      <c r="AH38" s="224"/>
      <c r="AI38" s="224"/>
      <c r="AJ38" s="224"/>
      <c r="AK38" s="224"/>
      <c r="AL38" s="224"/>
    </row>
    <row r="39">
      <c r="A39" s="240">
        <v>45823.0</v>
      </c>
      <c r="B39" s="242" t="s">
        <v>1145</v>
      </c>
      <c r="C39" s="237" t="s">
        <v>94</v>
      </c>
      <c r="D39" s="238" t="s">
        <v>2373</v>
      </c>
      <c r="E39" s="232" t="s">
        <v>2352</v>
      </c>
      <c r="F39" s="233" t="s">
        <v>2353</v>
      </c>
      <c r="G39" s="234" t="s">
        <v>2354</v>
      </c>
      <c r="H39" s="232" t="s">
        <v>629</v>
      </c>
      <c r="I39" s="235">
        <v>4.2095500027E10</v>
      </c>
      <c r="J39" s="232" t="s">
        <v>40</v>
      </c>
      <c r="K39" s="224"/>
      <c r="L39" s="224"/>
      <c r="M39" s="223" t="s">
        <v>41</v>
      </c>
      <c r="N39" s="224"/>
      <c r="O39" s="224">
        <v>3.33</v>
      </c>
      <c r="P39" s="224">
        <v>14.0</v>
      </c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5" t="s">
        <v>43</v>
      </c>
      <c r="AD39" s="225" t="s">
        <v>43</v>
      </c>
      <c r="AE39" s="225" t="s">
        <v>43</v>
      </c>
      <c r="AF39" s="224"/>
      <c r="AG39" s="224"/>
      <c r="AH39" s="224"/>
      <c r="AI39" s="224"/>
      <c r="AJ39" s="224"/>
      <c r="AK39" s="224"/>
      <c r="AL39" s="224"/>
    </row>
    <row r="40">
      <c r="A40" s="241">
        <v>45823.0</v>
      </c>
      <c r="B40" s="242" t="s">
        <v>1145</v>
      </c>
      <c r="C40" s="237" t="s">
        <v>653</v>
      </c>
      <c r="D40" s="238" t="s">
        <v>2374</v>
      </c>
      <c r="E40" s="232" t="s">
        <v>2352</v>
      </c>
      <c r="F40" s="233" t="s">
        <v>2353</v>
      </c>
      <c r="G40" s="234" t="s">
        <v>2354</v>
      </c>
      <c r="H40" s="232" t="s">
        <v>629</v>
      </c>
      <c r="I40" s="235">
        <v>4.2095500027E10</v>
      </c>
      <c r="J40" s="232" t="s">
        <v>40</v>
      </c>
      <c r="K40" s="224"/>
      <c r="L40" s="224"/>
      <c r="M40" s="223" t="s">
        <v>41</v>
      </c>
      <c r="N40" s="224"/>
      <c r="O40" s="224">
        <v>6.8</v>
      </c>
      <c r="P40" s="224">
        <v>13.0</v>
      </c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5" t="s">
        <v>43</v>
      </c>
      <c r="AD40" s="225" t="s">
        <v>43</v>
      </c>
      <c r="AE40" s="225" t="s">
        <v>43</v>
      </c>
      <c r="AF40" s="224"/>
      <c r="AG40" s="224"/>
      <c r="AH40" s="224"/>
      <c r="AI40" s="224"/>
      <c r="AJ40" s="224"/>
      <c r="AK40" s="224"/>
      <c r="AL40" s="224"/>
    </row>
    <row r="41">
      <c r="A41" s="241">
        <v>45823.0</v>
      </c>
      <c r="B41" s="236" t="s">
        <v>1145</v>
      </c>
      <c r="C41" s="237" t="s">
        <v>62</v>
      </c>
      <c r="D41" s="238" t="s">
        <v>2375</v>
      </c>
      <c r="E41" s="232" t="s">
        <v>2352</v>
      </c>
      <c r="F41" s="233" t="s">
        <v>2353</v>
      </c>
      <c r="G41" s="234" t="s">
        <v>2354</v>
      </c>
      <c r="H41" s="232" t="s">
        <v>629</v>
      </c>
      <c r="I41" s="235">
        <v>4.2095500027E10</v>
      </c>
      <c r="J41" s="232" t="s">
        <v>40</v>
      </c>
      <c r="K41" s="224"/>
      <c r="L41" s="224"/>
      <c r="M41" s="223" t="s">
        <v>41</v>
      </c>
      <c r="N41" s="224"/>
      <c r="O41" s="224">
        <v>4.45</v>
      </c>
      <c r="P41" s="224">
        <v>15.5</v>
      </c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5" t="s">
        <v>43</v>
      </c>
      <c r="AD41" s="225" t="s">
        <v>43</v>
      </c>
      <c r="AE41" s="225" t="s">
        <v>43</v>
      </c>
      <c r="AF41" s="224"/>
      <c r="AG41" s="224"/>
      <c r="AH41" s="224"/>
      <c r="AI41" s="224"/>
      <c r="AJ41" s="224"/>
      <c r="AK41" s="224"/>
      <c r="AL41" s="224"/>
    </row>
    <row r="42">
      <c r="A42" s="240">
        <v>45823.0</v>
      </c>
      <c r="B42" s="242" t="s">
        <v>1145</v>
      </c>
      <c r="C42" s="237" t="s">
        <v>105</v>
      </c>
      <c r="D42" s="238" t="s">
        <v>2376</v>
      </c>
      <c r="E42" s="232" t="s">
        <v>2352</v>
      </c>
      <c r="F42" s="233" t="s">
        <v>2353</v>
      </c>
      <c r="G42" s="234" t="s">
        <v>2354</v>
      </c>
      <c r="H42" s="232" t="s">
        <v>629</v>
      </c>
      <c r="I42" s="235">
        <v>4.2095500027E10</v>
      </c>
      <c r="J42" s="232" t="s">
        <v>40</v>
      </c>
      <c r="K42" s="224"/>
      <c r="L42" s="224"/>
      <c r="M42" s="223" t="s">
        <v>41</v>
      </c>
      <c r="N42" s="224"/>
      <c r="O42" s="224">
        <v>3.95</v>
      </c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5" t="s">
        <v>43</v>
      </c>
      <c r="AD42" s="225" t="s">
        <v>43</v>
      </c>
      <c r="AE42" s="225" t="s">
        <v>43</v>
      </c>
      <c r="AF42" s="224"/>
      <c r="AG42" s="224"/>
      <c r="AH42" s="224"/>
      <c r="AI42" s="224"/>
      <c r="AJ42" s="224"/>
      <c r="AK42" s="224"/>
      <c r="AL42" s="224"/>
    </row>
    <row r="43">
      <c r="A43" s="241">
        <v>45823.0</v>
      </c>
      <c r="B43" s="242" t="s">
        <v>1145</v>
      </c>
      <c r="C43" s="237" t="s">
        <v>164</v>
      </c>
      <c r="D43" s="238" t="s">
        <v>2377</v>
      </c>
      <c r="E43" s="232" t="s">
        <v>2352</v>
      </c>
      <c r="F43" s="233" t="s">
        <v>2353</v>
      </c>
      <c r="G43" s="234" t="s">
        <v>2354</v>
      </c>
      <c r="H43" s="232" t="s">
        <v>629</v>
      </c>
      <c r="I43" s="235">
        <v>4.2095500027E10</v>
      </c>
      <c r="J43" s="232" t="s">
        <v>40</v>
      </c>
      <c r="K43" s="224"/>
      <c r="L43" s="224"/>
      <c r="M43" s="223" t="s">
        <v>41</v>
      </c>
      <c r="N43" s="224"/>
      <c r="O43" s="224">
        <v>2.13</v>
      </c>
      <c r="P43" s="224">
        <v>12.0</v>
      </c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5" t="s">
        <v>43</v>
      </c>
      <c r="AD43" s="225" t="s">
        <v>43</v>
      </c>
      <c r="AE43" s="225" t="s">
        <v>43</v>
      </c>
      <c r="AF43" s="224"/>
      <c r="AG43" s="224"/>
      <c r="AH43" s="224"/>
      <c r="AI43" s="224"/>
      <c r="AJ43" s="224"/>
      <c r="AK43" s="224"/>
      <c r="AL43" s="224"/>
    </row>
    <row r="44">
      <c r="A44" s="240">
        <v>45823.0</v>
      </c>
      <c r="B44" s="242" t="s">
        <v>1145</v>
      </c>
      <c r="C44" s="237" t="s">
        <v>2378</v>
      </c>
      <c r="D44" s="238" t="s">
        <v>2379</v>
      </c>
      <c r="E44" s="232" t="s">
        <v>2352</v>
      </c>
      <c r="F44" s="233" t="s">
        <v>2353</v>
      </c>
      <c r="G44" s="234" t="s">
        <v>2354</v>
      </c>
      <c r="H44" s="232" t="s">
        <v>629</v>
      </c>
      <c r="I44" s="235">
        <v>4.2095500027E10</v>
      </c>
      <c r="J44" s="232" t="s">
        <v>40</v>
      </c>
      <c r="K44" s="224"/>
      <c r="L44" s="224"/>
      <c r="M44" s="223" t="s">
        <v>41</v>
      </c>
      <c r="N44" s="224"/>
      <c r="O44" s="224">
        <v>1.87</v>
      </c>
      <c r="P44" s="224">
        <v>12.0</v>
      </c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5" t="s">
        <v>43</v>
      </c>
      <c r="AD44" s="225" t="s">
        <v>43</v>
      </c>
      <c r="AE44" s="225" t="s">
        <v>43</v>
      </c>
      <c r="AF44" s="224"/>
      <c r="AG44" s="224"/>
      <c r="AH44" s="224"/>
      <c r="AI44" s="224"/>
      <c r="AJ44" s="224"/>
      <c r="AK44" s="224"/>
      <c r="AL44" s="224"/>
    </row>
    <row r="45">
      <c r="A45" s="241">
        <v>45823.0</v>
      </c>
      <c r="B45" s="242" t="s">
        <v>1145</v>
      </c>
      <c r="C45" s="237" t="s">
        <v>82</v>
      </c>
      <c r="D45" s="238" t="s">
        <v>2380</v>
      </c>
      <c r="E45" s="232" t="s">
        <v>2352</v>
      </c>
      <c r="F45" s="233" t="s">
        <v>2353</v>
      </c>
      <c r="G45" s="234" t="s">
        <v>2354</v>
      </c>
      <c r="H45" s="232" t="s">
        <v>629</v>
      </c>
      <c r="I45" s="235">
        <v>4.2095500027E10</v>
      </c>
      <c r="J45" s="232" t="s">
        <v>40</v>
      </c>
      <c r="K45" s="224"/>
      <c r="L45" s="224"/>
      <c r="M45" s="223" t="s">
        <v>41</v>
      </c>
      <c r="N45" s="224"/>
      <c r="O45" s="224">
        <v>1.76</v>
      </c>
      <c r="P45" s="224">
        <v>12.0</v>
      </c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5" t="s">
        <v>43</v>
      </c>
      <c r="AD45" s="225" t="s">
        <v>43</v>
      </c>
      <c r="AE45" s="225" t="s">
        <v>43</v>
      </c>
      <c r="AF45" s="224"/>
      <c r="AG45" s="224"/>
      <c r="AH45" s="224"/>
      <c r="AI45" s="224"/>
      <c r="AJ45" s="224"/>
      <c r="AK45" s="224"/>
      <c r="AL45" s="224"/>
    </row>
    <row r="46">
      <c r="A46" s="240">
        <v>45823.0</v>
      </c>
      <c r="B46" s="236" t="s">
        <v>1161</v>
      </c>
      <c r="C46" s="237" t="s">
        <v>2349</v>
      </c>
      <c r="D46" s="238" t="s">
        <v>2381</v>
      </c>
      <c r="E46" s="232" t="s">
        <v>2352</v>
      </c>
      <c r="F46" s="233" t="s">
        <v>2353</v>
      </c>
      <c r="G46" s="234" t="s">
        <v>2354</v>
      </c>
      <c r="H46" s="232" t="s">
        <v>629</v>
      </c>
      <c r="I46" s="235">
        <v>4.2095500027E10</v>
      </c>
      <c r="J46" s="232" t="s">
        <v>40</v>
      </c>
      <c r="K46" s="224"/>
      <c r="L46" s="224"/>
      <c r="M46" s="223" t="s">
        <v>41</v>
      </c>
      <c r="N46" s="224"/>
      <c r="O46" s="224">
        <v>5.68</v>
      </c>
      <c r="P46" s="224">
        <v>13.0</v>
      </c>
      <c r="Q46" s="224">
        <v>8.6</v>
      </c>
      <c r="R46" s="224">
        <v>9.2</v>
      </c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5" t="s">
        <v>43</v>
      </c>
      <c r="AD46" s="225" t="s">
        <v>43</v>
      </c>
      <c r="AE46" s="225" t="s">
        <v>43</v>
      </c>
      <c r="AF46" s="224"/>
      <c r="AG46" s="224"/>
      <c r="AH46" s="224"/>
      <c r="AI46" s="224"/>
      <c r="AJ46" s="224"/>
      <c r="AK46" s="224"/>
      <c r="AL46" s="224"/>
    </row>
    <row r="47">
      <c r="A47" s="215">
        <v>45823.0</v>
      </c>
      <c r="B47" s="243" t="s">
        <v>1172</v>
      </c>
      <c r="C47" s="237" t="s">
        <v>1519</v>
      </c>
      <c r="D47" s="238" t="s">
        <v>2382</v>
      </c>
      <c r="E47" s="232" t="s">
        <v>2352</v>
      </c>
      <c r="F47" s="233" t="s">
        <v>2353</v>
      </c>
      <c r="G47" s="234" t="s">
        <v>2354</v>
      </c>
      <c r="H47" s="232" t="s">
        <v>629</v>
      </c>
      <c r="I47" s="235">
        <v>4.2095500027E10</v>
      </c>
      <c r="J47" s="232" t="s">
        <v>40</v>
      </c>
      <c r="K47" s="224"/>
      <c r="L47" s="224"/>
      <c r="M47" s="223" t="s">
        <v>41</v>
      </c>
      <c r="N47" s="224"/>
      <c r="O47" s="224">
        <v>0.8</v>
      </c>
      <c r="P47" s="224">
        <v>5.0</v>
      </c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5" t="s">
        <v>43</v>
      </c>
      <c r="AD47" s="225" t="s">
        <v>43</v>
      </c>
      <c r="AE47" s="225" t="s">
        <v>43</v>
      </c>
      <c r="AF47" s="225" t="s">
        <v>43</v>
      </c>
      <c r="AG47" s="224"/>
      <c r="AH47" s="224"/>
      <c r="AI47" s="224"/>
      <c r="AJ47" s="224"/>
      <c r="AK47" s="224"/>
      <c r="AL47" s="224"/>
    </row>
    <row r="48">
      <c r="A48" s="226">
        <v>45823.0</v>
      </c>
      <c r="B48" s="243" t="s">
        <v>1172</v>
      </c>
      <c r="C48" s="237" t="s">
        <v>268</v>
      </c>
      <c r="D48" s="238" t="s">
        <v>2383</v>
      </c>
      <c r="E48" s="232" t="s">
        <v>2352</v>
      </c>
      <c r="F48" s="233" t="s">
        <v>2353</v>
      </c>
      <c r="G48" s="234" t="s">
        <v>2354</v>
      </c>
      <c r="H48" s="232" t="s">
        <v>629</v>
      </c>
      <c r="I48" s="235">
        <v>4.2095500027E10</v>
      </c>
      <c r="J48" s="232" t="s">
        <v>40</v>
      </c>
      <c r="K48" s="224"/>
      <c r="L48" s="224"/>
      <c r="M48" s="223" t="s">
        <v>41</v>
      </c>
      <c r="N48" s="224"/>
      <c r="O48" s="224">
        <v>1.09</v>
      </c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5" t="s">
        <v>43</v>
      </c>
      <c r="AD48" s="225" t="s">
        <v>43</v>
      </c>
      <c r="AE48" s="225" t="s">
        <v>43</v>
      </c>
      <c r="AF48" s="225" t="s">
        <v>43</v>
      </c>
      <c r="AG48" s="224"/>
      <c r="AH48" s="224"/>
      <c r="AI48" s="224"/>
      <c r="AJ48" s="224"/>
      <c r="AK48" s="224"/>
      <c r="AL48" s="224"/>
    </row>
    <row r="49">
      <c r="A49" s="215">
        <v>45823.0</v>
      </c>
      <c r="B49" s="243" t="s">
        <v>1172</v>
      </c>
      <c r="C49" s="237" t="s">
        <v>861</v>
      </c>
      <c r="D49" s="238" t="s">
        <v>2384</v>
      </c>
      <c r="E49" s="232" t="s">
        <v>2352</v>
      </c>
      <c r="F49" s="233" t="s">
        <v>2353</v>
      </c>
      <c r="G49" s="234" t="s">
        <v>2354</v>
      </c>
      <c r="H49" s="232" t="s">
        <v>629</v>
      </c>
      <c r="I49" s="235">
        <v>4.2095500027E10</v>
      </c>
      <c r="J49" s="232" t="s">
        <v>40</v>
      </c>
      <c r="K49" s="224"/>
      <c r="L49" s="224"/>
      <c r="M49" s="223" t="s">
        <v>41</v>
      </c>
      <c r="N49" s="224"/>
      <c r="O49" s="224">
        <v>1.53</v>
      </c>
      <c r="P49" s="224">
        <v>7.0</v>
      </c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5" t="s">
        <v>43</v>
      </c>
      <c r="AD49" s="225" t="s">
        <v>43</v>
      </c>
      <c r="AE49" s="225" t="s">
        <v>43</v>
      </c>
      <c r="AF49" s="225" t="s">
        <v>43</v>
      </c>
      <c r="AG49" s="224"/>
      <c r="AH49" s="224"/>
      <c r="AI49" s="224"/>
      <c r="AJ49" s="224"/>
      <c r="AK49" s="224"/>
      <c r="AL49" s="224"/>
    </row>
    <row r="50">
      <c r="A50" s="240">
        <v>45823.0</v>
      </c>
      <c r="B50" s="236" t="s">
        <v>2385</v>
      </c>
      <c r="C50" s="237" t="s">
        <v>485</v>
      </c>
      <c r="D50" s="238" t="s">
        <v>2386</v>
      </c>
      <c r="E50" s="232" t="s">
        <v>2352</v>
      </c>
      <c r="F50" s="233" t="s">
        <v>2353</v>
      </c>
      <c r="G50" s="234" t="s">
        <v>2354</v>
      </c>
      <c r="H50" s="232" t="s">
        <v>629</v>
      </c>
      <c r="I50" s="235">
        <v>4.2095500027E10</v>
      </c>
      <c r="J50" s="232" t="s">
        <v>40</v>
      </c>
      <c r="K50" s="224"/>
      <c r="L50" s="224"/>
      <c r="M50" s="223" t="s">
        <v>41</v>
      </c>
      <c r="N50" s="224"/>
      <c r="O50" s="224">
        <v>5.8</v>
      </c>
      <c r="P50" s="224">
        <v>19.0</v>
      </c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5" t="s">
        <v>43</v>
      </c>
      <c r="AD50" s="225" t="s">
        <v>43</v>
      </c>
      <c r="AE50" s="225" t="s">
        <v>43</v>
      </c>
      <c r="AF50" s="224"/>
      <c r="AG50" s="224"/>
      <c r="AH50" s="224"/>
      <c r="AI50" s="224"/>
      <c r="AJ50" s="224"/>
      <c r="AK50" s="224"/>
      <c r="AL50" s="224"/>
    </row>
    <row r="51">
      <c r="A51" s="241">
        <v>45823.0</v>
      </c>
      <c r="B51" s="242" t="s">
        <v>2385</v>
      </c>
      <c r="C51" s="244" t="s">
        <v>553</v>
      </c>
      <c r="D51" s="238" t="s">
        <v>2387</v>
      </c>
      <c r="E51" s="232" t="s">
        <v>2352</v>
      </c>
      <c r="F51" s="233" t="s">
        <v>2353</v>
      </c>
      <c r="G51" s="234" t="s">
        <v>2354</v>
      </c>
      <c r="H51" s="232" t="s">
        <v>629</v>
      </c>
      <c r="I51" s="235">
        <v>4.2095500027E10</v>
      </c>
      <c r="J51" s="232" t="s">
        <v>40</v>
      </c>
      <c r="K51" s="224"/>
      <c r="L51" s="224"/>
      <c r="M51" s="223" t="s">
        <v>41</v>
      </c>
      <c r="N51" s="224"/>
      <c r="O51" s="224">
        <v>8.7</v>
      </c>
      <c r="P51" s="224">
        <v>19.0</v>
      </c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5" t="s">
        <v>43</v>
      </c>
      <c r="AD51" s="225" t="s">
        <v>43</v>
      </c>
      <c r="AE51" s="225" t="s">
        <v>43</v>
      </c>
      <c r="AF51" s="224"/>
      <c r="AG51" s="224"/>
      <c r="AH51" s="224"/>
      <c r="AI51" s="224"/>
      <c r="AJ51" s="224"/>
      <c r="AK51" s="224"/>
      <c r="AL51" s="224"/>
    </row>
    <row r="52">
      <c r="A52" s="215">
        <v>45824.0</v>
      </c>
      <c r="B52" s="228" t="s">
        <v>1145</v>
      </c>
      <c r="C52" s="230" t="s">
        <v>1128</v>
      </c>
      <c r="D52" s="245" t="s">
        <v>2388</v>
      </c>
      <c r="E52" s="246" t="s">
        <v>2389</v>
      </c>
      <c r="F52" s="219" t="s">
        <v>2353</v>
      </c>
      <c r="G52" s="220" t="s">
        <v>2354</v>
      </c>
      <c r="H52" s="246" t="s">
        <v>629</v>
      </c>
      <c r="I52" s="221">
        <v>4.60417301327E11</v>
      </c>
      <c r="J52" s="246" t="s">
        <v>40</v>
      </c>
      <c r="K52" s="224"/>
      <c r="L52" s="224"/>
      <c r="M52" s="223" t="s">
        <v>41</v>
      </c>
      <c r="N52" s="224"/>
      <c r="O52" s="224">
        <v>2.5</v>
      </c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5" t="s">
        <v>43</v>
      </c>
      <c r="AD52" s="225" t="s">
        <v>43</v>
      </c>
      <c r="AE52" s="225" t="s">
        <v>43</v>
      </c>
      <c r="AF52" s="224"/>
      <c r="AG52" s="224"/>
      <c r="AH52" s="224"/>
      <c r="AI52" s="224"/>
      <c r="AJ52" s="224"/>
      <c r="AK52" s="224"/>
      <c r="AL52" s="224"/>
    </row>
    <row r="53">
      <c r="A53" s="215">
        <v>45824.0</v>
      </c>
      <c r="B53" s="242" t="s">
        <v>1145</v>
      </c>
      <c r="C53" s="237" t="s">
        <v>2390</v>
      </c>
      <c r="D53" s="247" t="s">
        <v>2391</v>
      </c>
      <c r="E53" s="246" t="s">
        <v>2389</v>
      </c>
      <c r="F53" s="219" t="s">
        <v>2353</v>
      </c>
      <c r="G53" s="220" t="s">
        <v>2354</v>
      </c>
      <c r="H53" s="246" t="s">
        <v>629</v>
      </c>
      <c r="I53" s="221">
        <v>4.60417301327E11</v>
      </c>
      <c r="J53" s="246" t="s">
        <v>40</v>
      </c>
      <c r="K53" s="224"/>
      <c r="L53" s="224"/>
      <c r="M53" s="223" t="s">
        <v>41</v>
      </c>
      <c r="N53" s="224"/>
      <c r="O53" s="224">
        <v>0.99</v>
      </c>
      <c r="P53" s="224">
        <v>12.0</v>
      </c>
      <c r="Q53" s="224">
        <v>2.34</v>
      </c>
      <c r="R53" s="224">
        <v>3.0</v>
      </c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5" t="s">
        <v>43</v>
      </c>
      <c r="AD53" s="225" t="s">
        <v>43</v>
      </c>
      <c r="AE53" s="225" t="s">
        <v>43</v>
      </c>
      <c r="AF53" s="224"/>
      <c r="AG53" s="224"/>
      <c r="AH53" s="224"/>
      <c r="AI53" s="224"/>
      <c r="AJ53" s="224"/>
      <c r="AK53" s="224"/>
      <c r="AL53" s="224"/>
    </row>
    <row r="54">
      <c r="A54" s="215">
        <v>45824.0</v>
      </c>
      <c r="B54" s="242" t="s">
        <v>1145</v>
      </c>
      <c r="C54" s="237" t="s">
        <v>2392</v>
      </c>
      <c r="D54" s="248" t="s">
        <v>2393</v>
      </c>
      <c r="E54" s="246" t="s">
        <v>2389</v>
      </c>
      <c r="F54" s="219" t="s">
        <v>2353</v>
      </c>
      <c r="G54" s="220" t="s">
        <v>2354</v>
      </c>
      <c r="H54" s="246" t="s">
        <v>629</v>
      </c>
      <c r="I54" s="221">
        <v>4.60417301327E11</v>
      </c>
      <c r="J54" s="246" t="s">
        <v>40</v>
      </c>
      <c r="K54" s="224"/>
      <c r="L54" s="224"/>
      <c r="M54" s="223" t="s">
        <v>41</v>
      </c>
      <c r="N54" s="224"/>
      <c r="O54" s="224">
        <v>6.45</v>
      </c>
      <c r="P54" s="224">
        <v>13.0</v>
      </c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5" t="s">
        <v>43</v>
      </c>
      <c r="AD54" s="225" t="s">
        <v>43</v>
      </c>
      <c r="AE54" s="225" t="s">
        <v>43</v>
      </c>
      <c r="AF54" s="224"/>
      <c r="AG54" s="224"/>
      <c r="AH54" s="224"/>
      <c r="AI54" s="224"/>
      <c r="AJ54" s="224"/>
      <c r="AK54" s="224"/>
      <c r="AL54" s="224"/>
    </row>
    <row r="55">
      <c r="A55" s="215">
        <v>45824.0</v>
      </c>
      <c r="B55" s="242" t="s">
        <v>1145</v>
      </c>
      <c r="C55" s="237" t="s">
        <v>92</v>
      </c>
      <c r="D55" s="248" t="s">
        <v>2394</v>
      </c>
      <c r="E55" s="246" t="s">
        <v>2389</v>
      </c>
      <c r="F55" s="219" t="s">
        <v>2353</v>
      </c>
      <c r="G55" s="220" t="s">
        <v>2354</v>
      </c>
      <c r="H55" s="246" t="s">
        <v>629</v>
      </c>
      <c r="I55" s="221">
        <v>4.60417301327E11</v>
      </c>
      <c r="J55" s="246" t="s">
        <v>40</v>
      </c>
      <c r="K55" s="224"/>
      <c r="L55" s="224"/>
      <c r="M55" s="223" t="s">
        <v>41</v>
      </c>
      <c r="N55" s="224"/>
      <c r="O55" s="224">
        <v>1.67</v>
      </c>
      <c r="P55" s="224">
        <v>14.0</v>
      </c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5" t="s">
        <v>43</v>
      </c>
      <c r="AD55" s="225" t="s">
        <v>43</v>
      </c>
      <c r="AE55" s="225" t="s">
        <v>43</v>
      </c>
      <c r="AF55" s="224"/>
      <c r="AG55" s="224"/>
      <c r="AH55" s="224"/>
      <c r="AI55" s="224"/>
      <c r="AJ55" s="224"/>
      <c r="AK55" s="224"/>
      <c r="AL55" s="224"/>
    </row>
    <row r="56">
      <c r="A56" s="215">
        <v>45824.0</v>
      </c>
      <c r="B56" s="242" t="s">
        <v>1145</v>
      </c>
      <c r="C56" s="237" t="s">
        <v>94</v>
      </c>
      <c r="D56" s="248" t="s">
        <v>2395</v>
      </c>
      <c r="E56" s="246" t="s">
        <v>2389</v>
      </c>
      <c r="F56" s="219" t="s">
        <v>2353</v>
      </c>
      <c r="G56" s="220" t="s">
        <v>2354</v>
      </c>
      <c r="H56" s="246" t="s">
        <v>629</v>
      </c>
      <c r="I56" s="221">
        <v>4.60417301327E11</v>
      </c>
      <c r="J56" s="246" t="s">
        <v>40</v>
      </c>
      <c r="K56" s="224"/>
      <c r="L56" s="224"/>
      <c r="M56" s="223" t="s">
        <v>41</v>
      </c>
      <c r="N56" s="224"/>
      <c r="O56" s="224">
        <v>2.23</v>
      </c>
      <c r="P56" s="224">
        <v>14.0</v>
      </c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5" t="s">
        <v>43</v>
      </c>
      <c r="AD56" s="225" t="s">
        <v>43</v>
      </c>
      <c r="AE56" s="225" t="s">
        <v>43</v>
      </c>
      <c r="AF56" s="224"/>
      <c r="AG56" s="224"/>
      <c r="AH56" s="224"/>
      <c r="AI56" s="224"/>
      <c r="AJ56" s="224"/>
      <c r="AK56" s="224"/>
      <c r="AL56" s="224"/>
    </row>
    <row r="57">
      <c r="A57" s="215">
        <v>45824.0</v>
      </c>
      <c r="B57" s="242" t="s">
        <v>1145</v>
      </c>
      <c r="C57" s="237" t="s">
        <v>1486</v>
      </c>
      <c r="D57" s="247" t="s">
        <v>2396</v>
      </c>
      <c r="E57" s="246" t="s">
        <v>2389</v>
      </c>
      <c r="F57" s="219" t="s">
        <v>2353</v>
      </c>
      <c r="G57" s="220" t="s">
        <v>2354</v>
      </c>
      <c r="H57" s="246" t="s">
        <v>629</v>
      </c>
      <c r="I57" s="221">
        <v>4.60417301327E11</v>
      </c>
      <c r="J57" s="246" t="s">
        <v>40</v>
      </c>
      <c r="K57" s="224"/>
      <c r="L57" s="224"/>
      <c r="M57" s="223" t="s">
        <v>41</v>
      </c>
      <c r="N57" s="224"/>
      <c r="O57" s="224">
        <v>4.77</v>
      </c>
      <c r="P57" s="224">
        <v>13.0</v>
      </c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5" t="s">
        <v>43</v>
      </c>
      <c r="AD57" s="225" t="s">
        <v>43</v>
      </c>
      <c r="AE57" s="225" t="s">
        <v>43</v>
      </c>
      <c r="AF57" s="224"/>
      <c r="AG57" s="224"/>
      <c r="AH57" s="224"/>
      <c r="AI57" s="224"/>
      <c r="AJ57" s="224"/>
      <c r="AK57" s="224"/>
      <c r="AL57" s="224"/>
    </row>
    <row r="58">
      <c r="A58" s="215">
        <v>45824.0</v>
      </c>
      <c r="B58" s="242" t="s">
        <v>1145</v>
      </c>
      <c r="C58" s="237" t="s">
        <v>88</v>
      </c>
      <c r="D58" s="248" t="s">
        <v>2397</v>
      </c>
      <c r="E58" s="246" t="s">
        <v>2389</v>
      </c>
      <c r="F58" s="219" t="s">
        <v>2353</v>
      </c>
      <c r="G58" s="220" t="s">
        <v>2354</v>
      </c>
      <c r="H58" s="246" t="s">
        <v>629</v>
      </c>
      <c r="I58" s="221">
        <v>4.60417301327E11</v>
      </c>
      <c r="J58" s="246" t="s">
        <v>40</v>
      </c>
      <c r="K58" s="224"/>
      <c r="L58" s="224"/>
      <c r="M58" s="223" t="s">
        <v>41</v>
      </c>
      <c r="N58" s="224"/>
      <c r="O58" s="224">
        <v>6.54</v>
      </c>
      <c r="P58" s="224">
        <v>13.0</v>
      </c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5" t="s">
        <v>43</v>
      </c>
      <c r="AD58" s="225" t="s">
        <v>43</v>
      </c>
      <c r="AE58" s="225" t="s">
        <v>43</v>
      </c>
      <c r="AF58" s="224"/>
      <c r="AG58" s="224"/>
      <c r="AH58" s="224"/>
      <c r="AI58" s="224"/>
      <c r="AJ58" s="224"/>
      <c r="AK58" s="224"/>
      <c r="AL58" s="224"/>
    </row>
    <row r="59">
      <c r="A59" s="215">
        <v>45824.0</v>
      </c>
      <c r="B59" s="242" t="s">
        <v>1145</v>
      </c>
      <c r="C59" s="237" t="s">
        <v>221</v>
      </c>
      <c r="D59" s="248" t="s">
        <v>2398</v>
      </c>
      <c r="E59" s="246" t="s">
        <v>2389</v>
      </c>
      <c r="F59" s="219" t="s">
        <v>2353</v>
      </c>
      <c r="G59" s="220" t="s">
        <v>2354</v>
      </c>
      <c r="H59" s="246" t="s">
        <v>629</v>
      </c>
      <c r="I59" s="221">
        <v>4.60417301327E11</v>
      </c>
      <c r="J59" s="246" t="s">
        <v>40</v>
      </c>
      <c r="K59" s="224"/>
      <c r="L59" s="224"/>
      <c r="M59" s="223" t="s">
        <v>41</v>
      </c>
      <c r="N59" s="224"/>
      <c r="O59" s="224">
        <v>3.94</v>
      </c>
      <c r="P59" s="224">
        <v>13.0</v>
      </c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5" t="s">
        <v>43</v>
      </c>
      <c r="AD59" s="225" t="s">
        <v>43</v>
      </c>
      <c r="AE59" s="225" t="s">
        <v>43</v>
      </c>
      <c r="AF59" s="224"/>
      <c r="AG59" s="224"/>
      <c r="AH59" s="224"/>
      <c r="AI59" s="224"/>
      <c r="AJ59" s="224"/>
      <c r="AK59" s="224"/>
      <c r="AL59" s="224"/>
    </row>
    <row r="60">
      <c r="A60" s="215">
        <v>45824.0</v>
      </c>
      <c r="B60" s="236" t="s">
        <v>1161</v>
      </c>
      <c r="C60" s="237" t="s">
        <v>1070</v>
      </c>
      <c r="D60" s="248" t="s">
        <v>2399</v>
      </c>
      <c r="E60" s="246" t="s">
        <v>2389</v>
      </c>
      <c r="F60" s="219" t="s">
        <v>2353</v>
      </c>
      <c r="G60" s="220" t="s">
        <v>2354</v>
      </c>
      <c r="H60" s="246" t="s">
        <v>629</v>
      </c>
      <c r="I60" s="221">
        <v>4.60417301327E11</v>
      </c>
      <c r="J60" s="246" t="s">
        <v>40</v>
      </c>
      <c r="K60" s="224"/>
      <c r="L60" s="224"/>
      <c r="M60" s="223" t="s">
        <v>41</v>
      </c>
      <c r="N60" s="224"/>
      <c r="O60" s="224">
        <v>2.05</v>
      </c>
      <c r="P60" s="224">
        <v>15.0</v>
      </c>
      <c r="Q60" s="224">
        <v>3.42</v>
      </c>
      <c r="R60" s="224">
        <v>4.0</v>
      </c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5" t="s">
        <v>43</v>
      </c>
      <c r="AD60" s="225" t="s">
        <v>43</v>
      </c>
      <c r="AE60" s="225" t="s">
        <v>43</v>
      </c>
      <c r="AF60" s="224"/>
      <c r="AG60" s="224"/>
      <c r="AH60" s="224"/>
      <c r="AI60" s="224"/>
      <c r="AJ60" s="224"/>
      <c r="AK60" s="224"/>
      <c r="AL60" s="224"/>
    </row>
    <row r="61">
      <c r="A61" s="215">
        <v>45824.0</v>
      </c>
      <c r="B61" s="236" t="s">
        <v>1161</v>
      </c>
      <c r="C61" s="237" t="s">
        <v>1072</v>
      </c>
      <c r="D61" s="248" t="s">
        <v>2400</v>
      </c>
      <c r="E61" s="246" t="s">
        <v>2389</v>
      </c>
      <c r="F61" s="219" t="s">
        <v>2353</v>
      </c>
      <c r="G61" s="220" t="s">
        <v>2354</v>
      </c>
      <c r="H61" s="246" t="s">
        <v>629</v>
      </c>
      <c r="I61" s="221">
        <v>4.60417301327E11</v>
      </c>
      <c r="J61" s="246" t="s">
        <v>40</v>
      </c>
      <c r="K61" s="224"/>
      <c r="L61" s="224"/>
      <c r="M61" s="223" t="s">
        <v>41</v>
      </c>
      <c r="N61" s="224"/>
      <c r="O61" s="224">
        <v>1.11</v>
      </c>
      <c r="P61" s="224">
        <v>14.0</v>
      </c>
      <c r="Q61" s="224">
        <v>3.11</v>
      </c>
      <c r="R61" s="224">
        <v>7.0</v>
      </c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5" t="s">
        <v>43</v>
      </c>
      <c r="AD61" s="225" t="s">
        <v>43</v>
      </c>
      <c r="AE61" s="225" t="s">
        <v>43</v>
      </c>
      <c r="AF61" s="224"/>
      <c r="AG61" s="224"/>
      <c r="AH61" s="224"/>
      <c r="AI61" s="224"/>
      <c r="AJ61" s="224"/>
      <c r="AK61" s="224"/>
      <c r="AL61" s="224"/>
    </row>
    <row r="62">
      <c r="A62" s="215">
        <v>45824.0</v>
      </c>
      <c r="B62" s="30" t="s">
        <v>44</v>
      </c>
      <c r="C62" s="237" t="s">
        <v>1210</v>
      </c>
      <c r="D62" s="248" t="s">
        <v>2401</v>
      </c>
      <c r="E62" s="246" t="s">
        <v>2389</v>
      </c>
      <c r="F62" s="219" t="s">
        <v>2353</v>
      </c>
      <c r="G62" s="220" t="s">
        <v>2354</v>
      </c>
      <c r="H62" s="246" t="s">
        <v>629</v>
      </c>
      <c r="I62" s="221">
        <v>4.60417301327E11</v>
      </c>
      <c r="J62" s="246" t="s">
        <v>40</v>
      </c>
      <c r="K62" s="224"/>
      <c r="L62" s="224"/>
      <c r="M62" s="223" t="s">
        <v>41</v>
      </c>
      <c r="N62" s="224"/>
      <c r="O62" s="224">
        <v>4.18</v>
      </c>
      <c r="P62" s="224">
        <v>9.0</v>
      </c>
      <c r="Q62" s="224">
        <v>3.52</v>
      </c>
      <c r="R62" s="224">
        <v>7.0</v>
      </c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5" t="s">
        <v>43</v>
      </c>
      <c r="AD62" s="225" t="s">
        <v>43</v>
      </c>
      <c r="AE62" s="225" t="s">
        <v>43</v>
      </c>
      <c r="AF62" s="224"/>
      <c r="AG62" s="224"/>
      <c r="AH62" s="224"/>
      <c r="AI62" s="224"/>
      <c r="AJ62" s="224"/>
      <c r="AK62" s="224"/>
      <c r="AL62" s="224"/>
    </row>
    <row r="63">
      <c r="A63" s="215">
        <v>45824.0</v>
      </c>
      <c r="B63" s="236" t="s">
        <v>1161</v>
      </c>
      <c r="C63" s="237" t="s">
        <v>2402</v>
      </c>
      <c r="D63" s="248" t="s">
        <v>2403</v>
      </c>
      <c r="E63" s="246" t="s">
        <v>2389</v>
      </c>
      <c r="F63" s="219" t="s">
        <v>2353</v>
      </c>
      <c r="G63" s="220" t="s">
        <v>2354</v>
      </c>
      <c r="H63" s="246" t="s">
        <v>629</v>
      </c>
      <c r="I63" s="221">
        <v>4.60417301327E11</v>
      </c>
      <c r="J63" s="246" t="s">
        <v>40</v>
      </c>
      <c r="K63" s="224"/>
      <c r="L63" s="224"/>
      <c r="M63" s="223" t="s">
        <v>41</v>
      </c>
      <c r="N63" s="224"/>
      <c r="O63" s="224">
        <v>5.04</v>
      </c>
      <c r="P63" s="224">
        <v>13.0</v>
      </c>
      <c r="Q63" s="224">
        <v>7.06</v>
      </c>
      <c r="R63" s="224">
        <v>15.0</v>
      </c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5" t="s">
        <v>43</v>
      </c>
      <c r="AD63" s="225" t="s">
        <v>43</v>
      </c>
      <c r="AE63" s="225" t="s">
        <v>43</v>
      </c>
      <c r="AF63" s="224"/>
      <c r="AG63" s="224"/>
      <c r="AH63" s="224"/>
      <c r="AI63" s="224"/>
      <c r="AJ63" s="224"/>
      <c r="AK63" s="224"/>
      <c r="AL63" s="224"/>
    </row>
    <row r="64">
      <c r="A64" s="215">
        <v>45824.0</v>
      </c>
      <c r="B64" s="236" t="s">
        <v>1161</v>
      </c>
      <c r="C64" s="237" t="s">
        <v>402</v>
      </c>
      <c r="D64" s="247" t="s">
        <v>2404</v>
      </c>
      <c r="E64" s="246" t="s">
        <v>2389</v>
      </c>
      <c r="F64" s="219" t="s">
        <v>2353</v>
      </c>
      <c r="G64" s="220" t="s">
        <v>2354</v>
      </c>
      <c r="H64" s="246" t="s">
        <v>629</v>
      </c>
      <c r="I64" s="221">
        <v>4.60417301327E11</v>
      </c>
      <c r="J64" s="246" t="s">
        <v>40</v>
      </c>
      <c r="K64" s="224"/>
      <c r="L64" s="224"/>
      <c r="M64" s="223" t="s">
        <v>41</v>
      </c>
      <c r="N64" s="224"/>
      <c r="O64" s="224">
        <v>4.57</v>
      </c>
      <c r="P64" s="224">
        <v>13.0</v>
      </c>
      <c r="Q64" s="224">
        <v>8.24</v>
      </c>
      <c r="R64" s="224">
        <v>15.0</v>
      </c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5" t="s">
        <v>43</v>
      </c>
      <c r="AD64" s="225" t="s">
        <v>43</v>
      </c>
      <c r="AE64" s="225" t="s">
        <v>43</v>
      </c>
      <c r="AF64" s="224"/>
      <c r="AG64" s="224"/>
      <c r="AH64" s="224"/>
      <c r="AI64" s="224"/>
      <c r="AJ64" s="224"/>
      <c r="AK64" s="224"/>
      <c r="AL64" s="224"/>
    </row>
    <row r="65">
      <c r="A65" s="215">
        <v>45824.0</v>
      </c>
      <c r="B65" s="236" t="s">
        <v>1161</v>
      </c>
      <c r="C65" s="237" t="s">
        <v>1657</v>
      </c>
      <c r="D65" s="248" t="s">
        <v>2405</v>
      </c>
      <c r="E65" s="246" t="s">
        <v>2389</v>
      </c>
      <c r="F65" s="219" t="s">
        <v>2353</v>
      </c>
      <c r="G65" s="220" t="s">
        <v>2354</v>
      </c>
      <c r="H65" s="246" t="s">
        <v>629</v>
      </c>
      <c r="I65" s="221">
        <v>4.60417301327E11</v>
      </c>
      <c r="J65" s="246" t="s">
        <v>40</v>
      </c>
      <c r="K65" s="224"/>
      <c r="L65" s="224"/>
      <c r="M65" s="223" t="s">
        <v>41</v>
      </c>
      <c r="N65" s="224"/>
      <c r="O65" s="224">
        <v>5.07</v>
      </c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5" t="s">
        <v>43</v>
      </c>
      <c r="AD65" s="225" t="s">
        <v>43</v>
      </c>
      <c r="AE65" s="225" t="s">
        <v>43</v>
      </c>
      <c r="AF65" s="224"/>
      <c r="AG65" s="224"/>
      <c r="AH65" s="224"/>
      <c r="AI65" s="224"/>
      <c r="AJ65" s="224"/>
      <c r="AK65" s="224"/>
      <c r="AL65" s="224"/>
    </row>
    <row r="66">
      <c r="A66" s="215">
        <v>45824.0</v>
      </c>
      <c r="B66" s="236" t="s">
        <v>1161</v>
      </c>
      <c r="C66" s="237" t="s">
        <v>2406</v>
      </c>
      <c r="D66" s="248" t="s">
        <v>2407</v>
      </c>
      <c r="E66" s="246" t="s">
        <v>2389</v>
      </c>
      <c r="F66" s="219" t="s">
        <v>2353</v>
      </c>
      <c r="G66" s="220" t="s">
        <v>2354</v>
      </c>
      <c r="H66" s="246" t="s">
        <v>629</v>
      </c>
      <c r="I66" s="221">
        <v>4.60417301327E11</v>
      </c>
      <c r="J66" s="246" t="s">
        <v>40</v>
      </c>
      <c r="K66" s="224"/>
      <c r="L66" s="224"/>
      <c r="M66" s="223" t="s">
        <v>41</v>
      </c>
      <c r="N66" s="224"/>
      <c r="O66" s="224">
        <v>6.11</v>
      </c>
      <c r="P66" s="224">
        <v>11.0</v>
      </c>
      <c r="Q66" s="224">
        <v>3.18</v>
      </c>
      <c r="R66" s="224">
        <v>10.0</v>
      </c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5" t="s">
        <v>43</v>
      </c>
      <c r="AD66" s="225" t="s">
        <v>43</v>
      </c>
      <c r="AE66" s="225" t="s">
        <v>43</v>
      </c>
      <c r="AF66" s="224"/>
      <c r="AG66" s="224"/>
      <c r="AH66" s="224"/>
      <c r="AI66" s="224"/>
      <c r="AJ66" s="224"/>
      <c r="AK66" s="224"/>
      <c r="AL66" s="224"/>
    </row>
    <row r="67">
      <c r="A67" s="215">
        <v>45824.0</v>
      </c>
      <c r="B67" s="236" t="s">
        <v>1161</v>
      </c>
      <c r="C67" s="237" t="s">
        <v>1798</v>
      </c>
      <c r="D67" s="248" t="s">
        <v>2408</v>
      </c>
      <c r="E67" s="246" t="s">
        <v>2389</v>
      </c>
      <c r="F67" s="219" t="s">
        <v>2353</v>
      </c>
      <c r="G67" s="220" t="s">
        <v>2354</v>
      </c>
      <c r="H67" s="246" t="s">
        <v>629</v>
      </c>
      <c r="I67" s="221">
        <v>4.60417301327E11</v>
      </c>
      <c r="J67" s="246" t="s">
        <v>40</v>
      </c>
      <c r="K67" s="224"/>
      <c r="L67" s="224"/>
      <c r="M67" s="223" t="s">
        <v>41</v>
      </c>
      <c r="N67" s="224"/>
      <c r="O67" s="224">
        <v>6.11</v>
      </c>
      <c r="P67" s="224">
        <v>11.0</v>
      </c>
      <c r="Q67" s="224">
        <v>4.22</v>
      </c>
      <c r="R67" s="224">
        <v>10.0</v>
      </c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5" t="s">
        <v>43</v>
      </c>
      <c r="AD67" s="225" t="s">
        <v>43</v>
      </c>
      <c r="AE67" s="225" t="s">
        <v>43</v>
      </c>
      <c r="AF67" s="224"/>
      <c r="AG67" s="224"/>
      <c r="AH67" s="224"/>
      <c r="AI67" s="224"/>
      <c r="AJ67" s="224"/>
      <c r="AK67" s="224"/>
      <c r="AL67" s="224"/>
    </row>
    <row r="68">
      <c r="A68" s="215">
        <v>45824.0</v>
      </c>
      <c r="B68" s="242" t="s">
        <v>1145</v>
      </c>
      <c r="C68" s="237" t="s">
        <v>213</v>
      </c>
      <c r="D68" s="247" t="s">
        <v>2409</v>
      </c>
      <c r="E68" s="246" t="s">
        <v>2389</v>
      </c>
      <c r="F68" s="219" t="s">
        <v>2353</v>
      </c>
      <c r="G68" s="220" t="s">
        <v>2354</v>
      </c>
      <c r="H68" s="246" t="s">
        <v>629</v>
      </c>
      <c r="I68" s="221">
        <v>4.60417301327E11</v>
      </c>
      <c r="J68" s="246" t="s">
        <v>40</v>
      </c>
      <c r="K68" s="224"/>
      <c r="L68" s="224"/>
      <c r="M68" s="223" t="s">
        <v>41</v>
      </c>
      <c r="N68" s="224"/>
      <c r="O68" s="224">
        <v>0.72</v>
      </c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5" t="s">
        <v>43</v>
      </c>
      <c r="AD68" s="225" t="s">
        <v>43</v>
      </c>
      <c r="AE68" s="225" t="s">
        <v>43</v>
      </c>
      <c r="AF68" s="224"/>
      <c r="AG68" s="224"/>
      <c r="AH68" s="224"/>
      <c r="AI68" s="224"/>
      <c r="AJ68" s="224"/>
      <c r="AK68" s="224"/>
      <c r="AL68" s="224"/>
    </row>
    <row r="69">
      <c r="A69" s="215">
        <v>45824.0</v>
      </c>
      <c r="B69" s="242" t="s">
        <v>1145</v>
      </c>
      <c r="C69" s="237" t="s">
        <v>96</v>
      </c>
      <c r="D69" s="247" t="s">
        <v>2410</v>
      </c>
      <c r="E69" s="246" t="s">
        <v>2389</v>
      </c>
      <c r="F69" s="219" t="s">
        <v>2353</v>
      </c>
      <c r="G69" s="220" t="s">
        <v>2354</v>
      </c>
      <c r="H69" s="246" t="s">
        <v>629</v>
      </c>
      <c r="I69" s="221">
        <v>4.60417301327E11</v>
      </c>
      <c r="J69" s="246" t="s">
        <v>40</v>
      </c>
      <c r="K69" s="224"/>
      <c r="L69" s="224"/>
      <c r="M69" s="249" t="s">
        <v>1179</v>
      </c>
      <c r="N69" s="225" t="s">
        <v>2411</v>
      </c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5" t="s">
        <v>1179</v>
      </c>
      <c r="AD69" s="224"/>
      <c r="AE69" s="224"/>
      <c r="AF69" s="224"/>
      <c r="AG69" s="224"/>
      <c r="AH69" s="224"/>
      <c r="AI69" s="224"/>
      <c r="AJ69" s="224"/>
      <c r="AK69" s="224"/>
      <c r="AL69" s="224"/>
    </row>
    <row r="70">
      <c r="A70" s="215">
        <v>45824.0</v>
      </c>
      <c r="B70" s="242" t="s">
        <v>1145</v>
      </c>
      <c r="C70" s="237" t="s">
        <v>822</v>
      </c>
      <c r="D70" s="248" t="s">
        <v>2412</v>
      </c>
      <c r="E70" s="246" t="s">
        <v>2389</v>
      </c>
      <c r="F70" s="219" t="s">
        <v>2353</v>
      </c>
      <c r="G70" s="220" t="s">
        <v>2354</v>
      </c>
      <c r="H70" s="246" t="s">
        <v>629</v>
      </c>
      <c r="I70" s="221">
        <v>4.60417301327E11</v>
      </c>
      <c r="J70" s="246" t="s">
        <v>40</v>
      </c>
      <c r="K70" s="224"/>
      <c r="L70" s="224"/>
      <c r="M70" s="223" t="s">
        <v>41</v>
      </c>
      <c r="N70" s="224"/>
      <c r="O70" s="224">
        <v>8.79</v>
      </c>
      <c r="P70" s="224">
        <v>12.5</v>
      </c>
      <c r="Q70" s="224">
        <v>0.36</v>
      </c>
      <c r="R70" s="224">
        <v>1.3</v>
      </c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5" t="s">
        <v>43</v>
      </c>
      <c r="AD70" s="225" t="s">
        <v>43</v>
      </c>
      <c r="AE70" s="225" t="s">
        <v>43</v>
      </c>
      <c r="AF70" s="224"/>
      <c r="AG70" s="224"/>
      <c r="AH70" s="224"/>
      <c r="AI70" s="224"/>
      <c r="AJ70" s="224"/>
      <c r="AK70" s="224"/>
      <c r="AL70" s="224"/>
    </row>
    <row r="71">
      <c r="A71" s="215">
        <v>45824.0</v>
      </c>
      <c r="B71" s="236" t="s">
        <v>2385</v>
      </c>
      <c r="C71" s="237" t="s">
        <v>60</v>
      </c>
      <c r="D71" s="247" t="s">
        <v>2413</v>
      </c>
      <c r="E71" s="246" t="s">
        <v>2389</v>
      </c>
      <c r="F71" s="219" t="s">
        <v>2353</v>
      </c>
      <c r="G71" s="220" t="s">
        <v>2354</v>
      </c>
      <c r="H71" s="246" t="s">
        <v>629</v>
      </c>
      <c r="I71" s="221">
        <v>4.60417301327E11</v>
      </c>
      <c r="J71" s="246" t="s">
        <v>40</v>
      </c>
      <c r="K71" s="224"/>
      <c r="L71" s="224"/>
      <c r="M71" s="223" t="s">
        <v>41</v>
      </c>
      <c r="N71" s="224"/>
      <c r="O71" s="224">
        <v>14.32</v>
      </c>
      <c r="P71" s="224">
        <v>19.0</v>
      </c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5" t="s">
        <v>43</v>
      </c>
      <c r="AD71" s="225" t="s">
        <v>43</v>
      </c>
      <c r="AE71" s="225" t="s">
        <v>43</v>
      </c>
      <c r="AF71" s="224"/>
      <c r="AG71" s="224"/>
      <c r="AH71" s="224"/>
      <c r="AI71" s="224"/>
      <c r="AJ71" s="224"/>
      <c r="AK71" s="224"/>
      <c r="AL71" s="224"/>
    </row>
    <row r="72">
      <c r="A72" s="215">
        <v>45824.0</v>
      </c>
      <c r="B72" s="243" t="s">
        <v>1172</v>
      </c>
      <c r="C72" s="237" t="s">
        <v>172</v>
      </c>
      <c r="D72" s="248" t="s">
        <v>2414</v>
      </c>
      <c r="E72" s="246" t="s">
        <v>2389</v>
      </c>
      <c r="F72" s="219" t="s">
        <v>2353</v>
      </c>
      <c r="G72" s="220" t="s">
        <v>2354</v>
      </c>
      <c r="H72" s="246" t="s">
        <v>629</v>
      </c>
      <c r="I72" s="221">
        <v>4.60417301327E11</v>
      </c>
      <c r="J72" s="246" t="s">
        <v>40</v>
      </c>
      <c r="K72" s="224"/>
      <c r="L72" s="224"/>
      <c r="M72" s="223" t="s">
        <v>41</v>
      </c>
      <c r="N72" s="224"/>
      <c r="O72" s="224">
        <v>3.84</v>
      </c>
      <c r="P72" s="224">
        <v>5.0</v>
      </c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5" t="s">
        <v>43</v>
      </c>
      <c r="AD72" s="225" t="s">
        <v>43</v>
      </c>
      <c r="AE72" s="225" t="s">
        <v>43</v>
      </c>
      <c r="AF72" s="225" t="s">
        <v>43</v>
      </c>
      <c r="AG72" s="224"/>
      <c r="AH72" s="224"/>
      <c r="AI72" s="224"/>
      <c r="AJ72" s="224"/>
      <c r="AK72" s="224"/>
      <c r="AL72" s="224"/>
    </row>
    <row r="73">
      <c r="A73" s="215">
        <v>45824.0</v>
      </c>
      <c r="B73" s="242" t="s">
        <v>1145</v>
      </c>
      <c r="C73" s="237" t="s">
        <v>2415</v>
      </c>
      <c r="D73" s="248" t="s">
        <v>2416</v>
      </c>
      <c r="E73" s="246" t="s">
        <v>2389</v>
      </c>
      <c r="F73" s="219" t="s">
        <v>2353</v>
      </c>
      <c r="G73" s="220" t="s">
        <v>2354</v>
      </c>
      <c r="H73" s="246" t="s">
        <v>629</v>
      </c>
      <c r="I73" s="221">
        <v>4.60417301327E11</v>
      </c>
      <c r="J73" s="246" t="s">
        <v>40</v>
      </c>
      <c r="K73" s="224"/>
      <c r="L73" s="224"/>
      <c r="M73" s="223" t="s">
        <v>41</v>
      </c>
      <c r="N73" s="224"/>
      <c r="O73" s="224">
        <v>1.75</v>
      </c>
      <c r="P73" s="224">
        <v>12.0</v>
      </c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5" t="s">
        <v>43</v>
      </c>
      <c r="AD73" s="225" t="s">
        <v>43</v>
      </c>
      <c r="AE73" s="225" t="s">
        <v>43</v>
      </c>
      <c r="AF73" s="224"/>
      <c r="AG73" s="224"/>
      <c r="AH73" s="224"/>
      <c r="AI73" s="224"/>
      <c r="AJ73" s="224"/>
      <c r="AK73" s="224"/>
      <c r="AL73" s="224"/>
    </row>
    <row r="74">
      <c r="A74" s="215">
        <v>45824.0</v>
      </c>
      <c r="B74" s="242" t="s">
        <v>1145</v>
      </c>
      <c r="C74" s="237" t="s">
        <v>262</v>
      </c>
      <c r="D74" s="248" t="s">
        <v>2417</v>
      </c>
      <c r="E74" s="246" t="s">
        <v>2389</v>
      </c>
      <c r="F74" s="219" t="s">
        <v>2353</v>
      </c>
      <c r="G74" s="220" t="s">
        <v>2354</v>
      </c>
      <c r="H74" s="246" t="s">
        <v>629</v>
      </c>
      <c r="I74" s="221">
        <v>4.60417301327E11</v>
      </c>
      <c r="J74" s="246" t="s">
        <v>40</v>
      </c>
      <c r="K74" s="224"/>
      <c r="L74" s="224"/>
      <c r="M74" s="223" t="s">
        <v>41</v>
      </c>
      <c r="N74" s="224"/>
      <c r="O74" s="224">
        <v>2.62</v>
      </c>
      <c r="P74" s="224">
        <v>12.0</v>
      </c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5" t="s">
        <v>43</v>
      </c>
      <c r="AD74" s="225" t="s">
        <v>43</v>
      </c>
      <c r="AE74" s="225" t="s">
        <v>43</v>
      </c>
      <c r="AF74" s="224"/>
      <c r="AG74" s="224"/>
      <c r="AH74" s="224"/>
      <c r="AI74" s="224"/>
      <c r="AJ74" s="224"/>
      <c r="AK74" s="224"/>
      <c r="AL74" s="224"/>
    </row>
    <row r="75">
      <c r="A75" s="215">
        <v>45824.0</v>
      </c>
      <c r="B75" s="242" t="s">
        <v>1145</v>
      </c>
      <c r="C75" s="237" t="s">
        <v>82</v>
      </c>
      <c r="D75" s="247" t="s">
        <v>2418</v>
      </c>
      <c r="E75" s="246" t="s">
        <v>2389</v>
      </c>
      <c r="F75" s="219" t="s">
        <v>2353</v>
      </c>
      <c r="G75" s="220" t="s">
        <v>2354</v>
      </c>
      <c r="H75" s="246" t="s">
        <v>629</v>
      </c>
      <c r="I75" s="221">
        <v>4.60417301327E11</v>
      </c>
      <c r="J75" s="246" t="s">
        <v>40</v>
      </c>
      <c r="K75" s="224"/>
      <c r="L75" s="224"/>
      <c r="M75" s="223" t="s">
        <v>41</v>
      </c>
      <c r="N75" s="224"/>
      <c r="O75" s="224">
        <v>1.62</v>
      </c>
      <c r="P75" s="224">
        <v>12.0</v>
      </c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5" t="s">
        <v>43</v>
      </c>
      <c r="AD75" s="225" t="s">
        <v>43</v>
      </c>
      <c r="AE75" s="225" t="s">
        <v>43</v>
      </c>
      <c r="AF75" s="224"/>
      <c r="AG75" s="224"/>
      <c r="AH75" s="224"/>
      <c r="AI75" s="224"/>
      <c r="AJ75" s="224"/>
      <c r="AK75" s="224"/>
      <c r="AL75" s="224"/>
    </row>
    <row r="76">
      <c r="A76" s="215">
        <v>45824.0</v>
      </c>
      <c r="B76" s="242" t="s">
        <v>1161</v>
      </c>
      <c r="C76" s="244" t="s">
        <v>2349</v>
      </c>
      <c r="D76" s="248" t="s">
        <v>2419</v>
      </c>
      <c r="E76" s="246" t="s">
        <v>2389</v>
      </c>
      <c r="F76" s="219" t="s">
        <v>2353</v>
      </c>
      <c r="G76" s="220" t="s">
        <v>2354</v>
      </c>
      <c r="H76" s="246" t="s">
        <v>629</v>
      </c>
      <c r="I76" s="221">
        <v>4.60417301327E11</v>
      </c>
      <c r="J76" s="246" t="s">
        <v>40</v>
      </c>
      <c r="K76" s="224"/>
      <c r="L76" s="224"/>
      <c r="M76" s="223" t="s">
        <v>41</v>
      </c>
      <c r="N76" s="224"/>
      <c r="O76" s="224">
        <v>4.64</v>
      </c>
      <c r="P76" s="224">
        <v>13.0</v>
      </c>
      <c r="Q76" s="224">
        <v>8.33</v>
      </c>
      <c r="R76" s="224">
        <v>9.2</v>
      </c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5" t="s">
        <v>43</v>
      </c>
      <c r="AD76" s="225" t="s">
        <v>43</v>
      </c>
      <c r="AE76" s="225" t="s">
        <v>43</v>
      </c>
      <c r="AF76" s="224"/>
      <c r="AG76" s="224"/>
      <c r="AH76" s="224"/>
      <c r="AI76" s="224"/>
      <c r="AJ76" s="224"/>
      <c r="AK76" s="224"/>
      <c r="AL76" s="224"/>
    </row>
    <row r="77">
      <c r="A77" s="215">
        <v>45825.0</v>
      </c>
      <c r="B77" s="216" t="s">
        <v>1172</v>
      </c>
      <c r="C77" s="250" t="s">
        <v>268</v>
      </c>
      <c r="D77" s="251" t="s">
        <v>2420</v>
      </c>
      <c r="E77" s="252" t="s">
        <v>2421</v>
      </c>
      <c r="F77" s="253" t="s">
        <v>2422</v>
      </c>
      <c r="G77" s="253" t="s">
        <v>2423</v>
      </c>
      <c r="H77" s="216" t="s">
        <v>228</v>
      </c>
      <c r="I77" s="254">
        <v>4.60316816904E11</v>
      </c>
      <c r="J77" s="216" t="s">
        <v>40</v>
      </c>
      <c r="K77" s="224"/>
      <c r="L77" s="224"/>
      <c r="M77" s="223" t="s">
        <v>41</v>
      </c>
      <c r="N77" s="224"/>
      <c r="O77" s="224">
        <v>1.62</v>
      </c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5" t="s">
        <v>43</v>
      </c>
      <c r="AD77" s="225" t="s">
        <v>43</v>
      </c>
      <c r="AE77" s="225" t="s">
        <v>43</v>
      </c>
      <c r="AF77" s="225" t="s">
        <v>43</v>
      </c>
      <c r="AG77" s="224"/>
      <c r="AH77" s="224"/>
      <c r="AI77" s="224"/>
      <c r="AJ77" s="224"/>
      <c r="AK77" s="224"/>
      <c r="AL77" s="224"/>
    </row>
    <row r="78">
      <c r="A78" s="215">
        <v>45825.0</v>
      </c>
      <c r="B78" s="243" t="s">
        <v>1172</v>
      </c>
      <c r="C78" s="255" t="s">
        <v>1519</v>
      </c>
      <c r="D78" s="256" t="s">
        <v>2424</v>
      </c>
      <c r="E78" s="252" t="s">
        <v>2421</v>
      </c>
      <c r="F78" s="253" t="s">
        <v>2422</v>
      </c>
      <c r="G78" s="253" t="s">
        <v>2423</v>
      </c>
      <c r="H78" s="216" t="s">
        <v>228</v>
      </c>
      <c r="I78" s="254">
        <v>4.60316816904E11</v>
      </c>
      <c r="J78" s="216" t="s">
        <v>40</v>
      </c>
      <c r="K78" s="224"/>
      <c r="L78" s="224"/>
      <c r="M78" s="223" t="s">
        <v>41</v>
      </c>
      <c r="N78" s="224"/>
      <c r="O78" s="224">
        <v>1.29</v>
      </c>
      <c r="P78" s="224">
        <v>5.0</v>
      </c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5" t="s">
        <v>43</v>
      </c>
      <c r="AD78" s="225" t="s">
        <v>43</v>
      </c>
      <c r="AE78" s="225" t="s">
        <v>43</v>
      </c>
      <c r="AF78" s="225" t="s">
        <v>43</v>
      </c>
      <c r="AG78" s="224"/>
      <c r="AH78" s="224"/>
      <c r="AI78" s="224"/>
      <c r="AJ78" s="224"/>
      <c r="AK78" s="224"/>
      <c r="AL78" s="224"/>
    </row>
    <row r="79">
      <c r="A79" s="215">
        <v>45825.0</v>
      </c>
      <c r="B79" s="32" t="s">
        <v>68</v>
      </c>
      <c r="C79" s="255" t="s">
        <v>175</v>
      </c>
      <c r="D79" s="256" t="s">
        <v>2425</v>
      </c>
      <c r="E79" s="252" t="s">
        <v>2421</v>
      </c>
      <c r="F79" s="253" t="s">
        <v>2422</v>
      </c>
      <c r="G79" s="253" t="s">
        <v>2423</v>
      </c>
      <c r="H79" s="216" t="s">
        <v>228</v>
      </c>
      <c r="I79" s="254">
        <v>4.60316816904E11</v>
      </c>
      <c r="J79" s="216" t="s">
        <v>40</v>
      </c>
      <c r="K79" s="224"/>
      <c r="L79" s="224"/>
      <c r="M79" s="223" t="s">
        <v>41</v>
      </c>
      <c r="N79" s="224"/>
      <c r="O79" s="224">
        <v>1.89</v>
      </c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5" t="s">
        <v>43</v>
      </c>
      <c r="AD79" s="225" t="s">
        <v>43</v>
      </c>
      <c r="AE79" s="225" t="s">
        <v>43</v>
      </c>
      <c r="AF79" s="225" t="s">
        <v>43</v>
      </c>
      <c r="AG79" s="224"/>
      <c r="AH79" s="224"/>
      <c r="AI79" s="224"/>
      <c r="AJ79" s="224"/>
      <c r="AK79" s="224"/>
      <c r="AL79" s="224"/>
    </row>
    <row r="80">
      <c r="A80" s="215">
        <v>45825.0</v>
      </c>
      <c r="B80" s="236" t="s">
        <v>2385</v>
      </c>
      <c r="C80" s="255" t="s">
        <v>2426</v>
      </c>
      <c r="D80" s="256" t="s">
        <v>2427</v>
      </c>
      <c r="E80" s="252" t="s">
        <v>2421</v>
      </c>
      <c r="F80" s="253" t="s">
        <v>2422</v>
      </c>
      <c r="G80" s="253" t="s">
        <v>2423</v>
      </c>
      <c r="H80" s="216" t="s">
        <v>228</v>
      </c>
      <c r="I80" s="254">
        <v>4.60316816904E11</v>
      </c>
      <c r="J80" s="216" t="s">
        <v>40</v>
      </c>
      <c r="K80" s="224"/>
      <c r="L80" s="224"/>
      <c r="M80" s="223" t="s">
        <v>41</v>
      </c>
      <c r="N80" s="224"/>
      <c r="O80" s="224">
        <v>12.89</v>
      </c>
      <c r="P80" s="224">
        <v>19.0</v>
      </c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5" t="s">
        <v>43</v>
      </c>
      <c r="AD80" s="225" t="s">
        <v>43</v>
      </c>
      <c r="AE80" s="225" t="s">
        <v>43</v>
      </c>
      <c r="AF80" s="224"/>
      <c r="AG80" s="224"/>
      <c r="AH80" s="224"/>
      <c r="AI80" s="224"/>
      <c r="AJ80" s="224"/>
      <c r="AK80" s="224"/>
      <c r="AL80" s="224"/>
    </row>
    <row r="81">
      <c r="A81" s="215">
        <v>45825.0</v>
      </c>
      <c r="B81" s="236" t="s">
        <v>2385</v>
      </c>
      <c r="C81" s="255" t="s">
        <v>60</v>
      </c>
      <c r="D81" s="256" t="s">
        <v>2428</v>
      </c>
      <c r="E81" s="252" t="s">
        <v>2421</v>
      </c>
      <c r="F81" s="253" t="s">
        <v>2422</v>
      </c>
      <c r="G81" s="253" t="s">
        <v>2423</v>
      </c>
      <c r="H81" s="216" t="s">
        <v>228</v>
      </c>
      <c r="I81" s="254">
        <v>4.60316816904E11</v>
      </c>
      <c r="J81" s="216" t="s">
        <v>40</v>
      </c>
      <c r="K81" s="224"/>
      <c r="L81" s="224"/>
      <c r="M81" s="223" t="s">
        <v>41</v>
      </c>
      <c r="N81" s="224"/>
      <c r="O81" s="224">
        <v>9.5</v>
      </c>
      <c r="P81" s="224">
        <v>19.0</v>
      </c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5" t="s">
        <v>43</v>
      </c>
      <c r="AD81" s="225" t="s">
        <v>43</v>
      </c>
      <c r="AE81" s="225" t="s">
        <v>43</v>
      </c>
      <c r="AF81" s="224"/>
      <c r="AG81" s="224"/>
      <c r="AH81" s="224"/>
      <c r="AI81" s="224"/>
      <c r="AJ81" s="224"/>
      <c r="AK81" s="224"/>
      <c r="AL81" s="224"/>
    </row>
    <row r="82">
      <c r="A82" s="215">
        <v>45825.0</v>
      </c>
      <c r="B82" s="236" t="s">
        <v>2385</v>
      </c>
      <c r="C82" s="255" t="s">
        <v>485</v>
      </c>
      <c r="D82" s="256" t="s">
        <v>2429</v>
      </c>
      <c r="E82" s="252" t="s">
        <v>2421</v>
      </c>
      <c r="F82" s="253" t="s">
        <v>2422</v>
      </c>
      <c r="G82" s="253" t="s">
        <v>2423</v>
      </c>
      <c r="H82" s="216" t="s">
        <v>228</v>
      </c>
      <c r="I82" s="254">
        <v>4.60316816904E11</v>
      </c>
      <c r="J82" s="216" t="s">
        <v>40</v>
      </c>
      <c r="K82" s="224"/>
      <c r="L82" s="224"/>
      <c r="M82" s="223" t="s">
        <v>41</v>
      </c>
      <c r="N82" s="224"/>
      <c r="O82" s="224">
        <v>7.92</v>
      </c>
      <c r="P82" s="224">
        <v>19.0</v>
      </c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5" t="s">
        <v>43</v>
      </c>
      <c r="AD82" s="225" t="s">
        <v>43</v>
      </c>
      <c r="AE82" s="225" t="s">
        <v>43</v>
      </c>
      <c r="AF82" s="224"/>
      <c r="AG82" s="224"/>
      <c r="AH82" s="224"/>
      <c r="AI82" s="224"/>
      <c r="AJ82" s="224"/>
      <c r="AK82" s="224"/>
      <c r="AL82" s="224"/>
    </row>
    <row r="83">
      <c r="A83" s="215">
        <v>45825.0</v>
      </c>
      <c r="B83" s="236" t="s">
        <v>1161</v>
      </c>
      <c r="C83" s="255" t="s">
        <v>402</v>
      </c>
      <c r="D83" s="256" t="s">
        <v>2430</v>
      </c>
      <c r="E83" s="252" t="s">
        <v>2421</v>
      </c>
      <c r="F83" s="253" t="s">
        <v>2422</v>
      </c>
      <c r="G83" s="253" t="s">
        <v>2423</v>
      </c>
      <c r="H83" s="216" t="s">
        <v>228</v>
      </c>
      <c r="I83" s="254">
        <v>4.60316816904E11</v>
      </c>
      <c r="J83" s="216" t="s">
        <v>40</v>
      </c>
      <c r="K83" s="224"/>
      <c r="L83" s="224"/>
      <c r="M83" s="223" t="s">
        <v>41</v>
      </c>
      <c r="N83" s="224"/>
      <c r="O83" s="224">
        <v>4.54</v>
      </c>
      <c r="P83" s="224">
        <v>13.0</v>
      </c>
      <c r="Q83" s="224">
        <v>9.4</v>
      </c>
      <c r="R83" s="224">
        <v>15.0</v>
      </c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5" t="s">
        <v>43</v>
      </c>
      <c r="AD83" s="225" t="s">
        <v>43</v>
      </c>
      <c r="AE83" s="225" t="s">
        <v>43</v>
      </c>
      <c r="AF83" s="224"/>
      <c r="AG83" s="224"/>
      <c r="AH83" s="224"/>
      <c r="AI83" s="224"/>
      <c r="AJ83" s="224"/>
      <c r="AK83" s="224"/>
      <c r="AL83" s="224"/>
    </row>
    <row r="84">
      <c r="A84" s="215">
        <v>45825.0</v>
      </c>
      <c r="B84" s="236" t="s">
        <v>1161</v>
      </c>
      <c r="C84" s="255" t="s">
        <v>140</v>
      </c>
      <c r="D84" s="256" t="s">
        <v>2431</v>
      </c>
      <c r="E84" s="252" t="s">
        <v>2421</v>
      </c>
      <c r="F84" s="253" t="s">
        <v>2422</v>
      </c>
      <c r="G84" s="253" t="s">
        <v>2423</v>
      </c>
      <c r="H84" s="216" t="s">
        <v>228</v>
      </c>
      <c r="I84" s="254">
        <v>4.60316816904E11</v>
      </c>
      <c r="J84" s="216" t="s">
        <v>40</v>
      </c>
      <c r="K84" s="224"/>
      <c r="L84" s="224"/>
      <c r="M84" s="223" t="s">
        <v>41</v>
      </c>
      <c r="N84" s="224"/>
      <c r="O84" s="224">
        <v>3.62</v>
      </c>
      <c r="P84" s="224">
        <v>13.0</v>
      </c>
      <c r="Q84" s="224">
        <v>5.26</v>
      </c>
      <c r="R84" s="224">
        <v>15.0</v>
      </c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5" t="s">
        <v>43</v>
      </c>
      <c r="AD84" s="225" t="s">
        <v>43</v>
      </c>
      <c r="AE84" s="225" t="s">
        <v>43</v>
      </c>
      <c r="AF84" s="224"/>
      <c r="AG84" s="224"/>
      <c r="AH84" s="224"/>
      <c r="AI84" s="224"/>
      <c r="AJ84" s="224"/>
      <c r="AK84" s="224"/>
      <c r="AL84" s="224"/>
    </row>
    <row r="85">
      <c r="A85" s="215">
        <v>45825.0</v>
      </c>
      <c r="B85" s="30" t="s">
        <v>44</v>
      </c>
      <c r="C85" s="255" t="s">
        <v>1210</v>
      </c>
      <c r="D85" s="256" t="s">
        <v>2432</v>
      </c>
      <c r="E85" s="252" t="s">
        <v>2421</v>
      </c>
      <c r="F85" s="253" t="s">
        <v>2422</v>
      </c>
      <c r="G85" s="253" t="s">
        <v>2423</v>
      </c>
      <c r="H85" s="216" t="s">
        <v>228</v>
      </c>
      <c r="I85" s="254">
        <v>4.60316816904E11</v>
      </c>
      <c r="J85" s="216" t="s">
        <v>40</v>
      </c>
      <c r="K85" s="224"/>
      <c r="L85" s="224"/>
      <c r="M85" s="223" t="s">
        <v>41</v>
      </c>
      <c r="N85" s="224"/>
      <c r="O85" s="224">
        <v>4.14</v>
      </c>
      <c r="P85" s="224">
        <v>9.0</v>
      </c>
      <c r="Q85" s="224">
        <v>4.54</v>
      </c>
      <c r="R85" s="224">
        <v>7.0</v>
      </c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5" t="s">
        <v>43</v>
      </c>
      <c r="AD85" s="225" t="s">
        <v>43</v>
      </c>
      <c r="AE85" s="225" t="s">
        <v>43</v>
      </c>
      <c r="AF85" s="224"/>
      <c r="AG85" s="224"/>
      <c r="AH85" s="224"/>
      <c r="AI85" s="224"/>
      <c r="AJ85" s="224"/>
      <c r="AK85" s="224"/>
      <c r="AL85" s="224"/>
    </row>
    <row r="86">
      <c r="A86" s="215">
        <v>45825.0</v>
      </c>
      <c r="B86" s="236" t="s">
        <v>1161</v>
      </c>
      <c r="C86" s="255" t="s">
        <v>55</v>
      </c>
      <c r="D86" s="256" t="s">
        <v>2433</v>
      </c>
      <c r="E86" s="252" t="s">
        <v>2421</v>
      </c>
      <c r="F86" s="253" t="s">
        <v>2422</v>
      </c>
      <c r="G86" s="253" t="s">
        <v>2423</v>
      </c>
      <c r="H86" s="216" t="s">
        <v>228</v>
      </c>
      <c r="I86" s="254">
        <v>4.60316816904E11</v>
      </c>
      <c r="J86" s="216" t="s">
        <v>40</v>
      </c>
      <c r="K86" s="224"/>
      <c r="L86" s="224"/>
      <c r="M86" s="223" t="s">
        <v>41</v>
      </c>
      <c r="N86" s="224"/>
      <c r="O86" s="224">
        <v>1.41</v>
      </c>
      <c r="P86" s="224">
        <v>14.0</v>
      </c>
      <c r="Q86" s="224">
        <v>2.83</v>
      </c>
      <c r="R86" s="224">
        <v>7.0</v>
      </c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5" t="s">
        <v>43</v>
      </c>
      <c r="AD86" s="225" t="s">
        <v>43</v>
      </c>
      <c r="AE86" s="225" t="s">
        <v>43</v>
      </c>
      <c r="AF86" s="224"/>
      <c r="AG86" s="224"/>
      <c r="AH86" s="224"/>
      <c r="AI86" s="224"/>
      <c r="AJ86" s="224"/>
      <c r="AK86" s="224"/>
      <c r="AL86" s="224"/>
    </row>
    <row r="87">
      <c r="A87" s="215">
        <v>45825.0</v>
      </c>
      <c r="B87" s="236" t="s">
        <v>1161</v>
      </c>
      <c r="C87" s="255" t="s">
        <v>53</v>
      </c>
      <c r="D87" s="256" t="s">
        <v>2434</v>
      </c>
      <c r="E87" s="252" t="s">
        <v>2421</v>
      </c>
      <c r="F87" s="253" t="s">
        <v>2422</v>
      </c>
      <c r="G87" s="253" t="s">
        <v>2423</v>
      </c>
      <c r="H87" s="216" t="s">
        <v>228</v>
      </c>
      <c r="I87" s="254">
        <v>4.60316816904E11</v>
      </c>
      <c r="J87" s="216" t="s">
        <v>40</v>
      </c>
      <c r="K87" s="224"/>
      <c r="L87" s="224"/>
      <c r="M87" s="223" t="s">
        <v>41</v>
      </c>
      <c r="N87" s="224"/>
      <c r="O87" s="224">
        <v>2.27</v>
      </c>
      <c r="P87" s="224">
        <v>15.0</v>
      </c>
      <c r="Q87" s="224">
        <v>3.59</v>
      </c>
      <c r="R87" s="224">
        <v>4.0</v>
      </c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5" t="s">
        <v>43</v>
      </c>
      <c r="AD87" s="225" t="s">
        <v>43</v>
      </c>
      <c r="AE87" s="225" t="s">
        <v>43</v>
      </c>
      <c r="AF87" s="224"/>
      <c r="AG87" s="224"/>
      <c r="AH87" s="224"/>
      <c r="AI87" s="224"/>
      <c r="AJ87" s="224"/>
      <c r="AK87" s="224"/>
      <c r="AL87" s="224"/>
    </row>
    <row r="88">
      <c r="A88" s="215">
        <v>45825.0</v>
      </c>
      <c r="B88" s="242" t="s">
        <v>1145</v>
      </c>
      <c r="C88" s="255" t="s">
        <v>92</v>
      </c>
      <c r="D88" s="256" t="s">
        <v>2435</v>
      </c>
      <c r="E88" s="252" t="s">
        <v>2421</v>
      </c>
      <c r="F88" s="253" t="s">
        <v>2422</v>
      </c>
      <c r="G88" s="253" t="s">
        <v>2423</v>
      </c>
      <c r="H88" s="216" t="s">
        <v>228</v>
      </c>
      <c r="I88" s="254">
        <v>4.60316816904E11</v>
      </c>
      <c r="J88" s="216" t="s">
        <v>40</v>
      </c>
      <c r="K88" s="224"/>
      <c r="L88" s="224"/>
      <c r="M88" s="223" t="s">
        <v>41</v>
      </c>
      <c r="N88" s="224"/>
      <c r="O88" s="224">
        <v>1.93</v>
      </c>
      <c r="P88" s="224">
        <v>14.0</v>
      </c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5" t="s">
        <v>43</v>
      </c>
      <c r="AD88" s="225" t="s">
        <v>43</v>
      </c>
      <c r="AE88" s="225" t="s">
        <v>43</v>
      </c>
      <c r="AF88" s="224"/>
      <c r="AG88" s="224"/>
      <c r="AH88" s="224"/>
      <c r="AI88" s="224"/>
      <c r="AJ88" s="224"/>
      <c r="AK88" s="224"/>
      <c r="AL88" s="224"/>
    </row>
    <row r="89">
      <c r="A89" s="215">
        <v>45825.0</v>
      </c>
      <c r="B89" s="242" t="s">
        <v>1145</v>
      </c>
      <c r="C89" s="255" t="s">
        <v>94</v>
      </c>
      <c r="D89" s="256" t="s">
        <v>2436</v>
      </c>
      <c r="E89" s="252" t="s">
        <v>2421</v>
      </c>
      <c r="F89" s="253" t="s">
        <v>2422</v>
      </c>
      <c r="G89" s="253" t="s">
        <v>2423</v>
      </c>
      <c r="H89" s="216" t="s">
        <v>228</v>
      </c>
      <c r="I89" s="254">
        <v>4.60316816904E11</v>
      </c>
      <c r="J89" s="216" t="s">
        <v>40</v>
      </c>
      <c r="K89" s="224"/>
      <c r="L89" s="224"/>
      <c r="M89" s="223" t="s">
        <v>41</v>
      </c>
      <c r="N89" s="224"/>
      <c r="O89" s="224">
        <v>6.37</v>
      </c>
      <c r="P89" s="224">
        <v>14.0</v>
      </c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5" t="s">
        <v>43</v>
      </c>
      <c r="AD89" s="225" t="s">
        <v>43</v>
      </c>
      <c r="AE89" s="225" t="s">
        <v>43</v>
      </c>
      <c r="AF89" s="224"/>
      <c r="AG89" s="224"/>
      <c r="AH89" s="224"/>
      <c r="AI89" s="224"/>
      <c r="AJ89" s="224"/>
      <c r="AK89" s="224"/>
      <c r="AL89" s="224"/>
    </row>
    <row r="90">
      <c r="A90" s="215">
        <v>45825.0</v>
      </c>
      <c r="B90" s="30" t="s">
        <v>44</v>
      </c>
      <c r="C90" s="255" t="s">
        <v>96</v>
      </c>
      <c r="D90" s="256" t="s">
        <v>2437</v>
      </c>
      <c r="E90" s="252" t="s">
        <v>2421</v>
      </c>
      <c r="F90" s="253" t="s">
        <v>2422</v>
      </c>
      <c r="G90" s="253" t="s">
        <v>2423</v>
      </c>
      <c r="H90" s="216" t="s">
        <v>228</v>
      </c>
      <c r="I90" s="254">
        <v>4.60316816904E11</v>
      </c>
      <c r="J90" s="216" t="s">
        <v>40</v>
      </c>
      <c r="K90" s="224"/>
      <c r="L90" s="224"/>
      <c r="M90" s="223" t="s">
        <v>41</v>
      </c>
      <c r="N90" s="224"/>
      <c r="O90" s="224">
        <v>3.44</v>
      </c>
      <c r="P90" s="224">
        <v>14.0</v>
      </c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5" t="s">
        <v>43</v>
      </c>
      <c r="AD90" s="225" t="s">
        <v>43</v>
      </c>
      <c r="AE90" s="225" t="s">
        <v>43</v>
      </c>
      <c r="AF90" s="224"/>
      <c r="AG90" s="224"/>
      <c r="AH90" s="224"/>
      <c r="AI90" s="224"/>
      <c r="AJ90" s="224"/>
      <c r="AK90" s="224"/>
      <c r="AL90" s="224"/>
    </row>
    <row r="91">
      <c r="A91" s="215">
        <v>45825.0</v>
      </c>
      <c r="B91" s="30" t="s">
        <v>44</v>
      </c>
      <c r="C91" s="255" t="s">
        <v>62</v>
      </c>
      <c r="D91" s="256" t="s">
        <v>2438</v>
      </c>
      <c r="E91" s="252" t="s">
        <v>2421</v>
      </c>
      <c r="F91" s="253" t="s">
        <v>2422</v>
      </c>
      <c r="G91" s="253" t="s">
        <v>2423</v>
      </c>
      <c r="H91" s="216" t="s">
        <v>228</v>
      </c>
      <c r="I91" s="254">
        <v>4.60316816904E11</v>
      </c>
      <c r="J91" s="216" t="s">
        <v>40</v>
      </c>
      <c r="K91" s="224"/>
      <c r="L91" s="224"/>
      <c r="M91" s="223" t="s">
        <v>41</v>
      </c>
      <c r="N91" s="224"/>
      <c r="O91" s="224">
        <v>3.9</v>
      </c>
      <c r="P91" s="224">
        <v>15.5</v>
      </c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5" t="s">
        <v>43</v>
      </c>
      <c r="AD91" s="225" t="s">
        <v>43</v>
      </c>
      <c r="AE91" s="225" t="s">
        <v>43</v>
      </c>
      <c r="AF91" s="224"/>
      <c r="AG91" s="224"/>
      <c r="AH91" s="224"/>
      <c r="AI91" s="224"/>
      <c r="AJ91" s="224"/>
      <c r="AK91" s="224"/>
      <c r="AL91" s="224"/>
    </row>
    <row r="92">
      <c r="A92" s="215">
        <v>45825.0</v>
      </c>
      <c r="B92" s="236" t="s">
        <v>1161</v>
      </c>
      <c r="C92" s="255" t="s">
        <v>969</v>
      </c>
      <c r="D92" s="256" t="s">
        <v>2439</v>
      </c>
      <c r="E92" s="252" t="s">
        <v>2421</v>
      </c>
      <c r="F92" s="253" t="s">
        <v>2422</v>
      </c>
      <c r="G92" s="253" t="s">
        <v>2423</v>
      </c>
      <c r="H92" s="216" t="s">
        <v>228</v>
      </c>
      <c r="I92" s="254">
        <v>4.60316816904E11</v>
      </c>
      <c r="J92" s="216" t="s">
        <v>40</v>
      </c>
      <c r="K92" s="224"/>
      <c r="L92" s="224"/>
      <c r="M92" s="223" t="s">
        <v>41</v>
      </c>
      <c r="N92" s="224"/>
      <c r="O92" s="224">
        <v>6.98</v>
      </c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5" t="s">
        <v>43</v>
      </c>
      <c r="AD92" s="225" t="s">
        <v>43</v>
      </c>
      <c r="AE92" s="225" t="s">
        <v>43</v>
      </c>
      <c r="AF92" s="224"/>
      <c r="AG92" s="224"/>
      <c r="AH92" s="224"/>
      <c r="AI92" s="224"/>
      <c r="AJ92" s="224"/>
      <c r="AK92" s="224"/>
      <c r="AL92" s="224"/>
    </row>
    <row r="93">
      <c r="A93" s="215">
        <v>45825.0</v>
      </c>
      <c r="B93" s="236" t="s">
        <v>1161</v>
      </c>
      <c r="C93" s="255" t="s">
        <v>1408</v>
      </c>
      <c r="D93" s="256" t="s">
        <v>2440</v>
      </c>
      <c r="E93" s="252" t="s">
        <v>2421</v>
      </c>
      <c r="F93" s="253" t="s">
        <v>2422</v>
      </c>
      <c r="G93" s="253" t="s">
        <v>2423</v>
      </c>
      <c r="H93" s="216" t="s">
        <v>228</v>
      </c>
      <c r="I93" s="254">
        <v>4.60316816904E11</v>
      </c>
      <c r="J93" s="216" t="s">
        <v>40</v>
      </c>
      <c r="K93" s="224"/>
      <c r="L93" s="224"/>
      <c r="M93" s="223" t="s">
        <v>41</v>
      </c>
      <c r="N93" s="224"/>
      <c r="O93" s="224">
        <v>4.28</v>
      </c>
      <c r="P93" s="224">
        <v>11.0</v>
      </c>
      <c r="Q93" s="224">
        <v>6.84</v>
      </c>
      <c r="R93" s="224">
        <v>10.0</v>
      </c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5" t="s">
        <v>43</v>
      </c>
      <c r="AD93" s="225" t="s">
        <v>43</v>
      </c>
      <c r="AE93" s="225" t="s">
        <v>43</v>
      </c>
      <c r="AF93" s="224"/>
      <c r="AG93" s="224"/>
      <c r="AH93" s="224"/>
      <c r="AI93" s="224"/>
      <c r="AJ93" s="224"/>
      <c r="AK93" s="224"/>
      <c r="AL93" s="224"/>
    </row>
    <row r="94">
      <c r="A94" s="215">
        <v>45825.0</v>
      </c>
      <c r="B94" s="236" t="s">
        <v>1161</v>
      </c>
      <c r="C94" s="255" t="s">
        <v>409</v>
      </c>
      <c r="D94" s="256" t="s">
        <v>2441</v>
      </c>
      <c r="E94" s="252" t="s">
        <v>2421</v>
      </c>
      <c r="F94" s="253" t="s">
        <v>2422</v>
      </c>
      <c r="G94" s="253" t="s">
        <v>2423</v>
      </c>
      <c r="H94" s="216" t="s">
        <v>228</v>
      </c>
      <c r="I94" s="254">
        <v>4.60316816904E11</v>
      </c>
      <c r="J94" s="216" t="s">
        <v>40</v>
      </c>
      <c r="K94" s="224"/>
      <c r="L94" s="224"/>
      <c r="M94" s="223" t="s">
        <v>41</v>
      </c>
      <c r="N94" s="224"/>
      <c r="O94" s="224">
        <v>5.71</v>
      </c>
      <c r="P94" s="224">
        <v>11.0</v>
      </c>
      <c r="Q94" s="224">
        <v>9.82</v>
      </c>
      <c r="R94" s="224">
        <v>10.0</v>
      </c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5" t="s">
        <v>43</v>
      </c>
      <c r="AD94" s="225" t="s">
        <v>43</v>
      </c>
      <c r="AE94" s="225" t="s">
        <v>43</v>
      </c>
      <c r="AF94" s="224"/>
      <c r="AG94" s="224"/>
      <c r="AH94" s="224"/>
      <c r="AI94" s="224"/>
      <c r="AJ94" s="224"/>
      <c r="AK94" s="224"/>
      <c r="AL94" s="224"/>
    </row>
    <row r="95">
      <c r="A95" s="215">
        <v>45825.0</v>
      </c>
      <c r="B95" s="242" t="s">
        <v>1145</v>
      </c>
      <c r="C95" s="255" t="s">
        <v>2442</v>
      </c>
      <c r="D95" s="256" t="s">
        <v>2443</v>
      </c>
      <c r="E95" s="252" t="s">
        <v>2421</v>
      </c>
      <c r="F95" s="253" t="s">
        <v>2422</v>
      </c>
      <c r="G95" s="253" t="s">
        <v>2423</v>
      </c>
      <c r="H95" s="216" t="s">
        <v>228</v>
      </c>
      <c r="I95" s="254">
        <v>4.60316816904E11</v>
      </c>
      <c r="J95" s="216" t="s">
        <v>40</v>
      </c>
      <c r="K95" s="224"/>
      <c r="L95" s="224"/>
      <c r="M95" s="223" t="s">
        <v>41</v>
      </c>
      <c r="N95" s="224"/>
      <c r="O95" s="224">
        <v>2.03</v>
      </c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5" t="s">
        <v>43</v>
      </c>
      <c r="AD95" s="225" t="s">
        <v>43</v>
      </c>
      <c r="AE95" s="225" t="s">
        <v>43</v>
      </c>
      <c r="AF95" s="224"/>
      <c r="AG95" s="224"/>
      <c r="AH95" s="224"/>
      <c r="AI95" s="224"/>
      <c r="AJ95" s="224"/>
      <c r="AK95" s="224"/>
      <c r="AL95" s="224"/>
    </row>
    <row r="96">
      <c r="A96" s="215">
        <v>45825.0</v>
      </c>
      <c r="B96" s="242" t="s">
        <v>1161</v>
      </c>
      <c r="C96" s="257" t="s">
        <v>1842</v>
      </c>
      <c r="D96" s="256" t="s">
        <v>2444</v>
      </c>
      <c r="E96" s="252" t="s">
        <v>2421</v>
      </c>
      <c r="F96" s="253" t="s">
        <v>2422</v>
      </c>
      <c r="G96" s="253" t="s">
        <v>2423</v>
      </c>
      <c r="H96" s="216" t="s">
        <v>228</v>
      </c>
      <c r="I96" s="258"/>
      <c r="J96" s="216" t="s">
        <v>40</v>
      </c>
      <c r="K96" s="224"/>
      <c r="L96" s="224"/>
      <c r="M96" s="223" t="s">
        <v>41</v>
      </c>
      <c r="N96" s="224"/>
      <c r="O96" s="224">
        <v>5.74</v>
      </c>
      <c r="P96" s="224">
        <v>11.0</v>
      </c>
      <c r="Q96" s="224">
        <v>8.02</v>
      </c>
      <c r="R96" s="224">
        <v>10.0</v>
      </c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5" t="s">
        <v>43</v>
      </c>
      <c r="AD96" s="225" t="s">
        <v>43</v>
      </c>
      <c r="AE96" s="225" t="s">
        <v>43</v>
      </c>
      <c r="AF96" s="224"/>
      <c r="AG96" s="224"/>
      <c r="AH96" s="224"/>
      <c r="AI96" s="224"/>
      <c r="AJ96" s="224"/>
      <c r="AK96" s="224"/>
      <c r="AL96" s="224"/>
    </row>
    <row r="97">
      <c r="A97" s="259">
        <v>45826.0</v>
      </c>
      <c r="B97" s="228" t="s">
        <v>44</v>
      </c>
      <c r="C97" s="252" t="s">
        <v>1114</v>
      </c>
      <c r="D97" s="260" t="s">
        <v>2445</v>
      </c>
      <c r="E97" s="216" t="s">
        <v>2446</v>
      </c>
      <c r="F97" s="253" t="s">
        <v>2324</v>
      </c>
      <c r="G97" s="253" t="s">
        <v>2447</v>
      </c>
      <c r="H97" s="216" t="s">
        <v>228</v>
      </c>
      <c r="I97" s="254">
        <v>4.002172181E10</v>
      </c>
      <c r="J97" s="216" t="s">
        <v>630</v>
      </c>
      <c r="K97" s="224"/>
      <c r="L97" s="224"/>
      <c r="M97" s="223" t="s">
        <v>41</v>
      </c>
      <c r="N97" s="224"/>
      <c r="O97" s="224">
        <v>5.67</v>
      </c>
      <c r="P97" s="224">
        <v>13.0</v>
      </c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5" t="s">
        <v>43</v>
      </c>
      <c r="AD97" s="225" t="s">
        <v>43</v>
      </c>
      <c r="AE97" s="225" t="s">
        <v>43</v>
      </c>
      <c r="AF97" s="224"/>
      <c r="AG97" s="224"/>
      <c r="AH97" s="224"/>
      <c r="AI97" s="224"/>
      <c r="AJ97" s="224"/>
      <c r="AK97" s="224"/>
      <c r="AL97" s="224"/>
    </row>
    <row r="98">
      <c r="A98" s="259">
        <v>45826.0</v>
      </c>
      <c r="B98" s="228" t="s">
        <v>44</v>
      </c>
      <c r="C98" s="252" t="s">
        <v>149</v>
      </c>
      <c r="D98" s="260" t="s">
        <v>2448</v>
      </c>
      <c r="E98" s="216" t="s">
        <v>2446</v>
      </c>
      <c r="F98" s="253" t="s">
        <v>2324</v>
      </c>
      <c r="G98" s="253" t="s">
        <v>2447</v>
      </c>
      <c r="H98" s="216" t="s">
        <v>228</v>
      </c>
      <c r="I98" s="254">
        <v>4.002172181E10</v>
      </c>
      <c r="J98" s="216" t="s">
        <v>630</v>
      </c>
      <c r="K98" s="224"/>
      <c r="L98" s="224"/>
      <c r="M98" s="223" t="s">
        <v>41</v>
      </c>
      <c r="N98" s="224"/>
      <c r="O98" s="224">
        <v>5.43</v>
      </c>
      <c r="P98" s="224">
        <v>13.0</v>
      </c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5" t="s">
        <v>43</v>
      </c>
      <c r="AD98" s="225" t="s">
        <v>43</v>
      </c>
      <c r="AE98" s="225" t="s">
        <v>43</v>
      </c>
      <c r="AF98" s="224"/>
      <c r="AG98" s="224"/>
      <c r="AH98" s="224"/>
      <c r="AI98" s="224"/>
      <c r="AJ98" s="224"/>
      <c r="AK98" s="224"/>
      <c r="AL98" s="224"/>
    </row>
    <row r="99">
      <c r="A99" s="259">
        <v>45826.0</v>
      </c>
      <c r="B99" s="228" t="s">
        <v>44</v>
      </c>
      <c r="C99" s="252" t="s">
        <v>1299</v>
      </c>
      <c r="D99" s="260" t="s">
        <v>2449</v>
      </c>
      <c r="E99" s="216" t="s">
        <v>2446</v>
      </c>
      <c r="F99" s="253" t="s">
        <v>2324</v>
      </c>
      <c r="G99" s="253" t="s">
        <v>2447</v>
      </c>
      <c r="H99" s="216" t="s">
        <v>228</v>
      </c>
      <c r="I99" s="254">
        <v>4.002172181E10</v>
      </c>
      <c r="J99" s="216" t="s">
        <v>630</v>
      </c>
      <c r="K99" s="224"/>
      <c r="L99" s="224"/>
      <c r="M99" s="223" t="s">
        <v>41</v>
      </c>
      <c r="N99" s="224"/>
      <c r="O99" s="224">
        <v>6.01</v>
      </c>
      <c r="P99" s="224">
        <v>13.0</v>
      </c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5" t="s">
        <v>43</v>
      </c>
      <c r="AD99" s="225" t="s">
        <v>43</v>
      </c>
      <c r="AE99" s="225" t="s">
        <v>43</v>
      </c>
      <c r="AF99" s="224"/>
      <c r="AG99" s="224"/>
      <c r="AH99" s="224"/>
      <c r="AI99" s="224"/>
      <c r="AJ99" s="224"/>
      <c r="AK99" s="224"/>
      <c r="AL99" s="224"/>
    </row>
    <row r="100">
      <c r="A100" s="259">
        <v>45826.0</v>
      </c>
      <c r="B100" s="228" t="s">
        <v>44</v>
      </c>
      <c r="C100" s="252" t="s">
        <v>2450</v>
      </c>
      <c r="D100" s="260" t="s">
        <v>2451</v>
      </c>
      <c r="E100" s="216" t="s">
        <v>2446</v>
      </c>
      <c r="F100" s="253" t="s">
        <v>2324</v>
      </c>
      <c r="G100" s="253" t="s">
        <v>2447</v>
      </c>
      <c r="H100" s="216" t="s">
        <v>228</v>
      </c>
      <c r="I100" s="254">
        <v>4.002172181E10</v>
      </c>
      <c r="J100" s="216" t="s">
        <v>630</v>
      </c>
      <c r="K100" s="224"/>
      <c r="L100" s="224"/>
      <c r="M100" s="223" t="s">
        <v>41</v>
      </c>
      <c r="N100" s="224"/>
      <c r="O100" s="224">
        <v>3.26</v>
      </c>
      <c r="P100" s="224">
        <v>14.0</v>
      </c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5" t="s">
        <v>43</v>
      </c>
      <c r="AD100" s="225" t="s">
        <v>43</v>
      </c>
      <c r="AE100" s="225" t="s">
        <v>43</v>
      </c>
      <c r="AF100" s="224"/>
      <c r="AG100" s="224"/>
      <c r="AH100" s="224"/>
      <c r="AI100" s="224"/>
      <c r="AJ100" s="224"/>
      <c r="AK100" s="224"/>
      <c r="AL100" s="224"/>
    </row>
    <row r="101">
      <c r="A101" s="259">
        <v>45826.0</v>
      </c>
      <c r="B101" s="228" t="s">
        <v>44</v>
      </c>
      <c r="C101" s="252" t="s">
        <v>2452</v>
      </c>
      <c r="D101" s="260" t="s">
        <v>2453</v>
      </c>
      <c r="E101" s="216" t="s">
        <v>2446</v>
      </c>
      <c r="F101" s="253" t="s">
        <v>2324</v>
      </c>
      <c r="G101" s="253" t="s">
        <v>2447</v>
      </c>
      <c r="H101" s="216" t="s">
        <v>228</v>
      </c>
      <c r="I101" s="254">
        <v>4.002172181E10</v>
      </c>
      <c r="J101" s="216" t="s">
        <v>630</v>
      </c>
      <c r="K101" s="224"/>
      <c r="L101" s="224"/>
      <c r="M101" s="223" t="s">
        <v>41</v>
      </c>
      <c r="N101" s="224"/>
      <c r="O101" s="224">
        <v>2.88</v>
      </c>
      <c r="P101" s="224">
        <v>14.0</v>
      </c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5" t="s">
        <v>43</v>
      </c>
      <c r="AD101" s="225" t="s">
        <v>43</v>
      </c>
      <c r="AE101" s="225" t="s">
        <v>43</v>
      </c>
      <c r="AF101" s="224"/>
      <c r="AG101" s="224"/>
      <c r="AH101" s="224"/>
      <c r="AI101" s="224"/>
      <c r="AJ101" s="224"/>
      <c r="AK101" s="224"/>
      <c r="AL101" s="224"/>
    </row>
    <row r="102">
      <c r="A102" s="259">
        <v>45826.0</v>
      </c>
      <c r="B102" s="228" t="s">
        <v>44</v>
      </c>
      <c r="C102" s="252" t="s">
        <v>88</v>
      </c>
      <c r="D102" s="260" t="s">
        <v>2454</v>
      </c>
      <c r="E102" s="216" t="s">
        <v>2446</v>
      </c>
      <c r="F102" s="253" t="s">
        <v>2324</v>
      </c>
      <c r="G102" s="253" t="s">
        <v>2447</v>
      </c>
      <c r="H102" s="216" t="s">
        <v>228</v>
      </c>
      <c r="I102" s="254">
        <v>4.002172181E10</v>
      </c>
      <c r="J102" s="216" t="s">
        <v>630</v>
      </c>
      <c r="K102" s="224"/>
      <c r="L102" s="224"/>
      <c r="M102" s="223" t="s">
        <v>41</v>
      </c>
      <c r="N102" s="224"/>
      <c r="O102" s="224">
        <v>6.08</v>
      </c>
      <c r="P102" s="224">
        <v>13.0</v>
      </c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5" t="s">
        <v>43</v>
      </c>
      <c r="AD102" s="225" t="s">
        <v>43</v>
      </c>
      <c r="AE102" s="225" t="s">
        <v>43</v>
      </c>
      <c r="AF102" s="224"/>
      <c r="AG102" s="224"/>
      <c r="AH102" s="224"/>
      <c r="AI102" s="224"/>
      <c r="AJ102" s="224"/>
      <c r="AK102" s="224"/>
      <c r="AL102" s="224"/>
    </row>
    <row r="103">
      <c r="A103" s="259">
        <v>45826.0</v>
      </c>
      <c r="B103" s="228" t="s">
        <v>44</v>
      </c>
      <c r="C103" s="252" t="s">
        <v>221</v>
      </c>
      <c r="D103" s="260" t="s">
        <v>2455</v>
      </c>
      <c r="E103" s="216" t="s">
        <v>2446</v>
      </c>
      <c r="F103" s="253" t="s">
        <v>2324</v>
      </c>
      <c r="G103" s="253" t="s">
        <v>2447</v>
      </c>
      <c r="H103" s="216" t="s">
        <v>228</v>
      </c>
      <c r="I103" s="254">
        <v>4.002172181E10</v>
      </c>
      <c r="J103" s="216" t="s">
        <v>630</v>
      </c>
      <c r="K103" s="224"/>
      <c r="L103" s="224"/>
      <c r="M103" s="223" t="s">
        <v>41</v>
      </c>
      <c r="N103" s="224"/>
      <c r="O103" s="224">
        <v>3.75</v>
      </c>
      <c r="P103" s="224">
        <v>13.0</v>
      </c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5" t="s">
        <v>43</v>
      </c>
      <c r="AD103" s="225" t="s">
        <v>43</v>
      </c>
      <c r="AE103" s="225" t="s">
        <v>43</v>
      </c>
      <c r="AF103" s="224"/>
      <c r="AG103" s="224"/>
      <c r="AH103" s="224"/>
      <c r="AI103" s="224"/>
      <c r="AJ103" s="224"/>
      <c r="AK103" s="224"/>
      <c r="AL103" s="224"/>
    </row>
    <row r="104">
      <c r="A104" s="259">
        <v>45826.0</v>
      </c>
      <c r="B104" s="228" t="s">
        <v>44</v>
      </c>
      <c r="C104" s="252" t="s">
        <v>1130</v>
      </c>
      <c r="D104" s="260" t="s">
        <v>2456</v>
      </c>
      <c r="E104" s="216" t="s">
        <v>2446</v>
      </c>
      <c r="F104" s="253" t="s">
        <v>2324</v>
      </c>
      <c r="G104" s="253" t="s">
        <v>2447</v>
      </c>
      <c r="H104" s="216" t="s">
        <v>228</v>
      </c>
      <c r="I104" s="254">
        <v>4.002172181E10</v>
      </c>
      <c r="J104" s="216" t="s">
        <v>630</v>
      </c>
      <c r="K104" s="224"/>
      <c r="L104" s="224"/>
      <c r="M104" s="223" t="s">
        <v>41</v>
      </c>
      <c r="N104" s="224"/>
      <c r="O104" s="224">
        <v>2.89</v>
      </c>
      <c r="P104" s="224">
        <v>12.0</v>
      </c>
      <c r="Q104" s="224">
        <v>1.9</v>
      </c>
      <c r="R104" s="224">
        <v>3.0</v>
      </c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5" t="s">
        <v>43</v>
      </c>
      <c r="AD104" s="225" t="s">
        <v>43</v>
      </c>
      <c r="AE104" s="225" t="s">
        <v>43</v>
      </c>
      <c r="AF104" s="224"/>
      <c r="AG104" s="224"/>
      <c r="AH104" s="224"/>
      <c r="AI104" s="224"/>
      <c r="AJ104" s="224"/>
      <c r="AK104" s="224"/>
      <c r="AL104" s="224"/>
    </row>
    <row r="105">
      <c r="A105" s="259">
        <v>45826.0</v>
      </c>
      <c r="B105" s="228" t="s">
        <v>44</v>
      </c>
      <c r="C105" s="252" t="s">
        <v>2442</v>
      </c>
      <c r="D105" s="260" t="s">
        <v>2457</v>
      </c>
      <c r="E105" s="216" t="s">
        <v>2446</v>
      </c>
      <c r="F105" s="253" t="s">
        <v>2324</v>
      </c>
      <c r="G105" s="253" t="s">
        <v>2447</v>
      </c>
      <c r="H105" s="216" t="s">
        <v>228</v>
      </c>
      <c r="I105" s="254">
        <v>4.002172181E10</v>
      </c>
      <c r="J105" s="216" t="s">
        <v>630</v>
      </c>
      <c r="K105" s="224"/>
      <c r="L105" s="224"/>
      <c r="M105" s="223" t="s">
        <v>41</v>
      </c>
      <c r="N105" s="224"/>
      <c r="O105" s="224">
        <v>1.78</v>
      </c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5" t="s">
        <v>43</v>
      </c>
      <c r="AD105" s="225" t="s">
        <v>43</v>
      </c>
      <c r="AE105" s="225" t="s">
        <v>43</v>
      </c>
      <c r="AF105" s="224"/>
      <c r="AG105" s="224"/>
      <c r="AH105" s="224"/>
      <c r="AI105" s="224"/>
      <c r="AJ105" s="224"/>
      <c r="AK105" s="224"/>
      <c r="AL105" s="224"/>
    </row>
    <row r="106">
      <c r="A106" s="259">
        <v>45826.0</v>
      </c>
      <c r="B106" s="228" t="s">
        <v>44</v>
      </c>
      <c r="C106" s="252" t="s">
        <v>2458</v>
      </c>
      <c r="D106" s="260" t="s">
        <v>2459</v>
      </c>
      <c r="E106" s="216" t="s">
        <v>2446</v>
      </c>
      <c r="F106" s="253" t="s">
        <v>2324</v>
      </c>
      <c r="G106" s="253" t="s">
        <v>2447</v>
      </c>
      <c r="H106" s="216" t="s">
        <v>228</v>
      </c>
      <c r="I106" s="254">
        <v>4.002172181E10</v>
      </c>
      <c r="J106" s="216" t="s">
        <v>630</v>
      </c>
      <c r="K106" s="224"/>
      <c r="L106" s="224"/>
      <c r="M106" s="223" t="s">
        <v>41</v>
      </c>
      <c r="N106" s="224"/>
      <c r="O106" s="224">
        <v>3.96</v>
      </c>
      <c r="P106" s="224">
        <v>15.5</v>
      </c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5" t="s">
        <v>43</v>
      </c>
      <c r="AD106" s="225" t="s">
        <v>43</v>
      </c>
      <c r="AE106" s="225" t="s">
        <v>43</v>
      </c>
      <c r="AF106" s="224"/>
      <c r="AG106" s="224"/>
      <c r="AH106" s="224"/>
      <c r="AI106" s="224"/>
      <c r="AJ106" s="224"/>
      <c r="AK106" s="224"/>
      <c r="AL106" s="224"/>
    </row>
    <row r="107">
      <c r="A107" s="259">
        <v>45826.0</v>
      </c>
      <c r="B107" s="228" t="s">
        <v>44</v>
      </c>
      <c r="C107" s="252" t="s">
        <v>854</v>
      </c>
      <c r="D107" s="260" t="s">
        <v>2460</v>
      </c>
      <c r="E107" s="216" t="s">
        <v>2446</v>
      </c>
      <c r="F107" s="253" t="s">
        <v>2324</v>
      </c>
      <c r="G107" s="253" t="s">
        <v>2447</v>
      </c>
      <c r="H107" s="216" t="s">
        <v>228</v>
      </c>
      <c r="I107" s="254">
        <v>4.002172181E10</v>
      </c>
      <c r="J107" s="216" t="s">
        <v>630</v>
      </c>
      <c r="K107" s="224"/>
      <c r="L107" s="224"/>
      <c r="M107" s="223" t="s">
        <v>41</v>
      </c>
      <c r="N107" s="224"/>
      <c r="O107" s="224">
        <v>0.52</v>
      </c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5" t="s">
        <v>43</v>
      </c>
      <c r="AD107" s="225" t="s">
        <v>43</v>
      </c>
      <c r="AE107" s="225" t="s">
        <v>43</v>
      </c>
      <c r="AF107" s="224"/>
      <c r="AG107" s="224"/>
      <c r="AH107" s="224"/>
      <c r="AI107" s="224"/>
      <c r="AJ107" s="224"/>
      <c r="AK107" s="224"/>
      <c r="AL107" s="224"/>
    </row>
    <row r="108">
      <c r="A108" s="259">
        <v>45826.0</v>
      </c>
      <c r="B108" s="228" t="s">
        <v>44</v>
      </c>
      <c r="C108" s="252" t="s">
        <v>1345</v>
      </c>
      <c r="D108" s="260" t="s">
        <v>2461</v>
      </c>
      <c r="E108" s="216" t="s">
        <v>2446</v>
      </c>
      <c r="F108" s="253" t="s">
        <v>2324</v>
      </c>
      <c r="G108" s="253" t="s">
        <v>2447</v>
      </c>
      <c r="H108" s="216" t="s">
        <v>228</v>
      </c>
      <c r="I108" s="254">
        <v>4.002172181E10</v>
      </c>
      <c r="J108" s="216" t="s">
        <v>630</v>
      </c>
      <c r="K108" s="224"/>
      <c r="L108" s="224"/>
      <c r="M108" s="223" t="s">
        <v>41</v>
      </c>
      <c r="N108" s="224"/>
      <c r="O108" s="224">
        <v>5.49</v>
      </c>
      <c r="P108" s="224">
        <v>13.0</v>
      </c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5" t="s">
        <v>43</v>
      </c>
      <c r="AD108" s="225" t="s">
        <v>43</v>
      </c>
      <c r="AE108" s="225" t="s">
        <v>43</v>
      </c>
      <c r="AF108" s="224"/>
      <c r="AG108" s="224"/>
      <c r="AH108" s="224"/>
      <c r="AI108" s="224"/>
      <c r="AJ108" s="224"/>
      <c r="AK108" s="224"/>
      <c r="AL108" s="224"/>
    </row>
    <row r="109">
      <c r="A109" s="259">
        <v>45826.0</v>
      </c>
      <c r="B109" s="203" t="s">
        <v>36</v>
      </c>
      <c r="C109" s="252" t="s">
        <v>2462</v>
      </c>
      <c r="D109" s="260" t="s">
        <v>2463</v>
      </c>
      <c r="E109" s="216" t="s">
        <v>2446</v>
      </c>
      <c r="F109" s="253" t="s">
        <v>2324</v>
      </c>
      <c r="G109" s="253" t="s">
        <v>2447</v>
      </c>
      <c r="H109" s="216" t="s">
        <v>228</v>
      </c>
      <c r="I109" s="254">
        <v>4.002172181E10</v>
      </c>
      <c r="J109" s="216" t="s">
        <v>630</v>
      </c>
      <c r="K109" s="224"/>
      <c r="L109" s="224"/>
      <c r="M109" s="223" t="s">
        <v>41</v>
      </c>
      <c r="N109" s="224"/>
      <c r="O109" s="224">
        <v>4.25</v>
      </c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5" t="s">
        <v>43</v>
      </c>
      <c r="AD109" s="225" t="s">
        <v>43</v>
      </c>
      <c r="AE109" s="225" t="s">
        <v>43</v>
      </c>
      <c r="AF109" s="224"/>
      <c r="AG109" s="224"/>
      <c r="AH109" s="224"/>
      <c r="AI109" s="224"/>
      <c r="AJ109" s="224"/>
      <c r="AK109" s="224"/>
      <c r="AL109" s="224"/>
    </row>
    <row r="110">
      <c r="A110" s="259">
        <v>45826.0</v>
      </c>
      <c r="B110" s="203" t="s">
        <v>36</v>
      </c>
      <c r="C110" s="252" t="s">
        <v>2464</v>
      </c>
      <c r="D110" s="260" t="s">
        <v>2465</v>
      </c>
      <c r="E110" s="216" t="s">
        <v>2446</v>
      </c>
      <c r="F110" s="253" t="s">
        <v>2324</v>
      </c>
      <c r="G110" s="253" t="s">
        <v>2447</v>
      </c>
      <c r="H110" s="216" t="s">
        <v>228</v>
      </c>
      <c r="I110" s="254">
        <v>4.002172181E10</v>
      </c>
      <c r="J110" s="216" t="s">
        <v>630</v>
      </c>
      <c r="K110" s="224"/>
      <c r="L110" s="224"/>
      <c r="M110" s="223" t="s">
        <v>41</v>
      </c>
      <c r="N110" s="224"/>
      <c r="O110" s="224">
        <v>6.87</v>
      </c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5" t="s">
        <v>43</v>
      </c>
      <c r="AD110" s="225" t="s">
        <v>43</v>
      </c>
      <c r="AE110" s="225" t="s">
        <v>43</v>
      </c>
      <c r="AF110" s="224"/>
      <c r="AG110" s="224"/>
      <c r="AH110" s="224"/>
      <c r="AI110" s="224"/>
      <c r="AJ110" s="224"/>
      <c r="AK110" s="224"/>
      <c r="AL110" s="224"/>
    </row>
    <row r="111">
      <c r="A111" s="259">
        <v>45826.0</v>
      </c>
      <c r="B111" s="203" t="s">
        <v>36</v>
      </c>
      <c r="C111" s="252" t="s">
        <v>2466</v>
      </c>
      <c r="D111" s="260" t="s">
        <v>2467</v>
      </c>
      <c r="E111" s="216" t="s">
        <v>2446</v>
      </c>
      <c r="F111" s="253" t="s">
        <v>2324</v>
      </c>
      <c r="G111" s="253" t="s">
        <v>2447</v>
      </c>
      <c r="H111" s="216" t="s">
        <v>228</v>
      </c>
      <c r="I111" s="254">
        <v>4.002172181E10</v>
      </c>
      <c r="J111" s="216" t="s">
        <v>630</v>
      </c>
      <c r="K111" s="224"/>
      <c r="L111" s="224"/>
      <c r="M111" s="223" t="s">
        <v>41</v>
      </c>
      <c r="N111" s="224"/>
      <c r="O111" s="224">
        <v>5.73</v>
      </c>
      <c r="P111" s="224">
        <v>11.0</v>
      </c>
      <c r="Q111" s="224">
        <v>5.78</v>
      </c>
      <c r="R111" s="224">
        <v>10.0</v>
      </c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5" t="s">
        <v>43</v>
      </c>
      <c r="AD111" s="225" t="s">
        <v>43</v>
      </c>
      <c r="AE111" s="225" t="s">
        <v>43</v>
      </c>
      <c r="AF111" s="224"/>
      <c r="AG111" s="224"/>
      <c r="AH111" s="224"/>
      <c r="AI111" s="224"/>
      <c r="AJ111" s="224"/>
      <c r="AK111" s="224"/>
      <c r="AL111" s="224"/>
    </row>
    <row r="112">
      <c r="A112" s="259">
        <v>45826.0</v>
      </c>
      <c r="B112" s="203" t="s">
        <v>36</v>
      </c>
      <c r="C112" s="252" t="s">
        <v>409</v>
      </c>
      <c r="D112" s="260" t="s">
        <v>2468</v>
      </c>
      <c r="E112" s="216" t="s">
        <v>2446</v>
      </c>
      <c r="F112" s="253" t="s">
        <v>2324</v>
      </c>
      <c r="G112" s="253" t="s">
        <v>2447</v>
      </c>
      <c r="H112" s="216" t="s">
        <v>228</v>
      </c>
      <c r="I112" s="254">
        <v>4.002172181E10</v>
      </c>
      <c r="J112" s="216" t="s">
        <v>630</v>
      </c>
      <c r="K112" s="224"/>
      <c r="L112" s="224"/>
      <c r="M112" s="223" t="s">
        <v>41</v>
      </c>
      <c r="N112" s="224"/>
      <c r="O112" s="224">
        <v>6.96</v>
      </c>
      <c r="P112" s="224">
        <v>11.0</v>
      </c>
      <c r="Q112" s="224">
        <v>6.07</v>
      </c>
      <c r="R112" s="224">
        <v>10.0</v>
      </c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5" t="s">
        <v>43</v>
      </c>
      <c r="AD112" s="225" t="s">
        <v>43</v>
      </c>
      <c r="AE112" s="225" t="s">
        <v>43</v>
      </c>
      <c r="AF112" s="224"/>
      <c r="AG112" s="224"/>
      <c r="AH112" s="224"/>
      <c r="AI112" s="224"/>
      <c r="AJ112" s="224"/>
      <c r="AK112" s="224"/>
      <c r="AL112" s="224"/>
    </row>
    <row r="113">
      <c r="A113" s="259">
        <v>45826.0</v>
      </c>
      <c r="B113" s="203" t="s">
        <v>36</v>
      </c>
      <c r="C113" s="252" t="s">
        <v>442</v>
      </c>
      <c r="D113" s="260" t="s">
        <v>2469</v>
      </c>
      <c r="E113" s="216" t="s">
        <v>2446</v>
      </c>
      <c r="F113" s="253" t="s">
        <v>2324</v>
      </c>
      <c r="G113" s="253" t="s">
        <v>2447</v>
      </c>
      <c r="H113" s="216" t="s">
        <v>228</v>
      </c>
      <c r="I113" s="254">
        <v>4.002172181E10</v>
      </c>
      <c r="J113" s="216" t="s">
        <v>630</v>
      </c>
      <c r="K113" s="224"/>
      <c r="L113" s="224"/>
      <c r="M113" s="223" t="s">
        <v>41</v>
      </c>
      <c r="N113" s="224"/>
      <c r="O113" s="224">
        <v>5.13</v>
      </c>
      <c r="P113" s="224">
        <v>11.0</v>
      </c>
      <c r="Q113" s="224">
        <v>4.27</v>
      </c>
      <c r="R113" s="224">
        <v>10.0</v>
      </c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5" t="s">
        <v>43</v>
      </c>
      <c r="AD113" s="225" t="s">
        <v>43</v>
      </c>
      <c r="AE113" s="225" t="s">
        <v>43</v>
      </c>
      <c r="AF113" s="224"/>
      <c r="AG113" s="224"/>
      <c r="AH113" s="224"/>
      <c r="AI113" s="224"/>
      <c r="AJ113" s="224"/>
      <c r="AK113" s="224"/>
      <c r="AL113" s="224"/>
    </row>
    <row r="114">
      <c r="A114" s="259">
        <v>45826.0</v>
      </c>
      <c r="B114" s="203" t="s">
        <v>36</v>
      </c>
      <c r="C114" s="252" t="s">
        <v>55</v>
      </c>
      <c r="D114" s="260" t="s">
        <v>2470</v>
      </c>
      <c r="E114" s="216" t="s">
        <v>2446</v>
      </c>
      <c r="F114" s="253" t="s">
        <v>2324</v>
      </c>
      <c r="G114" s="253" t="s">
        <v>2447</v>
      </c>
      <c r="H114" s="216" t="s">
        <v>228</v>
      </c>
      <c r="I114" s="254">
        <v>4.002172181E10</v>
      </c>
      <c r="J114" s="216" t="s">
        <v>630</v>
      </c>
      <c r="K114" s="224"/>
      <c r="L114" s="224"/>
      <c r="M114" s="223" t="s">
        <v>41</v>
      </c>
      <c r="N114" s="224"/>
      <c r="O114" s="224">
        <v>3.3</v>
      </c>
      <c r="P114" s="224">
        <v>14.0</v>
      </c>
      <c r="Q114" s="224">
        <v>2.83</v>
      </c>
      <c r="R114" s="224">
        <v>7.0</v>
      </c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5" t="s">
        <v>43</v>
      </c>
      <c r="AD114" s="225" t="s">
        <v>43</v>
      </c>
      <c r="AE114" s="225" t="s">
        <v>43</v>
      </c>
      <c r="AF114" s="224"/>
      <c r="AG114" s="224"/>
      <c r="AH114" s="224"/>
      <c r="AI114" s="224"/>
      <c r="AJ114" s="224"/>
      <c r="AK114" s="224"/>
      <c r="AL114" s="224"/>
    </row>
    <row r="115">
      <c r="A115" s="259">
        <v>45826.0</v>
      </c>
      <c r="B115" s="203" t="s">
        <v>36</v>
      </c>
      <c r="C115" s="252" t="s">
        <v>53</v>
      </c>
      <c r="D115" s="260" t="s">
        <v>2471</v>
      </c>
      <c r="E115" s="216" t="s">
        <v>2446</v>
      </c>
      <c r="F115" s="253" t="s">
        <v>2324</v>
      </c>
      <c r="G115" s="253" t="s">
        <v>2447</v>
      </c>
      <c r="H115" s="216" t="s">
        <v>228</v>
      </c>
      <c r="I115" s="254">
        <v>4.002172181E10</v>
      </c>
      <c r="J115" s="216" t="s">
        <v>630</v>
      </c>
      <c r="K115" s="224"/>
      <c r="L115" s="224"/>
      <c r="M115" s="223" t="s">
        <v>41</v>
      </c>
      <c r="N115" s="224"/>
      <c r="O115" s="224">
        <v>3.61</v>
      </c>
      <c r="P115" s="224">
        <v>15.0</v>
      </c>
      <c r="Q115" s="224">
        <v>2.4</v>
      </c>
      <c r="R115" s="224">
        <v>4.0</v>
      </c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5" t="s">
        <v>43</v>
      </c>
      <c r="AD115" s="225" t="s">
        <v>43</v>
      </c>
      <c r="AE115" s="225" t="s">
        <v>43</v>
      </c>
      <c r="AF115" s="224"/>
      <c r="AG115" s="224"/>
      <c r="AH115" s="224"/>
      <c r="AI115" s="224"/>
      <c r="AJ115" s="224"/>
      <c r="AK115" s="224"/>
      <c r="AL115" s="224"/>
    </row>
    <row r="116">
      <c r="A116" s="259">
        <v>45826.0</v>
      </c>
      <c r="B116" s="203" t="s">
        <v>36</v>
      </c>
      <c r="C116" s="252" t="s">
        <v>57</v>
      </c>
      <c r="D116" s="260" t="s">
        <v>2472</v>
      </c>
      <c r="E116" s="216" t="s">
        <v>2446</v>
      </c>
      <c r="F116" s="253" t="s">
        <v>2324</v>
      </c>
      <c r="G116" s="253" t="s">
        <v>2447</v>
      </c>
      <c r="H116" s="216" t="s">
        <v>228</v>
      </c>
      <c r="I116" s="254">
        <v>4.002172181E10</v>
      </c>
      <c r="J116" s="216" t="s">
        <v>630</v>
      </c>
      <c r="K116" s="224"/>
      <c r="L116" s="224"/>
      <c r="M116" s="223" t="s">
        <v>41</v>
      </c>
      <c r="N116" s="224"/>
      <c r="O116" s="224">
        <v>3.51</v>
      </c>
      <c r="P116" s="224">
        <v>13.0</v>
      </c>
      <c r="Q116" s="224">
        <v>6.88</v>
      </c>
      <c r="R116" s="224">
        <v>15.0</v>
      </c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5" t="s">
        <v>43</v>
      </c>
      <c r="AD116" s="225" t="s">
        <v>43</v>
      </c>
      <c r="AE116" s="225" t="s">
        <v>43</v>
      </c>
      <c r="AF116" s="224"/>
      <c r="AG116" s="224"/>
      <c r="AH116" s="224"/>
      <c r="AI116" s="224"/>
      <c r="AJ116" s="224"/>
      <c r="AK116" s="224"/>
      <c r="AL116" s="224"/>
    </row>
    <row r="117">
      <c r="A117" s="261">
        <v>45829.0</v>
      </c>
      <c r="B117" s="262" t="s">
        <v>36</v>
      </c>
      <c r="C117" s="263" t="s">
        <v>409</v>
      </c>
      <c r="D117" s="264" t="s">
        <v>2473</v>
      </c>
      <c r="E117" s="263" t="s">
        <v>2474</v>
      </c>
      <c r="F117" s="253" t="s">
        <v>2475</v>
      </c>
      <c r="G117" s="253" t="s">
        <v>2476</v>
      </c>
      <c r="H117" s="263" t="s">
        <v>228</v>
      </c>
      <c r="I117" s="254">
        <v>4.40210481095E11</v>
      </c>
      <c r="J117" s="216" t="s">
        <v>630</v>
      </c>
      <c r="K117" s="224"/>
      <c r="L117" s="224"/>
      <c r="M117" s="223" t="s">
        <v>41</v>
      </c>
      <c r="N117" s="224"/>
      <c r="O117" s="224">
        <v>5.7</v>
      </c>
      <c r="P117" s="224">
        <v>11.0</v>
      </c>
      <c r="Q117" s="224">
        <v>6.25</v>
      </c>
      <c r="R117" s="224">
        <v>10.0</v>
      </c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5" t="s">
        <v>43</v>
      </c>
      <c r="AD117" s="225" t="s">
        <v>43</v>
      </c>
      <c r="AE117" s="225" t="s">
        <v>43</v>
      </c>
      <c r="AF117" s="224"/>
      <c r="AG117" s="224"/>
      <c r="AH117" s="224"/>
      <c r="AI117" s="224"/>
      <c r="AJ117" s="224"/>
      <c r="AK117" s="224"/>
      <c r="AL117" s="224"/>
    </row>
    <row r="118">
      <c r="A118" s="261">
        <v>45829.0</v>
      </c>
      <c r="B118" s="262" t="s">
        <v>36</v>
      </c>
      <c r="C118" s="263" t="s">
        <v>144</v>
      </c>
      <c r="D118" s="264" t="s">
        <v>2477</v>
      </c>
      <c r="E118" s="263" t="s">
        <v>2474</v>
      </c>
      <c r="F118" s="253" t="s">
        <v>2475</v>
      </c>
      <c r="G118" s="253" t="s">
        <v>2476</v>
      </c>
      <c r="H118" s="263" t="s">
        <v>228</v>
      </c>
      <c r="I118" s="254">
        <v>4.40210481095E11</v>
      </c>
      <c r="J118" s="216" t="s">
        <v>630</v>
      </c>
      <c r="K118" s="224"/>
      <c r="L118" s="224"/>
      <c r="M118" s="223" t="s">
        <v>41</v>
      </c>
      <c r="N118" s="224"/>
      <c r="O118" s="224">
        <v>6.2</v>
      </c>
      <c r="P118" s="224">
        <v>11.0</v>
      </c>
      <c r="Q118" s="224">
        <v>5.0</v>
      </c>
      <c r="R118" s="224">
        <v>10.0</v>
      </c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5" t="s">
        <v>43</v>
      </c>
      <c r="AD118" s="225" t="s">
        <v>43</v>
      </c>
      <c r="AE118" s="225" t="s">
        <v>43</v>
      </c>
      <c r="AF118" s="224"/>
      <c r="AG118" s="224"/>
      <c r="AH118" s="224"/>
      <c r="AI118" s="224"/>
      <c r="AJ118" s="224"/>
      <c r="AK118" s="224"/>
      <c r="AL118" s="224"/>
    </row>
    <row r="119">
      <c r="A119" s="261">
        <v>45829.0</v>
      </c>
      <c r="B119" s="262" t="s">
        <v>36</v>
      </c>
      <c r="C119" s="263" t="s">
        <v>1072</v>
      </c>
      <c r="D119" s="264" t="s">
        <v>2478</v>
      </c>
      <c r="E119" s="263" t="s">
        <v>2474</v>
      </c>
      <c r="F119" s="253" t="s">
        <v>2475</v>
      </c>
      <c r="G119" s="253" t="s">
        <v>2476</v>
      </c>
      <c r="H119" s="263" t="s">
        <v>228</v>
      </c>
      <c r="I119" s="254">
        <v>4.40210481095E11</v>
      </c>
      <c r="J119" s="216" t="s">
        <v>630</v>
      </c>
      <c r="K119" s="224"/>
      <c r="L119" s="224"/>
      <c r="M119" s="223" t="s">
        <v>41</v>
      </c>
      <c r="N119" s="224"/>
      <c r="O119" s="224">
        <v>1.62</v>
      </c>
      <c r="P119" s="224">
        <v>14.0</v>
      </c>
      <c r="Q119" s="224">
        <v>4.01</v>
      </c>
      <c r="R119" s="224">
        <v>7.0</v>
      </c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5" t="s">
        <v>43</v>
      </c>
      <c r="AD119" s="225" t="s">
        <v>43</v>
      </c>
      <c r="AE119" s="225" t="s">
        <v>43</v>
      </c>
      <c r="AF119" s="224"/>
      <c r="AG119" s="224"/>
      <c r="AH119" s="224"/>
      <c r="AI119" s="224"/>
      <c r="AJ119" s="224"/>
      <c r="AK119" s="224"/>
      <c r="AL119" s="224"/>
    </row>
    <row r="120">
      <c r="A120" s="261">
        <v>45829.0</v>
      </c>
      <c r="B120" s="262" t="s">
        <v>36</v>
      </c>
      <c r="C120" s="263" t="s">
        <v>1414</v>
      </c>
      <c r="D120" s="264" t="s">
        <v>2479</v>
      </c>
      <c r="E120" s="263" t="s">
        <v>2474</v>
      </c>
      <c r="F120" s="253" t="s">
        <v>2475</v>
      </c>
      <c r="G120" s="253" t="s">
        <v>2476</v>
      </c>
      <c r="H120" s="263" t="s">
        <v>228</v>
      </c>
      <c r="I120" s="254">
        <v>4.40210481095E11</v>
      </c>
      <c r="J120" s="216" t="s">
        <v>630</v>
      </c>
      <c r="K120" s="224"/>
      <c r="L120" s="224"/>
      <c r="M120" s="223" t="s">
        <v>41</v>
      </c>
      <c r="N120" s="224"/>
      <c r="O120" s="224">
        <v>2.8</v>
      </c>
      <c r="P120" s="224">
        <v>15.0</v>
      </c>
      <c r="Q120" s="224">
        <v>3.09</v>
      </c>
      <c r="R120" s="224">
        <v>4.0</v>
      </c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5" t="s">
        <v>43</v>
      </c>
      <c r="AD120" s="225" t="s">
        <v>43</v>
      </c>
      <c r="AE120" s="225" t="s">
        <v>43</v>
      </c>
      <c r="AF120" s="224"/>
      <c r="AG120" s="224"/>
      <c r="AH120" s="224"/>
      <c r="AI120" s="224"/>
      <c r="AJ120" s="224"/>
      <c r="AK120" s="224"/>
      <c r="AL120" s="224"/>
    </row>
    <row r="121">
      <c r="A121" s="261">
        <v>45829.0</v>
      </c>
      <c r="B121" s="264" t="s">
        <v>44</v>
      </c>
      <c r="C121" s="263" t="s">
        <v>210</v>
      </c>
      <c r="D121" s="264" t="s">
        <v>2480</v>
      </c>
      <c r="E121" s="263" t="s">
        <v>2474</v>
      </c>
      <c r="F121" s="253" t="s">
        <v>2475</v>
      </c>
      <c r="G121" s="253" t="s">
        <v>2476</v>
      </c>
      <c r="H121" s="263" t="s">
        <v>228</v>
      </c>
      <c r="I121" s="254">
        <v>4.40210481095E11</v>
      </c>
      <c r="J121" s="216" t="s">
        <v>630</v>
      </c>
      <c r="K121" s="224"/>
      <c r="L121" s="224"/>
      <c r="M121" s="223" t="s">
        <v>41</v>
      </c>
      <c r="N121" s="224"/>
      <c r="O121" s="224">
        <v>6.0</v>
      </c>
      <c r="P121" s="224">
        <v>13.0</v>
      </c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5" t="s">
        <v>43</v>
      </c>
      <c r="AD121" s="225" t="s">
        <v>43</v>
      </c>
      <c r="AE121" s="225" t="s">
        <v>43</v>
      </c>
      <c r="AF121" s="224"/>
      <c r="AG121" s="224"/>
      <c r="AH121" s="224"/>
      <c r="AI121" s="224"/>
      <c r="AJ121" s="224"/>
      <c r="AK121" s="224"/>
      <c r="AL121" s="224"/>
    </row>
    <row r="122">
      <c r="A122" s="261">
        <v>45829.0</v>
      </c>
      <c r="B122" s="264" t="s">
        <v>44</v>
      </c>
      <c r="C122" s="263" t="s">
        <v>88</v>
      </c>
      <c r="D122" s="264" t="s">
        <v>2481</v>
      </c>
      <c r="E122" s="263" t="s">
        <v>2474</v>
      </c>
      <c r="F122" s="253" t="s">
        <v>2475</v>
      </c>
      <c r="G122" s="253" t="s">
        <v>2476</v>
      </c>
      <c r="H122" s="263" t="s">
        <v>228</v>
      </c>
      <c r="I122" s="254">
        <v>4.40210481095E11</v>
      </c>
      <c r="J122" s="216" t="s">
        <v>630</v>
      </c>
      <c r="K122" s="224"/>
      <c r="L122" s="224"/>
      <c r="M122" s="223" t="s">
        <v>41</v>
      </c>
      <c r="N122" s="224"/>
      <c r="O122" s="224">
        <v>5.5</v>
      </c>
      <c r="P122" s="224">
        <v>13.0</v>
      </c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5" t="s">
        <v>43</v>
      </c>
      <c r="AD122" s="225" t="s">
        <v>43</v>
      </c>
      <c r="AE122" s="225" t="s">
        <v>43</v>
      </c>
      <c r="AF122" s="224"/>
      <c r="AG122" s="224"/>
      <c r="AH122" s="224"/>
      <c r="AI122" s="224"/>
      <c r="AJ122" s="224"/>
      <c r="AK122" s="224"/>
      <c r="AL122" s="224"/>
    </row>
    <row r="123">
      <c r="A123" s="261">
        <v>45829.0</v>
      </c>
      <c r="B123" s="264" t="s">
        <v>44</v>
      </c>
      <c r="C123" s="263" t="s">
        <v>1210</v>
      </c>
      <c r="D123" s="264" t="s">
        <v>2482</v>
      </c>
      <c r="E123" s="263" t="s">
        <v>2474</v>
      </c>
      <c r="F123" s="253" t="s">
        <v>2475</v>
      </c>
      <c r="G123" s="253" t="s">
        <v>2476</v>
      </c>
      <c r="H123" s="263" t="s">
        <v>228</v>
      </c>
      <c r="I123" s="254">
        <v>4.40210481095E11</v>
      </c>
      <c r="J123" s="216" t="s">
        <v>630</v>
      </c>
      <c r="K123" s="224"/>
      <c r="L123" s="224"/>
      <c r="M123" s="223" t="s">
        <v>41</v>
      </c>
      <c r="N123" s="224"/>
      <c r="O123" s="224">
        <v>6.79</v>
      </c>
      <c r="P123" s="224">
        <v>9.0</v>
      </c>
      <c r="Q123" s="224">
        <v>6.1</v>
      </c>
      <c r="R123" s="224">
        <v>7.0</v>
      </c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5" t="s">
        <v>43</v>
      </c>
      <c r="AD123" s="225" t="s">
        <v>43</v>
      </c>
      <c r="AE123" s="225" t="s">
        <v>43</v>
      </c>
      <c r="AF123" s="224"/>
      <c r="AG123" s="224"/>
      <c r="AH123" s="224"/>
      <c r="AI123" s="224"/>
      <c r="AJ123" s="224"/>
      <c r="AK123" s="224"/>
      <c r="AL123" s="224"/>
    </row>
    <row r="124">
      <c r="A124" s="261">
        <v>45829.0</v>
      </c>
      <c r="B124" s="30" t="s">
        <v>187</v>
      </c>
      <c r="C124" s="263" t="s">
        <v>1657</v>
      </c>
      <c r="D124" s="264" t="s">
        <v>2483</v>
      </c>
      <c r="E124" s="263" t="s">
        <v>2474</v>
      </c>
      <c r="F124" s="253" t="s">
        <v>2475</v>
      </c>
      <c r="G124" s="253" t="s">
        <v>2476</v>
      </c>
      <c r="H124" s="263" t="s">
        <v>228</v>
      </c>
      <c r="I124" s="254">
        <v>4.40210481095E11</v>
      </c>
      <c r="J124" s="216" t="s">
        <v>630</v>
      </c>
      <c r="K124" s="224"/>
      <c r="L124" s="224"/>
      <c r="M124" s="223" t="s">
        <v>41</v>
      </c>
      <c r="N124" s="224"/>
      <c r="O124" s="224">
        <v>5.33</v>
      </c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5" t="s">
        <v>43</v>
      </c>
      <c r="AD124" s="225" t="s">
        <v>43</v>
      </c>
      <c r="AE124" s="225" t="s">
        <v>43</v>
      </c>
      <c r="AF124" s="224"/>
      <c r="AG124" s="224"/>
      <c r="AH124" s="224"/>
      <c r="AI124" s="224"/>
      <c r="AJ124" s="224"/>
      <c r="AK124" s="224"/>
      <c r="AL124" s="224"/>
    </row>
    <row r="125">
      <c r="A125" s="261">
        <v>45829.0</v>
      </c>
      <c r="B125" s="262" t="s">
        <v>36</v>
      </c>
      <c r="C125" s="263" t="s">
        <v>140</v>
      </c>
      <c r="D125" s="264" t="s">
        <v>2484</v>
      </c>
      <c r="E125" s="263" t="s">
        <v>2474</v>
      </c>
      <c r="F125" s="253" t="s">
        <v>2475</v>
      </c>
      <c r="G125" s="253" t="s">
        <v>2476</v>
      </c>
      <c r="H125" s="263" t="s">
        <v>228</v>
      </c>
      <c r="I125" s="254">
        <v>4.40210481095E11</v>
      </c>
      <c r="J125" s="216" t="s">
        <v>630</v>
      </c>
      <c r="K125" s="224"/>
      <c r="L125" s="224"/>
      <c r="M125" s="223" t="s">
        <v>41</v>
      </c>
      <c r="N125" s="224"/>
      <c r="O125" s="224">
        <v>3.87</v>
      </c>
      <c r="P125" s="224">
        <v>13.0</v>
      </c>
      <c r="Q125" s="224">
        <v>6.3</v>
      </c>
      <c r="R125" s="224">
        <v>15.0</v>
      </c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5" t="s">
        <v>43</v>
      </c>
      <c r="AD125" s="225" t="s">
        <v>43</v>
      </c>
      <c r="AE125" s="225" t="s">
        <v>43</v>
      </c>
      <c r="AF125" s="224"/>
      <c r="AG125" s="224"/>
      <c r="AH125" s="224"/>
      <c r="AI125" s="224"/>
      <c r="AJ125" s="224"/>
      <c r="AK125" s="224"/>
      <c r="AL125" s="224"/>
    </row>
    <row r="126">
      <c r="A126" s="261">
        <v>45829.0</v>
      </c>
      <c r="B126" s="262" t="s">
        <v>36</v>
      </c>
      <c r="C126" s="263" t="s">
        <v>2274</v>
      </c>
      <c r="D126" s="264" t="s">
        <v>2485</v>
      </c>
      <c r="E126" s="263" t="s">
        <v>2474</v>
      </c>
      <c r="F126" s="253" t="s">
        <v>2475</v>
      </c>
      <c r="G126" s="253" t="s">
        <v>2476</v>
      </c>
      <c r="H126" s="263" t="s">
        <v>228</v>
      </c>
      <c r="I126" s="254">
        <v>4.40210481095E11</v>
      </c>
      <c r="J126" s="216" t="s">
        <v>630</v>
      </c>
      <c r="K126" s="224"/>
      <c r="L126" s="224"/>
      <c r="M126" s="223" t="s">
        <v>41</v>
      </c>
      <c r="N126" s="224"/>
      <c r="O126" s="224">
        <v>3.93</v>
      </c>
      <c r="P126" s="224">
        <v>13.0</v>
      </c>
      <c r="Q126" s="224">
        <v>10.3</v>
      </c>
      <c r="R126" s="224">
        <v>15.0</v>
      </c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5" t="s">
        <v>43</v>
      </c>
      <c r="AD126" s="225" t="s">
        <v>43</v>
      </c>
      <c r="AE126" s="225" t="s">
        <v>43</v>
      </c>
      <c r="AF126" s="224"/>
      <c r="AG126" s="224"/>
      <c r="AH126" s="224"/>
      <c r="AI126" s="224"/>
      <c r="AJ126" s="224"/>
      <c r="AK126" s="224"/>
      <c r="AL126" s="224"/>
    </row>
    <row r="127">
      <c r="A127" s="261">
        <v>45829.0</v>
      </c>
      <c r="B127" s="30" t="s">
        <v>44</v>
      </c>
      <c r="C127" s="263" t="s">
        <v>107</v>
      </c>
      <c r="D127" s="264" t="s">
        <v>2486</v>
      </c>
      <c r="E127" s="263" t="s">
        <v>2474</v>
      </c>
      <c r="F127" s="253" t="s">
        <v>2475</v>
      </c>
      <c r="G127" s="253" t="s">
        <v>2476</v>
      </c>
      <c r="H127" s="263" t="s">
        <v>228</v>
      </c>
      <c r="I127" s="254">
        <v>4.40210481095E11</v>
      </c>
      <c r="J127" s="216" t="s">
        <v>630</v>
      </c>
      <c r="K127" s="224"/>
      <c r="L127" s="224"/>
      <c r="M127" s="223" t="s">
        <v>41</v>
      </c>
      <c r="N127" s="224"/>
      <c r="O127" s="224">
        <v>3.18</v>
      </c>
      <c r="P127" s="224">
        <v>12.0</v>
      </c>
      <c r="Q127" s="224">
        <v>0.8</v>
      </c>
      <c r="R127" s="224">
        <v>3.0</v>
      </c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5" t="s">
        <v>43</v>
      </c>
      <c r="AD127" s="225" t="s">
        <v>43</v>
      </c>
      <c r="AE127" s="225" t="s">
        <v>43</v>
      </c>
      <c r="AF127" s="224"/>
      <c r="AG127" s="224"/>
      <c r="AH127" s="224"/>
      <c r="AI127" s="224"/>
      <c r="AJ127" s="224"/>
      <c r="AK127" s="224"/>
      <c r="AL127" s="224"/>
    </row>
    <row r="128">
      <c r="A128" s="261">
        <v>45829.0</v>
      </c>
      <c r="B128" s="30" t="s">
        <v>44</v>
      </c>
      <c r="C128" s="263" t="s">
        <v>221</v>
      </c>
      <c r="D128" s="264" t="s">
        <v>2487</v>
      </c>
      <c r="E128" s="263" t="s">
        <v>2474</v>
      </c>
      <c r="F128" s="253" t="s">
        <v>2475</v>
      </c>
      <c r="G128" s="253" t="s">
        <v>2476</v>
      </c>
      <c r="H128" s="263" t="s">
        <v>228</v>
      </c>
      <c r="I128" s="254">
        <v>4.40210481095E11</v>
      </c>
      <c r="J128" s="216" t="s">
        <v>630</v>
      </c>
      <c r="K128" s="224"/>
      <c r="L128" s="224"/>
      <c r="M128" s="223" t="s">
        <v>41</v>
      </c>
      <c r="N128" s="224"/>
      <c r="O128" s="224">
        <v>3.35</v>
      </c>
      <c r="P128" s="224">
        <v>13.0</v>
      </c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5" t="s">
        <v>43</v>
      </c>
      <c r="AD128" s="225" t="s">
        <v>43</v>
      </c>
      <c r="AE128" s="225" t="s">
        <v>43</v>
      </c>
      <c r="AF128" s="224"/>
      <c r="AG128" s="224"/>
      <c r="AH128" s="224"/>
      <c r="AI128" s="224"/>
      <c r="AJ128" s="224"/>
      <c r="AK128" s="224"/>
      <c r="AL128" s="224"/>
    </row>
    <row r="129">
      <c r="A129" s="261">
        <v>45829.0</v>
      </c>
      <c r="B129" s="30" t="s">
        <v>44</v>
      </c>
      <c r="C129" s="263" t="s">
        <v>653</v>
      </c>
      <c r="D129" s="264" t="s">
        <v>2488</v>
      </c>
      <c r="E129" s="263" t="s">
        <v>2474</v>
      </c>
      <c r="F129" s="253" t="s">
        <v>2475</v>
      </c>
      <c r="G129" s="253" t="s">
        <v>2476</v>
      </c>
      <c r="H129" s="263" t="s">
        <v>228</v>
      </c>
      <c r="I129" s="254">
        <v>4.40210481095E11</v>
      </c>
      <c r="J129" s="216" t="s">
        <v>630</v>
      </c>
      <c r="K129" s="224"/>
      <c r="L129" s="224"/>
      <c r="M129" s="223" t="s">
        <v>41</v>
      </c>
      <c r="N129" s="224"/>
      <c r="O129" s="224">
        <v>6.6</v>
      </c>
      <c r="P129" s="224">
        <v>13.0</v>
      </c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5" t="s">
        <v>43</v>
      </c>
      <c r="AD129" s="225" t="s">
        <v>43</v>
      </c>
      <c r="AE129" s="225" t="s">
        <v>43</v>
      </c>
      <c r="AF129" s="224"/>
      <c r="AG129" s="224"/>
      <c r="AH129" s="224"/>
      <c r="AI129" s="224"/>
      <c r="AJ129" s="224"/>
      <c r="AK129" s="224"/>
      <c r="AL129" s="224"/>
    </row>
    <row r="130">
      <c r="A130" s="261">
        <v>45829.0</v>
      </c>
      <c r="B130" s="264" t="s">
        <v>44</v>
      </c>
      <c r="C130" s="263" t="s">
        <v>2489</v>
      </c>
      <c r="D130" s="264" t="s">
        <v>2490</v>
      </c>
      <c r="E130" s="263" t="s">
        <v>2474</v>
      </c>
      <c r="F130" s="253" t="s">
        <v>2475</v>
      </c>
      <c r="G130" s="253" t="s">
        <v>2476</v>
      </c>
      <c r="H130" s="263" t="s">
        <v>228</v>
      </c>
      <c r="I130" s="254">
        <v>4.40210481095E11</v>
      </c>
      <c r="J130" s="216" t="s">
        <v>630</v>
      </c>
      <c r="K130" s="224"/>
      <c r="L130" s="224"/>
      <c r="M130" s="223" t="s">
        <v>41</v>
      </c>
      <c r="N130" s="224"/>
      <c r="O130" s="224">
        <v>2.23</v>
      </c>
      <c r="P130" s="224">
        <v>12.0</v>
      </c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5" t="s">
        <v>43</v>
      </c>
      <c r="AD130" s="225" t="s">
        <v>43</v>
      </c>
      <c r="AE130" s="225" t="s">
        <v>43</v>
      </c>
      <c r="AF130" s="224"/>
      <c r="AG130" s="224"/>
      <c r="AH130" s="224"/>
      <c r="AI130" s="224"/>
      <c r="AJ130" s="224"/>
      <c r="AK130" s="224"/>
      <c r="AL130" s="224"/>
    </row>
    <row r="131">
      <c r="A131" s="261">
        <v>45829.0</v>
      </c>
      <c r="B131" s="264" t="s">
        <v>44</v>
      </c>
      <c r="C131" s="263" t="s">
        <v>567</v>
      </c>
      <c r="D131" s="264" t="s">
        <v>2491</v>
      </c>
      <c r="E131" s="263" t="s">
        <v>2474</v>
      </c>
      <c r="F131" s="253" t="s">
        <v>2475</v>
      </c>
      <c r="G131" s="253" t="s">
        <v>2476</v>
      </c>
      <c r="H131" s="263" t="s">
        <v>228</v>
      </c>
      <c r="I131" s="254">
        <v>4.40210481095E11</v>
      </c>
      <c r="J131" s="216" t="s">
        <v>630</v>
      </c>
      <c r="K131" s="224"/>
      <c r="L131" s="224"/>
      <c r="M131" s="223" t="s">
        <v>41</v>
      </c>
      <c r="N131" s="224"/>
      <c r="O131" s="224">
        <v>2.04</v>
      </c>
      <c r="P131" s="224">
        <v>12.0</v>
      </c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5" t="s">
        <v>43</v>
      </c>
      <c r="AD131" s="225" t="s">
        <v>43</v>
      </c>
      <c r="AE131" s="225" t="s">
        <v>43</v>
      </c>
      <c r="AF131" s="224"/>
      <c r="AG131" s="224"/>
      <c r="AH131" s="224"/>
      <c r="AI131" s="224"/>
      <c r="AJ131" s="224"/>
      <c r="AK131" s="224"/>
      <c r="AL131" s="224"/>
    </row>
    <row r="132">
      <c r="A132" s="261">
        <v>45829.0</v>
      </c>
      <c r="B132" s="264" t="s">
        <v>44</v>
      </c>
      <c r="C132" s="263" t="s">
        <v>1333</v>
      </c>
      <c r="D132" s="264" t="s">
        <v>2492</v>
      </c>
      <c r="E132" s="263" t="s">
        <v>2474</v>
      </c>
      <c r="F132" s="253" t="s">
        <v>2475</v>
      </c>
      <c r="G132" s="253" t="s">
        <v>2476</v>
      </c>
      <c r="H132" s="263" t="s">
        <v>228</v>
      </c>
      <c r="I132" s="254">
        <v>4.40210481095E11</v>
      </c>
      <c r="J132" s="216" t="s">
        <v>630</v>
      </c>
      <c r="K132" s="224"/>
      <c r="L132" s="224"/>
      <c r="M132" s="223" t="s">
        <v>41</v>
      </c>
      <c r="N132" s="224"/>
      <c r="O132" s="224">
        <v>6.9</v>
      </c>
      <c r="P132" s="224">
        <v>14.0</v>
      </c>
      <c r="Q132" s="224">
        <v>1.7</v>
      </c>
      <c r="R132" s="224">
        <v>2.0</v>
      </c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5" t="s">
        <v>43</v>
      </c>
      <c r="AD132" s="225" t="s">
        <v>43</v>
      </c>
      <c r="AE132" s="225" t="s">
        <v>43</v>
      </c>
      <c r="AF132" s="224"/>
      <c r="AG132" s="224"/>
      <c r="AH132" s="224"/>
      <c r="AI132" s="224"/>
      <c r="AJ132" s="224"/>
      <c r="AK132" s="224"/>
      <c r="AL132" s="224"/>
    </row>
    <row r="133">
      <c r="A133" s="261">
        <v>45829.0</v>
      </c>
      <c r="B133" s="264" t="s">
        <v>44</v>
      </c>
      <c r="C133" s="263" t="s">
        <v>64</v>
      </c>
      <c r="D133" s="264" t="s">
        <v>2493</v>
      </c>
      <c r="E133" s="263" t="s">
        <v>2474</v>
      </c>
      <c r="F133" s="253" t="s">
        <v>2475</v>
      </c>
      <c r="G133" s="253" t="s">
        <v>2476</v>
      </c>
      <c r="H133" s="263" t="s">
        <v>228</v>
      </c>
      <c r="I133" s="254">
        <v>4.40210481095E11</v>
      </c>
      <c r="J133" s="216" t="s">
        <v>630</v>
      </c>
      <c r="K133" s="224"/>
      <c r="L133" s="224"/>
      <c r="M133" s="223" t="s">
        <v>41</v>
      </c>
      <c r="N133" s="224"/>
      <c r="O133" s="224">
        <v>2.76</v>
      </c>
      <c r="P133" s="224">
        <v>8.0</v>
      </c>
      <c r="Q133" s="224">
        <v>3.33</v>
      </c>
      <c r="R133" s="224">
        <v>8.0</v>
      </c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5" t="s">
        <v>43</v>
      </c>
      <c r="AD133" s="225" t="s">
        <v>43</v>
      </c>
      <c r="AE133" s="225" t="s">
        <v>43</v>
      </c>
      <c r="AF133" s="224"/>
      <c r="AG133" s="224"/>
      <c r="AH133" s="224"/>
      <c r="AI133" s="224"/>
      <c r="AJ133" s="224"/>
      <c r="AK133" s="224"/>
      <c r="AL133" s="224"/>
    </row>
    <row r="134">
      <c r="A134" s="261">
        <v>45829.0</v>
      </c>
      <c r="B134" s="262" t="s">
        <v>36</v>
      </c>
      <c r="C134" s="263" t="s">
        <v>132</v>
      </c>
      <c r="D134" s="264" t="s">
        <v>2494</v>
      </c>
      <c r="E134" s="263" t="s">
        <v>2474</v>
      </c>
      <c r="F134" s="253" t="s">
        <v>2475</v>
      </c>
      <c r="G134" s="253" t="s">
        <v>2476</v>
      </c>
      <c r="H134" s="263" t="s">
        <v>228</v>
      </c>
      <c r="I134" s="254">
        <v>4.40210481095E11</v>
      </c>
      <c r="J134" s="216" t="s">
        <v>630</v>
      </c>
      <c r="K134" s="224"/>
      <c r="L134" s="224"/>
      <c r="M134" s="223" t="s">
        <v>41</v>
      </c>
      <c r="N134" s="224"/>
      <c r="O134" s="224">
        <v>1.59</v>
      </c>
      <c r="P134" s="224">
        <v>13.0</v>
      </c>
      <c r="Q134" s="224">
        <v>5.8</v>
      </c>
      <c r="R134" s="224">
        <v>9.2</v>
      </c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5" t="s">
        <v>43</v>
      </c>
      <c r="AD134" s="225" t="s">
        <v>43</v>
      </c>
      <c r="AE134" s="225" t="s">
        <v>43</v>
      </c>
      <c r="AF134" s="224"/>
      <c r="AG134" s="224"/>
      <c r="AH134" s="224"/>
      <c r="AI134" s="224"/>
      <c r="AJ134" s="224"/>
      <c r="AK134" s="224"/>
      <c r="AL134" s="224"/>
    </row>
    <row r="135">
      <c r="A135" s="261">
        <v>45829.0</v>
      </c>
      <c r="B135" s="264" t="s">
        <v>44</v>
      </c>
      <c r="C135" s="263" t="s">
        <v>149</v>
      </c>
      <c r="D135" s="264" t="s">
        <v>2495</v>
      </c>
      <c r="E135" s="263" t="s">
        <v>2474</v>
      </c>
      <c r="F135" s="253" t="s">
        <v>2475</v>
      </c>
      <c r="G135" s="253" t="s">
        <v>2476</v>
      </c>
      <c r="H135" s="263" t="s">
        <v>228</v>
      </c>
      <c r="I135" s="254">
        <v>4.40210481095E11</v>
      </c>
      <c r="J135" s="216" t="s">
        <v>630</v>
      </c>
      <c r="K135" s="224"/>
      <c r="L135" s="224"/>
      <c r="M135" s="223" t="s">
        <v>41</v>
      </c>
      <c r="N135" s="224"/>
      <c r="O135" s="224">
        <v>5.1</v>
      </c>
      <c r="P135" s="224">
        <v>13.0</v>
      </c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5" t="s">
        <v>43</v>
      </c>
      <c r="AD135" s="225" t="s">
        <v>43</v>
      </c>
      <c r="AE135" s="225" t="s">
        <v>43</v>
      </c>
      <c r="AF135" s="224"/>
      <c r="AG135" s="224"/>
      <c r="AH135" s="224"/>
      <c r="AI135" s="224"/>
      <c r="AJ135" s="224"/>
      <c r="AK135" s="224"/>
      <c r="AL135" s="224"/>
    </row>
    <row r="136">
      <c r="A136" s="261">
        <v>45829.0</v>
      </c>
      <c r="B136" s="264" t="s">
        <v>44</v>
      </c>
      <c r="C136" s="263" t="s">
        <v>105</v>
      </c>
      <c r="D136" s="264" t="s">
        <v>2496</v>
      </c>
      <c r="E136" s="263" t="s">
        <v>2474</v>
      </c>
      <c r="F136" s="253" t="s">
        <v>2475</v>
      </c>
      <c r="G136" s="253" t="s">
        <v>2476</v>
      </c>
      <c r="H136" s="263" t="s">
        <v>228</v>
      </c>
      <c r="I136" s="254">
        <v>4.40210481095E11</v>
      </c>
      <c r="J136" s="216" t="s">
        <v>630</v>
      </c>
      <c r="K136" s="224"/>
      <c r="L136" s="224"/>
      <c r="M136" s="223" t="s">
        <v>41</v>
      </c>
      <c r="N136" s="224"/>
      <c r="O136" s="224">
        <v>1.97</v>
      </c>
      <c r="P136" s="224">
        <v>12.0</v>
      </c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5" t="s">
        <v>43</v>
      </c>
      <c r="AD136" s="225" t="s">
        <v>43</v>
      </c>
      <c r="AE136" s="225" t="s">
        <v>43</v>
      </c>
      <c r="AF136" s="224"/>
      <c r="AG136" s="224"/>
      <c r="AH136" s="224"/>
      <c r="AI136" s="224"/>
      <c r="AJ136" s="224"/>
      <c r="AK136" s="224"/>
      <c r="AL136" s="224"/>
    </row>
    <row r="137">
      <c r="A137" s="259">
        <v>45830.0</v>
      </c>
      <c r="B137" s="264" t="s">
        <v>44</v>
      </c>
      <c r="C137" s="216" t="s">
        <v>201</v>
      </c>
      <c r="D137" s="228" t="s">
        <v>2497</v>
      </c>
      <c r="E137" s="252" t="s">
        <v>2498</v>
      </c>
      <c r="F137" s="253" t="s">
        <v>2499</v>
      </c>
      <c r="G137" s="253" t="s">
        <v>2500</v>
      </c>
      <c r="H137" s="216" t="s">
        <v>228</v>
      </c>
      <c r="I137" s="254">
        <v>4.0031926708E10</v>
      </c>
      <c r="J137" s="216" t="s">
        <v>630</v>
      </c>
      <c r="K137" s="224"/>
      <c r="L137" s="224"/>
      <c r="M137" s="223" t="s">
        <v>41</v>
      </c>
      <c r="N137" s="224"/>
      <c r="O137" s="224">
        <v>3.14</v>
      </c>
      <c r="P137" s="224">
        <v>12.0</v>
      </c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5" t="s">
        <v>43</v>
      </c>
      <c r="AD137" s="225" t="s">
        <v>43</v>
      </c>
      <c r="AE137" s="225" t="s">
        <v>43</v>
      </c>
      <c r="AF137" s="224"/>
      <c r="AG137" s="224"/>
      <c r="AH137" s="224"/>
      <c r="AI137" s="224"/>
      <c r="AJ137" s="224"/>
      <c r="AK137" s="224"/>
      <c r="AL137" s="224"/>
    </row>
    <row r="138">
      <c r="A138" s="259">
        <v>45830.0</v>
      </c>
      <c r="B138" s="264" t="s">
        <v>44</v>
      </c>
      <c r="C138" s="216" t="s">
        <v>363</v>
      </c>
      <c r="D138" s="228" t="s">
        <v>2501</v>
      </c>
      <c r="E138" s="252" t="s">
        <v>2498</v>
      </c>
      <c r="F138" s="253" t="s">
        <v>2499</v>
      </c>
      <c r="G138" s="253" t="s">
        <v>2500</v>
      </c>
      <c r="H138" s="216" t="s">
        <v>228</v>
      </c>
      <c r="I138" s="254">
        <v>4.0031926708E10</v>
      </c>
      <c r="J138" s="216" t="s">
        <v>630</v>
      </c>
      <c r="K138" s="224"/>
      <c r="L138" s="224"/>
      <c r="M138" s="223" t="s">
        <v>41</v>
      </c>
      <c r="N138" s="224"/>
      <c r="O138" s="224">
        <v>1.86</v>
      </c>
      <c r="P138" s="224">
        <v>12.0</v>
      </c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5" t="s">
        <v>43</v>
      </c>
      <c r="AD138" s="225" t="s">
        <v>43</v>
      </c>
      <c r="AE138" s="225" t="s">
        <v>43</v>
      </c>
      <c r="AF138" s="224"/>
      <c r="AG138" s="224"/>
      <c r="AH138" s="224"/>
      <c r="AI138" s="224"/>
      <c r="AJ138" s="224"/>
      <c r="AK138" s="224"/>
      <c r="AL138" s="224"/>
    </row>
    <row r="139">
      <c r="A139" s="259">
        <v>45830.0</v>
      </c>
      <c r="B139" s="264" t="s">
        <v>44</v>
      </c>
      <c r="C139" s="216" t="s">
        <v>82</v>
      </c>
      <c r="D139" s="228" t="s">
        <v>2502</v>
      </c>
      <c r="E139" s="252" t="s">
        <v>2498</v>
      </c>
      <c r="F139" s="253" t="s">
        <v>2499</v>
      </c>
      <c r="G139" s="253" t="s">
        <v>2500</v>
      </c>
      <c r="H139" s="216" t="s">
        <v>228</v>
      </c>
      <c r="I139" s="254">
        <v>4.0031926708E10</v>
      </c>
      <c r="J139" s="216" t="s">
        <v>630</v>
      </c>
      <c r="K139" s="224"/>
      <c r="L139" s="224"/>
      <c r="M139" s="223" t="s">
        <v>41</v>
      </c>
      <c r="N139" s="224"/>
      <c r="O139" s="224">
        <v>2.04</v>
      </c>
      <c r="P139" s="224">
        <v>12.0</v>
      </c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5" t="s">
        <v>43</v>
      </c>
      <c r="AD139" s="225" t="s">
        <v>43</v>
      </c>
      <c r="AE139" s="225" t="s">
        <v>43</v>
      </c>
      <c r="AF139" s="224"/>
      <c r="AG139" s="224"/>
      <c r="AH139" s="224"/>
      <c r="AI139" s="224"/>
      <c r="AJ139" s="224"/>
      <c r="AK139" s="224"/>
      <c r="AL139" s="224"/>
    </row>
    <row r="140">
      <c r="A140" s="259">
        <v>45830.0</v>
      </c>
      <c r="B140" s="264" t="s">
        <v>44</v>
      </c>
      <c r="C140" s="216" t="s">
        <v>262</v>
      </c>
      <c r="D140" s="228" t="s">
        <v>2503</v>
      </c>
      <c r="E140" s="252" t="s">
        <v>2498</v>
      </c>
      <c r="F140" s="253" t="s">
        <v>2499</v>
      </c>
      <c r="G140" s="253" t="s">
        <v>2500</v>
      </c>
      <c r="H140" s="216" t="s">
        <v>228</v>
      </c>
      <c r="I140" s="254">
        <v>4.0031926708E10</v>
      </c>
      <c r="J140" s="216" t="s">
        <v>630</v>
      </c>
      <c r="K140" s="224"/>
      <c r="L140" s="224"/>
      <c r="M140" s="223" t="s">
        <v>41</v>
      </c>
      <c r="N140" s="224"/>
      <c r="O140" s="224">
        <v>1.73</v>
      </c>
      <c r="P140" s="224">
        <v>12.0</v>
      </c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5" t="s">
        <v>43</v>
      </c>
      <c r="AD140" s="225" t="s">
        <v>43</v>
      </c>
      <c r="AE140" s="225" t="s">
        <v>43</v>
      </c>
      <c r="AF140" s="224"/>
      <c r="AG140" s="224"/>
      <c r="AH140" s="224"/>
      <c r="AI140" s="224"/>
      <c r="AJ140" s="224"/>
      <c r="AK140" s="224"/>
      <c r="AL140" s="224"/>
    </row>
    <row r="141">
      <c r="A141" s="259">
        <v>45830.0</v>
      </c>
      <c r="B141" s="264" t="s">
        <v>44</v>
      </c>
      <c r="C141" s="216" t="s">
        <v>159</v>
      </c>
      <c r="D141" s="228" t="s">
        <v>2504</v>
      </c>
      <c r="E141" s="252" t="s">
        <v>2498</v>
      </c>
      <c r="F141" s="253" t="s">
        <v>2499</v>
      </c>
      <c r="G141" s="253" t="s">
        <v>2500</v>
      </c>
      <c r="H141" s="216" t="s">
        <v>228</v>
      </c>
      <c r="I141" s="254">
        <v>4.0031926708E10</v>
      </c>
      <c r="J141" s="216" t="s">
        <v>630</v>
      </c>
      <c r="K141" s="224"/>
      <c r="L141" s="224"/>
      <c r="M141" s="223" t="s">
        <v>41</v>
      </c>
      <c r="N141" s="224"/>
      <c r="O141" s="224">
        <v>1.97</v>
      </c>
      <c r="P141" s="224">
        <v>12.0</v>
      </c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5" t="s">
        <v>43</v>
      </c>
      <c r="AD141" s="225" t="s">
        <v>43</v>
      </c>
      <c r="AE141" s="225" t="s">
        <v>43</v>
      </c>
      <c r="AF141" s="224"/>
      <c r="AG141" s="224"/>
      <c r="AH141" s="224"/>
      <c r="AI141" s="224"/>
      <c r="AJ141" s="224"/>
      <c r="AK141" s="224"/>
      <c r="AL141" s="224"/>
    </row>
    <row r="142">
      <c r="A142" s="259">
        <v>45830.0</v>
      </c>
      <c r="B142" s="264" t="s">
        <v>44</v>
      </c>
      <c r="C142" s="216" t="s">
        <v>1672</v>
      </c>
      <c r="D142" s="228" t="s">
        <v>2505</v>
      </c>
      <c r="E142" s="252" t="s">
        <v>2498</v>
      </c>
      <c r="F142" s="253" t="s">
        <v>2499</v>
      </c>
      <c r="G142" s="253" t="s">
        <v>2500</v>
      </c>
      <c r="H142" s="216" t="s">
        <v>228</v>
      </c>
      <c r="I142" s="254">
        <v>4.0031926708E10</v>
      </c>
      <c r="J142" s="216" t="s">
        <v>630</v>
      </c>
      <c r="K142" s="224"/>
      <c r="L142" s="224"/>
      <c r="M142" s="223" t="s">
        <v>41</v>
      </c>
      <c r="N142" s="224"/>
      <c r="O142" s="224">
        <v>2.57</v>
      </c>
      <c r="P142" s="224">
        <v>12.0</v>
      </c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5" t="s">
        <v>43</v>
      </c>
      <c r="AD142" s="225" t="s">
        <v>43</v>
      </c>
      <c r="AE142" s="225" t="s">
        <v>43</v>
      </c>
      <c r="AF142" s="224"/>
      <c r="AG142" s="224"/>
      <c r="AH142" s="224"/>
      <c r="AI142" s="224"/>
      <c r="AJ142" s="224"/>
      <c r="AK142" s="224"/>
      <c r="AL142" s="224"/>
    </row>
    <row r="143">
      <c r="A143" s="259">
        <v>45830.0</v>
      </c>
      <c r="B143" s="262" t="s">
        <v>36</v>
      </c>
      <c r="C143" s="216" t="s">
        <v>132</v>
      </c>
      <c r="D143" s="228" t="s">
        <v>2506</v>
      </c>
      <c r="E143" s="252" t="s">
        <v>2498</v>
      </c>
      <c r="F143" s="253" t="s">
        <v>2499</v>
      </c>
      <c r="G143" s="253" t="s">
        <v>2500</v>
      </c>
      <c r="H143" s="216" t="s">
        <v>228</v>
      </c>
      <c r="I143" s="254">
        <v>4.0031926708E10</v>
      </c>
      <c r="J143" s="216" t="s">
        <v>630</v>
      </c>
      <c r="K143" s="224"/>
      <c r="L143" s="224"/>
      <c r="M143" s="223" t="s">
        <v>41</v>
      </c>
      <c r="N143" s="224"/>
      <c r="O143" s="224">
        <v>3.02</v>
      </c>
      <c r="P143" s="224">
        <v>13.0</v>
      </c>
      <c r="Q143" s="224">
        <v>7.9</v>
      </c>
      <c r="R143" s="224">
        <v>9.2</v>
      </c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5" t="s">
        <v>43</v>
      </c>
      <c r="AD143" s="225" t="s">
        <v>43</v>
      </c>
      <c r="AE143" s="225" t="s">
        <v>43</v>
      </c>
      <c r="AF143" s="224"/>
      <c r="AG143" s="224"/>
      <c r="AH143" s="224"/>
      <c r="AI143" s="224"/>
      <c r="AJ143" s="224"/>
      <c r="AK143" s="224"/>
      <c r="AL143" s="224"/>
    </row>
    <row r="144">
      <c r="A144" s="259">
        <v>45830.0</v>
      </c>
      <c r="B144" s="216" t="s">
        <v>1172</v>
      </c>
      <c r="C144" s="216" t="s">
        <v>1137</v>
      </c>
      <c r="D144" s="228" t="s">
        <v>2507</v>
      </c>
      <c r="E144" s="252" t="s">
        <v>2498</v>
      </c>
      <c r="F144" s="253" t="s">
        <v>2499</v>
      </c>
      <c r="G144" s="253" t="s">
        <v>2500</v>
      </c>
      <c r="H144" s="216" t="s">
        <v>228</v>
      </c>
      <c r="I144" s="254">
        <v>4.0031926708E10</v>
      </c>
      <c r="J144" s="216" t="s">
        <v>630</v>
      </c>
      <c r="K144" s="224"/>
      <c r="L144" s="224"/>
      <c r="M144" s="223" t="s">
        <v>41</v>
      </c>
      <c r="N144" s="224"/>
      <c r="O144" s="224">
        <v>1.52</v>
      </c>
      <c r="P144" s="224">
        <v>5.0</v>
      </c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5" t="s">
        <v>43</v>
      </c>
      <c r="AD144" s="225" t="s">
        <v>43</v>
      </c>
      <c r="AE144" s="225" t="s">
        <v>43</v>
      </c>
      <c r="AF144" s="225" t="s">
        <v>43</v>
      </c>
      <c r="AG144" s="224"/>
      <c r="AH144" s="224"/>
      <c r="AI144" s="224"/>
      <c r="AJ144" s="224"/>
      <c r="AK144" s="224"/>
      <c r="AL144" s="224"/>
    </row>
    <row r="145">
      <c r="A145" s="259">
        <v>45830.0</v>
      </c>
      <c r="B145" s="216" t="s">
        <v>1172</v>
      </c>
      <c r="C145" s="216" t="s">
        <v>861</v>
      </c>
      <c r="D145" s="228" t="s">
        <v>2508</v>
      </c>
      <c r="E145" s="252" t="s">
        <v>2498</v>
      </c>
      <c r="F145" s="253" t="s">
        <v>2499</v>
      </c>
      <c r="G145" s="253" t="s">
        <v>2500</v>
      </c>
      <c r="H145" s="216" t="s">
        <v>228</v>
      </c>
      <c r="I145" s="254">
        <v>4.0031926708E10</v>
      </c>
      <c r="J145" s="216" t="s">
        <v>630</v>
      </c>
      <c r="K145" s="224"/>
      <c r="L145" s="224"/>
      <c r="M145" s="223" t="s">
        <v>41</v>
      </c>
      <c r="N145" s="224"/>
      <c r="O145" s="224">
        <v>2.07</v>
      </c>
      <c r="P145" s="224">
        <v>7.0</v>
      </c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5" t="s">
        <v>43</v>
      </c>
      <c r="AD145" s="225" t="s">
        <v>43</v>
      </c>
      <c r="AE145" s="225" t="s">
        <v>43</v>
      </c>
      <c r="AF145" s="225" t="s">
        <v>43</v>
      </c>
      <c r="AG145" s="224"/>
      <c r="AH145" s="224"/>
      <c r="AI145" s="224"/>
      <c r="AJ145" s="224"/>
      <c r="AK145" s="224"/>
      <c r="AL145" s="224"/>
    </row>
    <row r="146">
      <c r="A146" s="259">
        <v>45830.0</v>
      </c>
      <c r="B146" s="216" t="s">
        <v>1172</v>
      </c>
      <c r="C146" s="216" t="s">
        <v>268</v>
      </c>
      <c r="D146" s="228" t="s">
        <v>2509</v>
      </c>
      <c r="E146" s="252" t="s">
        <v>2498</v>
      </c>
      <c r="F146" s="253" t="s">
        <v>2499</v>
      </c>
      <c r="G146" s="253" t="s">
        <v>2500</v>
      </c>
      <c r="H146" s="216" t="s">
        <v>228</v>
      </c>
      <c r="I146" s="254">
        <v>4.0031926708E10</v>
      </c>
      <c r="J146" s="216" t="s">
        <v>630</v>
      </c>
      <c r="K146" s="224"/>
      <c r="L146" s="224"/>
      <c r="M146" s="223" t="s">
        <v>41</v>
      </c>
      <c r="N146" s="224"/>
      <c r="O146" s="224">
        <v>1.84</v>
      </c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  <c r="AC146" s="225" t="s">
        <v>43</v>
      </c>
      <c r="AD146" s="225" t="s">
        <v>43</v>
      </c>
      <c r="AE146" s="225" t="s">
        <v>43</v>
      </c>
      <c r="AF146" s="225" t="s">
        <v>43</v>
      </c>
      <c r="AG146" s="224"/>
      <c r="AH146" s="224"/>
      <c r="AI146" s="224"/>
      <c r="AJ146" s="224"/>
      <c r="AK146" s="224"/>
      <c r="AL146" s="224"/>
    </row>
    <row r="147">
      <c r="A147" s="259">
        <v>45830.0</v>
      </c>
      <c r="B147" s="262" t="s">
        <v>36</v>
      </c>
      <c r="C147" s="216" t="s">
        <v>57</v>
      </c>
      <c r="D147" s="228" t="s">
        <v>2510</v>
      </c>
      <c r="E147" s="252" t="s">
        <v>2498</v>
      </c>
      <c r="F147" s="253" t="s">
        <v>2499</v>
      </c>
      <c r="G147" s="253" t="s">
        <v>2500</v>
      </c>
      <c r="H147" s="216" t="s">
        <v>228</v>
      </c>
      <c r="I147" s="254">
        <v>4.0031926708E10</v>
      </c>
      <c r="J147" s="216" t="s">
        <v>630</v>
      </c>
      <c r="K147" s="224"/>
      <c r="L147" s="224"/>
      <c r="M147" s="223" t="s">
        <v>41</v>
      </c>
      <c r="N147" s="224"/>
      <c r="O147" s="224">
        <v>3.76</v>
      </c>
      <c r="P147" s="224">
        <v>13.0</v>
      </c>
      <c r="Q147" s="224">
        <v>7.3</v>
      </c>
      <c r="R147" s="224">
        <v>15.0</v>
      </c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5" t="s">
        <v>43</v>
      </c>
      <c r="AD147" s="225" t="s">
        <v>43</v>
      </c>
      <c r="AE147" s="225" t="s">
        <v>43</v>
      </c>
      <c r="AF147" s="224"/>
      <c r="AG147" s="224"/>
      <c r="AH147" s="224"/>
      <c r="AI147" s="224"/>
      <c r="AJ147" s="224"/>
      <c r="AK147" s="224"/>
      <c r="AL147" s="224"/>
    </row>
    <row r="148">
      <c r="A148" s="259">
        <v>45830.0</v>
      </c>
      <c r="B148" s="262" t="s">
        <v>36</v>
      </c>
      <c r="C148" s="216" t="s">
        <v>140</v>
      </c>
      <c r="D148" s="228" t="s">
        <v>2511</v>
      </c>
      <c r="E148" s="252" t="s">
        <v>2498</v>
      </c>
      <c r="F148" s="253" t="s">
        <v>2499</v>
      </c>
      <c r="G148" s="253" t="s">
        <v>2500</v>
      </c>
      <c r="H148" s="216" t="s">
        <v>228</v>
      </c>
      <c r="I148" s="254">
        <v>4.0031926708E10</v>
      </c>
      <c r="J148" s="216" t="s">
        <v>630</v>
      </c>
      <c r="K148" s="224"/>
      <c r="L148" s="224"/>
      <c r="M148" s="223" t="s">
        <v>41</v>
      </c>
      <c r="N148" s="224"/>
      <c r="O148" s="224">
        <v>3.67</v>
      </c>
      <c r="P148" s="224">
        <v>13.0</v>
      </c>
      <c r="Q148" s="224">
        <v>6.2</v>
      </c>
      <c r="R148" s="224">
        <v>15.0</v>
      </c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5" t="s">
        <v>43</v>
      </c>
      <c r="AD148" s="225" t="s">
        <v>43</v>
      </c>
      <c r="AE148" s="225" t="s">
        <v>43</v>
      </c>
      <c r="AF148" s="224"/>
      <c r="AG148" s="224"/>
      <c r="AH148" s="224"/>
      <c r="AI148" s="224"/>
      <c r="AJ148" s="224"/>
      <c r="AK148" s="224"/>
      <c r="AL148" s="224"/>
    </row>
    <row r="149">
      <c r="A149" s="259">
        <v>45830.0</v>
      </c>
      <c r="B149" s="262" t="s">
        <v>36</v>
      </c>
      <c r="C149" s="216" t="s">
        <v>413</v>
      </c>
      <c r="D149" s="228" t="s">
        <v>2512</v>
      </c>
      <c r="E149" s="252" t="s">
        <v>2498</v>
      </c>
      <c r="F149" s="253" t="s">
        <v>2499</v>
      </c>
      <c r="G149" s="253" t="s">
        <v>2500</v>
      </c>
      <c r="H149" s="216" t="s">
        <v>228</v>
      </c>
      <c r="I149" s="254">
        <v>4.0031926708E10</v>
      </c>
      <c r="J149" s="216" t="s">
        <v>630</v>
      </c>
      <c r="K149" s="224"/>
      <c r="L149" s="224"/>
      <c r="M149" s="223" t="s">
        <v>41</v>
      </c>
      <c r="N149" s="224"/>
      <c r="O149" s="224">
        <v>1.4</v>
      </c>
      <c r="P149" s="224">
        <v>14.0</v>
      </c>
      <c r="Q149" s="224">
        <v>4.1</v>
      </c>
      <c r="R149" s="224">
        <v>7.0</v>
      </c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5" t="s">
        <v>43</v>
      </c>
      <c r="AD149" s="225" t="s">
        <v>43</v>
      </c>
      <c r="AE149" s="225" t="s">
        <v>43</v>
      </c>
      <c r="AF149" s="224"/>
      <c r="AG149" s="224"/>
      <c r="AH149" s="224"/>
      <c r="AI149" s="224"/>
      <c r="AJ149" s="224"/>
      <c r="AK149" s="224"/>
      <c r="AL149" s="224"/>
    </row>
    <row r="150">
      <c r="A150" s="259">
        <v>45830.0</v>
      </c>
      <c r="B150" s="262" t="s">
        <v>36</v>
      </c>
      <c r="C150" s="216" t="s">
        <v>481</v>
      </c>
      <c r="D150" s="228" t="s">
        <v>2513</v>
      </c>
      <c r="E150" s="252" t="s">
        <v>2498</v>
      </c>
      <c r="F150" s="253" t="s">
        <v>2499</v>
      </c>
      <c r="G150" s="253" t="s">
        <v>2500</v>
      </c>
      <c r="H150" s="216" t="s">
        <v>228</v>
      </c>
      <c r="I150" s="254">
        <v>4.0031926708E10</v>
      </c>
      <c r="J150" s="216" t="s">
        <v>630</v>
      </c>
      <c r="K150" s="224"/>
      <c r="L150" s="224"/>
      <c r="M150" s="223" t="s">
        <v>41</v>
      </c>
      <c r="N150" s="224"/>
      <c r="O150" s="224">
        <v>3.9</v>
      </c>
      <c r="P150" s="224">
        <v>15.0</v>
      </c>
      <c r="Q150" s="224">
        <v>3.8</v>
      </c>
      <c r="R150" s="224">
        <v>4.0</v>
      </c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5" t="s">
        <v>43</v>
      </c>
      <c r="AD150" s="225" t="s">
        <v>43</v>
      </c>
      <c r="AE150" s="225" t="s">
        <v>43</v>
      </c>
      <c r="AF150" s="224"/>
      <c r="AG150" s="224"/>
      <c r="AH150" s="224"/>
      <c r="AI150" s="224"/>
      <c r="AJ150" s="224"/>
      <c r="AK150" s="224"/>
      <c r="AL150" s="224"/>
    </row>
    <row r="151">
      <c r="A151" s="259">
        <v>45830.0</v>
      </c>
      <c r="B151" s="30" t="s">
        <v>44</v>
      </c>
      <c r="C151" s="216" t="s">
        <v>2514</v>
      </c>
      <c r="D151" s="228" t="s">
        <v>2515</v>
      </c>
      <c r="E151" s="252" t="s">
        <v>2498</v>
      </c>
      <c r="F151" s="253" t="s">
        <v>2499</v>
      </c>
      <c r="G151" s="253" t="s">
        <v>2500</v>
      </c>
      <c r="H151" s="216" t="s">
        <v>228</v>
      </c>
      <c r="I151" s="254">
        <v>4.0031926708E10</v>
      </c>
      <c r="J151" s="216" t="s">
        <v>630</v>
      </c>
      <c r="K151" s="224"/>
      <c r="L151" s="224"/>
      <c r="M151" s="223" t="s">
        <v>41</v>
      </c>
      <c r="N151" s="224"/>
      <c r="O151" s="224">
        <v>3.46</v>
      </c>
      <c r="P151" s="224">
        <v>9.0</v>
      </c>
      <c r="Q151" s="224">
        <v>6.04</v>
      </c>
      <c r="R151" s="224">
        <v>7.0</v>
      </c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5" t="s">
        <v>43</v>
      </c>
      <c r="AD151" s="225" t="s">
        <v>43</v>
      </c>
      <c r="AE151" s="225" t="s">
        <v>43</v>
      </c>
      <c r="AF151" s="224"/>
      <c r="AG151" s="224"/>
      <c r="AH151" s="224"/>
      <c r="AI151" s="224"/>
      <c r="AJ151" s="224"/>
      <c r="AK151" s="224"/>
      <c r="AL151" s="224"/>
    </row>
    <row r="152">
      <c r="A152" s="259">
        <v>45830.0</v>
      </c>
      <c r="B152" s="262" t="s">
        <v>36</v>
      </c>
      <c r="C152" s="216" t="s">
        <v>1100</v>
      </c>
      <c r="D152" s="228" t="s">
        <v>2516</v>
      </c>
      <c r="E152" s="252" t="s">
        <v>2498</v>
      </c>
      <c r="F152" s="253" t="s">
        <v>2499</v>
      </c>
      <c r="G152" s="253" t="s">
        <v>2500</v>
      </c>
      <c r="H152" s="216" t="s">
        <v>228</v>
      </c>
      <c r="I152" s="254">
        <v>4.0031926708E10</v>
      </c>
      <c r="J152" s="216" t="s">
        <v>630</v>
      </c>
      <c r="K152" s="224"/>
      <c r="L152" s="224"/>
      <c r="M152" s="223" t="s">
        <v>41</v>
      </c>
      <c r="N152" s="224"/>
      <c r="O152" s="224">
        <v>4.76</v>
      </c>
      <c r="P152" s="224">
        <v>11.0</v>
      </c>
      <c r="Q152" s="224">
        <v>9.01</v>
      </c>
      <c r="R152" s="224">
        <v>10.0</v>
      </c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5" t="s">
        <v>43</v>
      </c>
      <c r="AD152" s="225" t="s">
        <v>43</v>
      </c>
      <c r="AE152" s="225" t="s">
        <v>43</v>
      </c>
      <c r="AF152" s="224"/>
      <c r="AG152" s="224"/>
      <c r="AH152" s="224"/>
      <c r="AI152" s="224"/>
      <c r="AJ152" s="224"/>
      <c r="AK152" s="224"/>
      <c r="AL152" s="224"/>
    </row>
    <row r="153">
      <c r="A153" s="259">
        <v>45830.0</v>
      </c>
      <c r="B153" s="262" t="s">
        <v>36</v>
      </c>
      <c r="C153" s="216" t="s">
        <v>144</v>
      </c>
      <c r="D153" s="228" t="s">
        <v>2517</v>
      </c>
      <c r="E153" s="252" t="s">
        <v>2498</v>
      </c>
      <c r="F153" s="253" t="s">
        <v>2499</v>
      </c>
      <c r="G153" s="253" t="s">
        <v>2500</v>
      </c>
      <c r="H153" s="216" t="s">
        <v>228</v>
      </c>
      <c r="I153" s="254">
        <v>4.0031926708E10</v>
      </c>
      <c r="J153" s="216" t="s">
        <v>630</v>
      </c>
      <c r="K153" s="224"/>
      <c r="L153" s="224"/>
      <c r="M153" s="223" t="s">
        <v>41</v>
      </c>
      <c r="N153" s="224"/>
      <c r="O153" s="224">
        <v>2.35</v>
      </c>
      <c r="P153" s="224">
        <v>11.0</v>
      </c>
      <c r="Q153" s="224">
        <v>4.9</v>
      </c>
      <c r="R153" s="224">
        <v>10.0</v>
      </c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5" t="s">
        <v>43</v>
      </c>
      <c r="AD153" s="225" t="s">
        <v>43</v>
      </c>
      <c r="AE153" s="225" t="s">
        <v>43</v>
      </c>
      <c r="AF153" s="224"/>
      <c r="AG153" s="224"/>
      <c r="AH153" s="224"/>
      <c r="AI153" s="224"/>
      <c r="AJ153" s="224"/>
      <c r="AK153" s="224"/>
      <c r="AL153" s="224"/>
    </row>
    <row r="154">
      <c r="A154" s="259">
        <v>45830.0</v>
      </c>
      <c r="B154" s="262" t="s">
        <v>36</v>
      </c>
      <c r="C154" s="216" t="s">
        <v>1191</v>
      </c>
      <c r="D154" s="228" t="s">
        <v>2518</v>
      </c>
      <c r="E154" s="252" t="s">
        <v>2498</v>
      </c>
      <c r="F154" s="253" t="s">
        <v>2499</v>
      </c>
      <c r="G154" s="253" t="s">
        <v>2500</v>
      </c>
      <c r="H154" s="216" t="s">
        <v>228</v>
      </c>
      <c r="I154" s="254">
        <v>4.0031926708E10</v>
      </c>
      <c r="J154" s="216" t="s">
        <v>630</v>
      </c>
      <c r="K154" s="224"/>
      <c r="L154" s="224"/>
      <c r="M154" s="223" t="s">
        <v>41</v>
      </c>
      <c r="N154" s="224"/>
      <c r="O154" s="224">
        <v>7.63</v>
      </c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5" t="s">
        <v>43</v>
      </c>
      <c r="AD154" s="225" t="s">
        <v>43</v>
      </c>
      <c r="AE154" s="225" t="s">
        <v>43</v>
      </c>
      <c r="AF154" s="224"/>
      <c r="AG154" s="224"/>
      <c r="AH154" s="224"/>
      <c r="AI154" s="224"/>
      <c r="AJ154" s="224"/>
      <c r="AK154" s="224"/>
      <c r="AL154" s="224"/>
    </row>
    <row r="155">
      <c r="A155" s="259">
        <v>45830.0</v>
      </c>
      <c r="B155" s="262" t="s">
        <v>36</v>
      </c>
      <c r="C155" s="216" t="s">
        <v>2175</v>
      </c>
      <c r="D155" s="228" t="s">
        <v>2519</v>
      </c>
      <c r="E155" s="252" t="s">
        <v>2498</v>
      </c>
      <c r="F155" s="253" t="s">
        <v>2499</v>
      </c>
      <c r="G155" s="253" t="s">
        <v>2500</v>
      </c>
      <c r="H155" s="216" t="s">
        <v>228</v>
      </c>
      <c r="I155" s="254">
        <v>4.0031926708E10</v>
      </c>
      <c r="J155" s="216" t="s">
        <v>630</v>
      </c>
      <c r="K155" s="224"/>
      <c r="L155" s="224"/>
      <c r="M155" s="223" t="s">
        <v>41</v>
      </c>
      <c r="N155" s="224"/>
      <c r="O155" s="224">
        <v>7.05</v>
      </c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5" t="s">
        <v>43</v>
      </c>
      <c r="AD155" s="225" t="s">
        <v>43</v>
      </c>
      <c r="AE155" s="225" t="s">
        <v>43</v>
      </c>
      <c r="AF155" s="224"/>
      <c r="AG155" s="224"/>
      <c r="AH155" s="224"/>
      <c r="AI155" s="224"/>
      <c r="AJ155" s="224"/>
      <c r="AK155" s="224"/>
      <c r="AL155" s="224"/>
    </row>
    <row r="156">
      <c r="A156" s="259">
        <v>45830.0</v>
      </c>
      <c r="B156" s="262" t="s">
        <v>36</v>
      </c>
      <c r="C156" s="216" t="s">
        <v>2520</v>
      </c>
      <c r="D156" s="228" t="s">
        <v>2521</v>
      </c>
      <c r="E156" s="252" t="s">
        <v>2498</v>
      </c>
      <c r="F156" s="253" t="s">
        <v>2499</v>
      </c>
      <c r="G156" s="253" t="s">
        <v>2500</v>
      </c>
      <c r="H156" s="216" t="s">
        <v>228</v>
      </c>
      <c r="I156" s="254">
        <v>4.0031926708E10</v>
      </c>
      <c r="J156" s="216" t="s">
        <v>630</v>
      </c>
      <c r="K156" s="224"/>
      <c r="L156" s="224"/>
      <c r="M156" s="223" t="s">
        <v>41</v>
      </c>
      <c r="N156" s="224"/>
      <c r="O156" s="224">
        <v>6.27</v>
      </c>
      <c r="P156" s="224">
        <v>11.0</v>
      </c>
      <c r="Q156" s="224">
        <v>3.1</v>
      </c>
      <c r="R156" s="224">
        <v>10.0</v>
      </c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5" t="s">
        <v>43</v>
      </c>
      <c r="AD156" s="225" t="s">
        <v>43</v>
      </c>
      <c r="AE156" s="225" t="s">
        <v>43</v>
      </c>
      <c r="AF156" s="224"/>
      <c r="AG156" s="224"/>
      <c r="AH156" s="224"/>
      <c r="AI156" s="224"/>
      <c r="AJ156" s="224"/>
      <c r="AK156" s="224"/>
      <c r="AL156" s="224"/>
    </row>
    <row r="157">
      <c r="A157" s="259">
        <v>45831.0</v>
      </c>
      <c r="B157" s="262" t="s">
        <v>36</v>
      </c>
      <c r="C157" s="216" t="s">
        <v>2522</v>
      </c>
      <c r="D157" s="228" t="s">
        <v>2523</v>
      </c>
      <c r="E157" s="252" t="s">
        <v>2498</v>
      </c>
      <c r="F157" s="253" t="s">
        <v>2499</v>
      </c>
      <c r="G157" s="253" t="s">
        <v>2500</v>
      </c>
      <c r="H157" s="216" t="s">
        <v>228</v>
      </c>
      <c r="I157" s="254">
        <v>4.0031926708E10</v>
      </c>
      <c r="J157" s="216" t="s">
        <v>630</v>
      </c>
      <c r="K157" s="224"/>
      <c r="L157" s="224"/>
      <c r="M157" s="223" t="s">
        <v>41</v>
      </c>
      <c r="N157" s="224"/>
      <c r="O157" s="224">
        <v>2.11</v>
      </c>
      <c r="P157" s="224">
        <v>15.0</v>
      </c>
      <c r="Q157" s="224">
        <v>2.01</v>
      </c>
      <c r="R157" s="224">
        <v>4.0</v>
      </c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5" t="s">
        <v>43</v>
      </c>
      <c r="AD157" s="225" t="s">
        <v>43</v>
      </c>
      <c r="AE157" s="225" t="s">
        <v>43</v>
      </c>
      <c r="AF157" s="224"/>
      <c r="AG157" s="224"/>
      <c r="AH157" s="224"/>
      <c r="AI157" s="224"/>
      <c r="AJ157" s="224"/>
      <c r="AK157" s="224"/>
      <c r="AL157" s="224"/>
    </row>
    <row r="158">
      <c r="A158" s="259">
        <v>45831.0</v>
      </c>
      <c r="B158" s="262" t="s">
        <v>36</v>
      </c>
      <c r="C158" s="216" t="s">
        <v>413</v>
      </c>
      <c r="D158" s="228" t="s">
        <v>2524</v>
      </c>
      <c r="E158" s="252" t="s">
        <v>2498</v>
      </c>
      <c r="F158" s="253" t="s">
        <v>2499</v>
      </c>
      <c r="G158" s="253" t="s">
        <v>2500</v>
      </c>
      <c r="H158" s="216" t="s">
        <v>228</v>
      </c>
      <c r="I158" s="254">
        <v>4.0031926708E10</v>
      </c>
      <c r="J158" s="216" t="s">
        <v>630</v>
      </c>
      <c r="K158" s="224"/>
      <c r="L158" s="224"/>
      <c r="M158" s="223" t="s">
        <v>41</v>
      </c>
      <c r="N158" s="224"/>
      <c r="O158" s="224">
        <v>2.6</v>
      </c>
      <c r="P158" s="224">
        <v>14.0</v>
      </c>
      <c r="Q158" s="224">
        <v>4.11</v>
      </c>
      <c r="R158" s="224">
        <v>7.0</v>
      </c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  <c r="AC158" s="225" t="s">
        <v>43</v>
      </c>
      <c r="AD158" s="225" t="s">
        <v>43</v>
      </c>
      <c r="AE158" s="225" t="s">
        <v>43</v>
      </c>
      <c r="AF158" s="224"/>
      <c r="AG158" s="224"/>
      <c r="AH158" s="224"/>
      <c r="AI158" s="224"/>
      <c r="AJ158" s="224"/>
      <c r="AK158" s="224"/>
      <c r="AL158" s="224"/>
    </row>
    <row r="159">
      <c r="A159" s="259">
        <v>45831.0</v>
      </c>
      <c r="B159" s="262" t="s">
        <v>36</v>
      </c>
      <c r="C159" s="216" t="s">
        <v>140</v>
      </c>
      <c r="D159" s="228" t="s">
        <v>2525</v>
      </c>
      <c r="E159" s="252" t="s">
        <v>2498</v>
      </c>
      <c r="F159" s="253" t="s">
        <v>2499</v>
      </c>
      <c r="G159" s="253" t="s">
        <v>2500</v>
      </c>
      <c r="H159" s="216" t="s">
        <v>228</v>
      </c>
      <c r="I159" s="254">
        <v>4.0031926708E10</v>
      </c>
      <c r="J159" s="216" t="s">
        <v>630</v>
      </c>
      <c r="K159" s="224"/>
      <c r="L159" s="224"/>
      <c r="M159" s="223" t="s">
        <v>41</v>
      </c>
      <c r="N159" s="224"/>
      <c r="O159" s="224">
        <v>3.03</v>
      </c>
      <c r="P159" s="224">
        <v>13.0</v>
      </c>
      <c r="Q159" s="224">
        <v>5.09</v>
      </c>
      <c r="R159" s="224">
        <v>15.0</v>
      </c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5" t="s">
        <v>43</v>
      </c>
      <c r="AD159" s="225" t="s">
        <v>43</v>
      </c>
      <c r="AE159" s="225" t="s">
        <v>43</v>
      </c>
      <c r="AF159" s="224"/>
      <c r="AG159" s="224"/>
      <c r="AH159" s="224"/>
      <c r="AI159" s="224"/>
      <c r="AJ159" s="224"/>
      <c r="AK159" s="224"/>
      <c r="AL159" s="224"/>
    </row>
    <row r="160">
      <c r="A160" s="259">
        <v>45831.0</v>
      </c>
      <c r="B160" s="262" t="s">
        <v>36</v>
      </c>
      <c r="C160" s="216" t="s">
        <v>57</v>
      </c>
      <c r="D160" s="228" t="s">
        <v>2526</v>
      </c>
      <c r="E160" s="252" t="s">
        <v>2498</v>
      </c>
      <c r="F160" s="253" t="s">
        <v>2499</v>
      </c>
      <c r="G160" s="253" t="s">
        <v>2500</v>
      </c>
      <c r="H160" s="216" t="s">
        <v>228</v>
      </c>
      <c r="I160" s="254">
        <v>4.0031926708E10</v>
      </c>
      <c r="J160" s="216" t="s">
        <v>630</v>
      </c>
      <c r="K160" s="224"/>
      <c r="L160" s="224"/>
      <c r="M160" s="223" t="s">
        <v>41</v>
      </c>
      <c r="N160" s="224"/>
      <c r="O160" s="224">
        <v>3.26</v>
      </c>
      <c r="P160" s="224">
        <v>13.0</v>
      </c>
      <c r="Q160" s="224">
        <v>6.5</v>
      </c>
      <c r="R160" s="224">
        <v>15.0</v>
      </c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5" t="s">
        <v>43</v>
      </c>
      <c r="AD160" s="225" t="s">
        <v>43</v>
      </c>
      <c r="AE160" s="225" t="s">
        <v>43</v>
      </c>
      <c r="AF160" s="224"/>
      <c r="AG160" s="224"/>
      <c r="AH160" s="224"/>
      <c r="AI160" s="224"/>
      <c r="AJ160" s="224"/>
      <c r="AK160" s="224"/>
      <c r="AL160" s="224"/>
    </row>
    <row r="161">
      <c r="A161" s="259">
        <v>45831.0</v>
      </c>
      <c r="B161" s="30" t="s">
        <v>44</v>
      </c>
      <c r="C161" s="216" t="s">
        <v>1439</v>
      </c>
      <c r="D161" s="228" t="s">
        <v>2527</v>
      </c>
      <c r="E161" s="252" t="s">
        <v>2498</v>
      </c>
      <c r="F161" s="253" t="s">
        <v>2499</v>
      </c>
      <c r="G161" s="253" t="s">
        <v>2500</v>
      </c>
      <c r="H161" s="216" t="s">
        <v>228</v>
      </c>
      <c r="I161" s="254">
        <v>4.0031926708E10</v>
      </c>
      <c r="J161" s="216" t="s">
        <v>630</v>
      </c>
      <c r="K161" s="224"/>
      <c r="L161" s="224"/>
      <c r="M161" s="223" t="s">
        <v>41</v>
      </c>
      <c r="N161" s="224"/>
      <c r="O161" s="224">
        <v>3.88</v>
      </c>
      <c r="P161" s="224">
        <v>9.0</v>
      </c>
      <c r="Q161" s="224">
        <v>4.7</v>
      </c>
      <c r="R161" s="224">
        <v>7.0</v>
      </c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5" t="s">
        <v>43</v>
      </c>
      <c r="AD161" s="225" t="s">
        <v>43</v>
      </c>
      <c r="AE161" s="225" t="s">
        <v>43</v>
      </c>
      <c r="AF161" s="224"/>
      <c r="AG161" s="224"/>
      <c r="AH161" s="224"/>
      <c r="AI161" s="224"/>
      <c r="AJ161" s="224"/>
      <c r="AK161" s="224"/>
      <c r="AL161" s="224"/>
    </row>
    <row r="162">
      <c r="A162" s="259">
        <v>45831.0</v>
      </c>
      <c r="B162" s="262" t="s">
        <v>36</v>
      </c>
      <c r="C162" s="216" t="s">
        <v>144</v>
      </c>
      <c r="D162" s="228" t="s">
        <v>2528</v>
      </c>
      <c r="E162" s="252" t="s">
        <v>2498</v>
      </c>
      <c r="F162" s="253" t="s">
        <v>2499</v>
      </c>
      <c r="G162" s="253" t="s">
        <v>2500</v>
      </c>
      <c r="H162" s="216" t="s">
        <v>228</v>
      </c>
      <c r="I162" s="254">
        <v>4.0031926708E10</v>
      </c>
      <c r="J162" s="216" t="s">
        <v>630</v>
      </c>
      <c r="K162" s="224"/>
      <c r="L162" s="224"/>
      <c r="M162" s="223" t="s">
        <v>41</v>
      </c>
      <c r="N162" s="224"/>
      <c r="O162" s="224">
        <v>3.52</v>
      </c>
      <c r="P162" s="224">
        <v>11.0</v>
      </c>
      <c r="Q162" s="224">
        <v>6.5</v>
      </c>
      <c r="R162" s="224">
        <v>10.0</v>
      </c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5" t="s">
        <v>43</v>
      </c>
      <c r="AD162" s="225" t="s">
        <v>43</v>
      </c>
      <c r="AE162" s="225" t="s">
        <v>43</v>
      </c>
      <c r="AF162" s="224"/>
      <c r="AG162" s="224"/>
      <c r="AH162" s="224"/>
      <c r="AI162" s="224"/>
      <c r="AJ162" s="224"/>
      <c r="AK162" s="224"/>
      <c r="AL162" s="224"/>
    </row>
    <row r="163">
      <c r="A163" s="259">
        <v>45831.0</v>
      </c>
      <c r="B163" s="262" t="s">
        <v>36</v>
      </c>
      <c r="C163" s="216" t="s">
        <v>409</v>
      </c>
      <c r="D163" s="228" t="s">
        <v>2529</v>
      </c>
      <c r="E163" s="252" t="s">
        <v>2498</v>
      </c>
      <c r="F163" s="253" t="s">
        <v>2499</v>
      </c>
      <c r="G163" s="253" t="s">
        <v>2500</v>
      </c>
      <c r="H163" s="216" t="s">
        <v>228</v>
      </c>
      <c r="I163" s="254">
        <v>4.0031926708E10</v>
      </c>
      <c r="J163" s="216" t="s">
        <v>630</v>
      </c>
      <c r="K163" s="224"/>
      <c r="L163" s="224"/>
      <c r="M163" s="223" t="s">
        <v>41</v>
      </c>
      <c r="N163" s="224"/>
      <c r="O163" s="224">
        <v>5.55</v>
      </c>
      <c r="P163" s="224">
        <v>11.0</v>
      </c>
      <c r="Q163" s="224">
        <v>9.7</v>
      </c>
      <c r="R163" s="224">
        <v>10.0</v>
      </c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5" t="s">
        <v>43</v>
      </c>
      <c r="AD163" s="225" t="s">
        <v>43</v>
      </c>
      <c r="AE163" s="225" t="s">
        <v>43</v>
      </c>
      <c r="AF163" s="224"/>
      <c r="AG163" s="224"/>
      <c r="AH163" s="224"/>
      <c r="AI163" s="224"/>
      <c r="AJ163" s="224"/>
      <c r="AK163" s="224"/>
      <c r="AL163" s="224"/>
    </row>
    <row r="164">
      <c r="A164" s="259">
        <v>45831.0</v>
      </c>
      <c r="B164" s="264" t="s">
        <v>44</v>
      </c>
      <c r="C164" s="216" t="s">
        <v>1168</v>
      </c>
      <c r="D164" s="228" t="s">
        <v>2530</v>
      </c>
      <c r="E164" s="252" t="s">
        <v>2498</v>
      </c>
      <c r="F164" s="253" t="s">
        <v>2499</v>
      </c>
      <c r="G164" s="253" t="s">
        <v>2500</v>
      </c>
      <c r="H164" s="216" t="s">
        <v>228</v>
      </c>
      <c r="I164" s="254">
        <v>4.0031926708E10</v>
      </c>
      <c r="J164" s="216" t="s">
        <v>630</v>
      </c>
      <c r="K164" s="224"/>
      <c r="L164" s="224"/>
      <c r="M164" s="223" t="s">
        <v>41</v>
      </c>
      <c r="N164" s="224"/>
      <c r="O164" s="224">
        <v>3.89</v>
      </c>
      <c r="P164" s="224">
        <v>8.0</v>
      </c>
      <c r="Q164" s="224">
        <v>3.5</v>
      </c>
      <c r="R164" s="224">
        <v>8.0</v>
      </c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5" t="s">
        <v>43</v>
      </c>
      <c r="AD164" s="225" t="s">
        <v>43</v>
      </c>
      <c r="AE164" s="225" t="s">
        <v>43</v>
      </c>
      <c r="AF164" s="224"/>
      <c r="AG164" s="224"/>
      <c r="AH164" s="224"/>
      <c r="AI164" s="224"/>
      <c r="AJ164" s="224"/>
      <c r="AK164" s="224"/>
      <c r="AL164" s="224"/>
    </row>
    <row r="165">
      <c r="A165" s="259">
        <v>45831.0</v>
      </c>
      <c r="B165" s="264" t="s">
        <v>44</v>
      </c>
      <c r="C165" s="216" t="s">
        <v>180</v>
      </c>
      <c r="D165" s="228" t="s">
        <v>2531</v>
      </c>
      <c r="E165" s="252" t="s">
        <v>2498</v>
      </c>
      <c r="F165" s="253" t="s">
        <v>2499</v>
      </c>
      <c r="G165" s="253" t="s">
        <v>2500</v>
      </c>
      <c r="H165" s="216" t="s">
        <v>228</v>
      </c>
      <c r="I165" s="254">
        <v>4.0031926708E10</v>
      </c>
      <c r="J165" s="216" t="s">
        <v>630</v>
      </c>
      <c r="K165" s="224"/>
      <c r="L165" s="224"/>
      <c r="M165" s="223" t="s">
        <v>41</v>
      </c>
      <c r="N165" s="224"/>
      <c r="O165" s="224">
        <v>1.9</v>
      </c>
      <c r="P165" s="224">
        <v>6.0</v>
      </c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5" t="s">
        <v>43</v>
      </c>
      <c r="AD165" s="225" t="s">
        <v>43</v>
      </c>
      <c r="AE165" s="225" t="s">
        <v>43</v>
      </c>
      <c r="AF165" s="224"/>
      <c r="AG165" s="224"/>
      <c r="AH165" s="224"/>
      <c r="AI165" s="224"/>
      <c r="AJ165" s="224"/>
      <c r="AK165" s="224"/>
      <c r="AL165" s="224"/>
    </row>
    <row r="166">
      <c r="A166" s="259">
        <v>45831.0</v>
      </c>
      <c r="B166" s="264" t="s">
        <v>44</v>
      </c>
      <c r="C166" s="216" t="s">
        <v>1130</v>
      </c>
      <c r="D166" s="228" t="s">
        <v>2532</v>
      </c>
      <c r="E166" s="252" t="s">
        <v>2498</v>
      </c>
      <c r="F166" s="253" t="s">
        <v>2499</v>
      </c>
      <c r="G166" s="253" t="s">
        <v>2500</v>
      </c>
      <c r="H166" s="216" t="s">
        <v>228</v>
      </c>
      <c r="I166" s="254">
        <v>4.0031926708E10</v>
      </c>
      <c r="J166" s="216" t="s">
        <v>630</v>
      </c>
      <c r="K166" s="224"/>
      <c r="L166" s="224"/>
      <c r="M166" s="223" t="s">
        <v>41</v>
      </c>
      <c r="N166" s="224"/>
      <c r="O166" s="224">
        <v>1.64</v>
      </c>
      <c r="P166" s="224">
        <v>12.0</v>
      </c>
      <c r="Q166" s="224">
        <v>0.89</v>
      </c>
      <c r="R166" s="224">
        <v>3.0</v>
      </c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5" t="s">
        <v>43</v>
      </c>
      <c r="AD166" s="225" t="s">
        <v>43</v>
      </c>
      <c r="AE166" s="225" t="s">
        <v>43</v>
      </c>
      <c r="AF166" s="224"/>
      <c r="AG166" s="224"/>
      <c r="AH166" s="224"/>
      <c r="AI166" s="224"/>
      <c r="AJ166" s="224"/>
      <c r="AK166" s="224"/>
      <c r="AL166" s="224"/>
    </row>
    <row r="167">
      <c r="A167" s="259">
        <v>45831.0</v>
      </c>
      <c r="B167" s="264" t="s">
        <v>44</v>
      </c>
      <c r="C167" s="216" t="s">
        <v>1128</v>
      </c>
      <c r="D167" s="228" t="s">
        <v>2533</v>
      </c>
      <c r="E167" s="252" t="s">
        <v>2498</v>
      </c>
      <c r="F167" s="253" t="s">
        <v>2499</v>
      </c>
      <c r="G167" s="253" t="s">
        <v>2500</v>
      </c>
      <c r="H167" s="216" t="s">
        <v>228</v>
      </c>
      <c r="I167" s="254">
        <v>4.0031926708E10</v>
      </c>
      <c r="J167" s="216" t="s">
        <v>630</v>
      </c>
      <c r="K167" s="224"/>
      <c r="L167" s="224"/>
      <c r="M167" s="223" t="s">
        <v>41</v>
      </c>
      <c r="N167" s="224"/>
      <c r="O167" s="224">
        <v>1.95</v>
      </c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5" t="s">
        <v>43</v>
      </c>
      <c r="AD167" s="225" t="s">
        <v>43</v>
      </c>
      <c r="AE167" s="225" t="s">
        <v>43</v>
      </c>
      <c r="AF167" s="224"/>
      <c r="AG167" s="224"/>
      <c r="AH167" s="224"/>
      <c r="AI167" s="224"/>
      <c r="AJ167" s="224"/>
      <c r="AK167" s="224"/>
      <c r="AL167" s="224"/>
    </row>
    <row r="168">
      <c r="A168" s="259">
        <v>45831.0</v>
      </c>
      <c r="B168" s="264" t="s">
        <v>44</v>
      </c>
      <c r="C168" s="216" t="s">
        <v>854</v>
      </c>
      <c r="D168" s="228" t="s">
        <v>2534</v>
      </c>
      <c r="E168" s="252" t="s">
        <v>2498</v>
      </c>
      <c r="F168" s="253" t="s">
        <v>2499</v>
      </c>
      <c r="G168" s="253" t="s">
        <v>2500</v>
      </c>
      <c r="H168" s="216" t="s">
        <v>228</v>
      </c>
      <c r="I168" s="254">
        <v>4.0031926708E10</v>
      </c>
      <c r="J168" s="216" t="s">
        <v>630</v>
      </c>
      <c r="K168" s="224"/>
      <c r="L168" s="224"/>
      <c r="M168" s="223" t="s">
        <v>41</v>
      </c>
      <c r="N168" s="224"/>
      <c r="O168" s="224">
        <v>0.3</v>
      </c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  <c r="AC168" s="225" t="s">
        <v>43</v>
      </c>
      <c r="AD168" s="225" t="s">
        <v>43</v>
      </c>
      <c r="AE168" s="225" t="s">
        <v>43</v>
      </c>
      <c r="AF168" s="224"/>
      <c r="AG168" s="224"/>
      <c r="AH168" s="224"/>
      <c r="AI168" s="224"/>
      <c r="AJ168" s="224"/>
      <c r="AK168" s="224"/>
      <c r="AL168" s="224"/>
    </row>
    <row r="169">
      <c r="A169" s="259">
        <v>45831.0</v>
      </c>
      <c r="B169" s="264" t="s">
        <v>44</v>
      </c>
      <c r="C169" s="216" t="s">
        <v>1345</v>
      </c>
      <c r="D169" s="228" t="s">
        <v>2535</v>
      </c>
      <c r="E169" s="252" t="s">
        <v>2498</v>
      </c>
      <c r="F169" s="253" t="s">
        <v>2499</v>
      </c>
      <c r="G169" s="253" t="s">
        <v>2500</v>
      </c>
      <c r="H169" s="216" t="s">
        <v>228</v>
      </c>
      <c r="I169" s="254">
        <v>4.0031926708E10</v>
      </c>
      <c r="J169" s="216" t="s">
        <v>630</v>
      </c>
      <c r="K169" s="224"/>
      <c r="L169" s="224"/>
      <c r="M169" s="223" t="s">
        <v>41</v>
      </c>
      <c r="N169" s="224"/>
      <c r="O169" s="224">
        <v>3.5</v>
      </c>
      <c r="P169" s="224">
        <v>13.0</v>
      </c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5" t="s">
        <v>43</v>
      </c>
      <c r="AD169" s="225" t="s">
        <v>43</v>
      </c>
      <c r="AE169" s="225" t="s">
        <v>43</v>
      </c>
      <c r="AF169" s="224"/>
      <c r="AG169" s="224"/>
      <c r="AH169" s="224"/>
      <c r="AI169" s="224"/>
      <c r="AJ169" s="224"/>
      <c r="AK169" s="224"/>
      <c r="AL169" s="224"/>
    </row>
    <row r="170">
      <c r="A170" s="259">
        <v>45831.0</v>
      </c>
      <c r="B170" s="264" t="s">
        <v>44</v>
      </c>
      <c r="C170" s="216" t="s">
        <v>62</v>
      </c>
      <c r="D170" s="228" t="s">
        <v>2536</v>
      </c>
      <c r="E170" s="252" t="s">
        <v>2498</v>
      </c>
      <c r="F170" s="253" t="s">
        <v>2499</v>
      </c>
      <c r="G170" s="253" t="s">
        <v>2500</v>
      </c>
      <c r="H170" s="216" t="s">
        <v>228</v>
      </c>
      <c r="I170" s="254">
        <v>4.0031926708E10</v>
      </c>
      <c r="J170" s="216" t="s">
        <v>630</v>
      </c>
      <c r="K170" s="224"/>
      <c r="L170" s="224"/>
      <c r="M170" s="223" t="s">
        <v>41</v>
      </c>
      <c r="N170" s="224"/>
      <c r="O170" s="224">
        <v>4.61</v>
      </c>
      <c r="P170" s="224">
        <v>15.5</v>
      </c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5" t="s">
        <v>43</v>
      </c>
      <c r="AD170" s="225" t="s">
        <v>43</v>
      </c>
      <c r="AE170" s="225" t="s">
        <v>43</v>
      </c>
      <c r="AF170" s="224"/>
      <c r="AG170" s="224"/>
      <c r="AH170" s="224"/>
      <c r="AI170" s="224"/>
      <c r="AJ170" s="224"/>
      <c r="AK170" s="224"/>
      <c r="AL170" s="224"/>
    </row>
    <row r="171">
      <c r="A171" s="259">
        <v>45831.0</v>
      </c>
      <c r="B171" s="264" t="s">
        <v>44</v>
      </c>
      <c r="C171" s="216" t="s">
        <v>221</v>
      </c>
      <c r="D171" s="228" t="s">
        <v>2537</v>
      </c>
      <c r="E171" s="252" t="s">
        <v>2498</v>
      </c>
      <c r="F171" s="253" t="s">
        <v>2499</v>
      </c>
      <c r="G171" s="253" t="s">
        <v>2500</v>
      </c>
      <c r="H171" s="216" t="s">
        <v>228</v>
      </c>
      <c r="I171" s="254">
        <v>4.0031926708E10</v>
      </c>
      <c r="J171" s="216" t="s">
        <v>630</v>
      </c>
      <c r="K171" s="224"/>
      <c r="L171" s="224"/>
      <c r="M171" s="223" t="s">
        <v>41</v>
      </c>
      <c r="N171" s="224"/>
      <c r="O171" s="224">
        <v>3.5</v>
      </c>
      <c r="P171" s="224">
        <v>13.0</v>
      </c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5" t="s">
        <v>43</v>
      </c>
      <c r="AD171" s="225" t="s">
        <v>43</v>
      </c>
      <c r="AE171" s="225" t="s">
        <v>43</v>
      </c>
      <c r="AF171" s="224"/>
      <c r="AG171" s="224"/>
      <c r="AH171" s="224"/>
      <c r="AI171" s="224"/>
      <c r="AJ171" s="224"/>
      <c r="AK171" s="224"/>
      <c r="AL171" s="224"/>
    </row>
    <row r="172">
      <c r="A172" s="259">
        <v>45831.0</v>
      </c>
      <c r="B172" s="264" t="s">
        <v>44</v>
      </c>
      <c r="C172" s="216" t="s">
        <v>1779</v>
      </c>
      <c r="D172" s="228" t="s">
        <v>2538</v>
      </c>
      <c r="E172" s="252" t="s">
        <v>2498</v>
      </c>
      <c r="F172" s="253" t="s">
        <v>2499</v>
      </c>
      <c r="G172" s="253" t="s">
        <v>2500</v>
      </c>
      <c r="H172" s="216" t="s">
        <v>228</v>
      </c>
      <c r="I172" s="254">
        <v>4.0031926708E10</v>
      </c>
      <c r="J172" s="216" t="s">
        <v>630</v>
      </c>
      <c r="K172" s="224"/>
      <c r="L172" s="224"/>
      <c r="M172" s="223" t="s">
        <v>41</v>
      </c>
      <c r="N172" s="224"/>
      <c r="O172" s="224">
        <v>6.62</v>
      </c>
      <c r="P172" s="224">
        <v>12.5</v>
      </c>
      <c r="Q172" s="224">
        <v>1.16</v>
      </c>
      <c r="R172" s="224">
        <v>1.3</v>
      </c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5" t="s">
        <v>43</v>
      </c>
      <c r="AD172" s="225" t="s">
        <v>43</v>
      </c>
      <c r="AE172" s="225" t="s">
        <v>43</v>
      </c>
      <c r="AF172" s="224"/>
      <c r="AG172" s="224"/>
      <c r="AH172" s="224"/>
      <c r="AI172" s="224"/>
      <c r="AJ172" s="224"/>
      <c r="AK172" s="224"/>
      <c r="AL172" s="224"/>
    </row>
    <row r="173">
      <c r="A173" s="259">
        <v>45831.0</v>
      </c>
      <c r="B173" s="264" t="s">
        <v>44</v>
      </c>
      <c r="C173" s="216" t="s">
        <v>98</v>
      </c>
      <c r="D173" s="228" t="s">
        <v>2539</v>
      </c>
      <c r="E173" s="252" t="s">
        <v>2498</v>
      </c>
      <c r="F173" s="253" t="s">
        <v>2499</v>
      </c>
      <c r="G173" s="253" t="s">
        <v>2500</v>
      </c>
      <c r="H173" s="216" t="s">
        <v>228</v>
      </c>
      <c r="I173" s="254">
        <v>4.0031926708E10</v>
      </c>
      <c r="J173" s="216" t="s">
        <v>630</v>
      </c>
      <c r="K173" s="224"/>
      <c r="L173" s="224"/>
      <c r="M173" s="223" t="s">
        <v>41</v>
      </c>
      <c r="N173" s="224"/>
      <c r="O173" s="224">
        <v>5.7</v>
      </c>
      <c r="P173" s="224">
        <v>13.0</v>
      </c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5" t="s">
        <v>43</v>
      </c>
      <c r="AD173" s="225" t="s">
        <v>43</v>
      </c>
      <c r="AE173" s="225" t="s">
        <v>43</v>
      </c>
      <c r="AF173" s="224"/>
      <c r="AG173" s="224"/>
      <c r="AH173" s="224"/>
      <c r="AI173" s="224"/>
      <c r="AJ173" s="224"/>
      <c r="AK173" s="224"/>
      <c r="AL173" s="224"/>
    </row>
    <row r="174">
      <c r="A174" s="259">
        <v>45831.0</v>
      </c>
      <c r="B174" s="216" t="s">
        <v>1172</v>
      </c>
      <c r="C174" s="216" t="s">
        <v>2540</v>
      </c>
      <c r="D174" s="228" t="s">
        <v>2541</v>
      </c>
      <c r="E174" s="252" t="s">
        <v>2498</v>
      </c>
      <c r="F174" s="253" t="s">
        <v>2499</v>
      </c>
      <c r="G174" s="253" t="s">
        <v>2500</v>
      </c>
      <c r="H174" s="216" t="s">
        <v>228</v>
      </c>
      <c r="I174" s="254">
        <v>4.0031926708E10</v>
      </c>
      <c r="J174" s="216" t="s">
        <v>630</v>
      </c>
      <c r="K174" s="224"/>
      <c r="L174" s="224"/>
      <c r="M174" s="223" t="s">
        <v>41</v>
      </c>
      <c r="N174" s="224"/>
      <c r="O174" s="224">
        <v>1.95</v>
      </c>
      <c r="P174" s="224">
        <v>5.0</v>
      </c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5" t="s">
        <v>43</v>
      </c>
      <c r="AD174" s="225" t="s">
        <v>43</v>
      </c>
      <c r="AE174" s="225" t="s">
        <v>43</v>
      </c>
      <c r="AF174" s="225" t="s">
        <v>43</v>
      </c>
      <c r="AG174" s="224"/>
      <c r="AH174" s="224"/>
      <c r="AI174" s="224"/>
      <c r="AJ174" s="224"/>
      <c r="AK174" s="224"/>
      <c r="AL174" s="224"/>
    </row>
    <row r="175">
      <c r="A175" s="259">
        <v>45831.0</v>
      </c>
      <c r="B175" s="216" t="s">
        <v>1172</v>
      </c>
      <c r="C175" s="216" t="s">
        <v>2542</v>
      </c>
      <c r="D175" s="228" t="s">
        <v>2543</v>
      </c>
      <c r="E175" s="252" t="s">
        <v>2498</v>
      </c>
      <c r="F175" s="253" t="s">
        <v>2499</v>
      </c>
      <c r="G175" s="253" t="s">
        <v>2500</v>
      </c>
      <c r="H175" s="216" t="s">
        <v>228</v>
      </c>
      <c r="I175" s="254">
        <v>4.0031926708E10</v>
      </c>
      <c r="J175" s="216" t="s">
        <v>630</v>
      </c>
      <c r="K175" s="224"/>
      <c r="L175" s="224"/>
      <c r="M175" s="223" t="s">
        <v>41</v>
      </c>
      <c r="N175" s="224"/>
      <c r="O175" s="224">
        <v>2.23</v>
      </c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5" t="s">
        <v>43</v>
      </c>
      <c r="AD175" s="225" t="s">
        <v>43</v>
      </c>
      <c r="AE175" s="225" t="s">
        <v>43</v>
      </c>
      <c r="AF175" s="225" t="s">
        <v>43</v>
      </c>
      <c r="AG175" s="224"/>
      <c r="AH175" s="224"/>
      <c r="AI175" s="224"/>
      <c r="AJ175" s="224"/>
      <c r="AK175" s="224"/>
      <c r="AL175" s="224"/>
    </row>
    <row r="176">
      <c r="A176" s="259">
        <v>45831.0</v>
      </c>
      <c r="B176" s="216" t="s">
        <v>1172</v>
      </c>
      <c r="C176" s="216" t="s">
        <v>1759</v>
      </c>
      <c r="D176" s="228" t="s">
        <v>2544</v>
      </c>
      <c r="E176" s="252" t="s">
        <v>2498</v>
      </c>
      <c r="F176" s="253" t="s">
        <v>2499</v>
      </c>
      <c r="G176" s="253" t="s">
        <v>2500</v>
      </c>
      <c r="H176" s="216" t="s">
        <v>228</v>
      </c>
      <c r="I176" s="254">
        <v>4.0031926708E10</v>
      </c>
      <c r="J176" s="216" t="s">
        <v>630</v>
      </c>
      <c r="K176" s="224"/>
      <c r="L176" s="224"/>
      <c r="M176" s="223" t="s">
        <v>41</v>
      </c>
      <c r="N176" s="224"/>
      <c r="O176" s="224">
        <v>1.96</v>
      </c>
      <c r="P176" s="224">
        <v>7.0</v>
      </c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  <c r="AC176" s="225" t="s">
        <v>43</v>
      </c>
      <c r="AD176" s="225" t="s">
        <v>43</v>
      </c>
      <c r="AE176" s="225" t="s">
        <v>43</v>
      </c>
      <c r="AF176" s="225" t="s">
        <v>43</v>
      </c>
      <c r="AG176" s="224"/>
      <c r="AH176" s="224"/>
      <c r="AI176" s="224"/>
      <c r="AJ176" s="224"/>
      <c r="AK176" s="224"/>
      <c r="AL176" s="224"/>
    </row>
    <row r="177">
      <c r="A177" s="259">
        <v>45832.0</v>
      </c>
      <c r="B177" s="228" t="s">
        <v>1145</v>
      </c>
      <c r="C177" s="216" t="s">
        <v>78</v>
      </c>
      <c r="D177" s="228" t="s">
        <v>2545</v>
      </c>
      <c r="E177" s="216" t="s">
        <v>2546</v>
      </c>
      <c r="F177" s="216" t="s">
        <v>2547</v>
      </c>
      <c r="G177" s="216" t="s">
        <v>2548</v>
      </c>
      <c r="H177" s="216" t="s">
        <v>228</v>
      </c>
      <c r="I177" s="265">
        <v>4.0031928059E10</v>
      </c>
      <c r="J177" s="216" t="s">
        <v>40</v>
      </c>
      <c r="K177" s="224"/>
      <c r="L177" s="224"/>
      <c r="M177" s="223" t="s">
        <v>41</v>
      </c>
      <c r="N177" s="224"/>
      <c r="O177" s="224">
        <v>1.7</v>
      </c>
      <c r="P177" s="224">
        <v>12.0</v>
      </c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5" t="s">
        <v>43</v>
      </c>
      <c r="AD177" s="225" t="s">
        <v>43</v>
      </c>
      <c r="AE177" s="225" t="s">
        <v>43</v>
      </c>
      <c r="AF177" s="224"/>
      <c r="AG177" s="224"/>
      <c r="AH177" s="224"/>
      <c r="AI177" s="224"/>
      <c r="AJ177" s="224"/>
      <c r="AK177" s="224"/>
      <c r="AL177" s="224"/>
    </row>
    <row r="178">
      <c r="A178" s="259">
        <v>45832.0</v>
      </c>
      <c r="B178" s="228" t="s">
        <v>1145</v>
      </c>
      <c r="C178" s="216" t="s">
        <v>82</v>
      </c>
      <c r="D178" s="228" t="s">
        <v>2549</v>
      </c>
      <c r="E178" s="216" t="s">
        <v>2546</v>
      </c>
      <c r="F178" s="216" t="s">
        <v>2547</v>
      </c>
      <c r="G178" s="216" t="s">
        <v>2548</v>
      </c>
      <c r="H178" s="216" t="s">
        <v>228</v>
      </c>
      <c r="I178" s="265">
        <v>4.0031928059E10</v>
      </c>
      <c r="J178" s="216" t="s">
        <v>40</v>
      </c>
      <c r="K178" s="224"/>
      <c r="L178" s="224"/>
      <c r="M178" s="223" t="s">
        <v>41</v>
      </c>
      <c r="N178" s="224"/>
      <c r="O178" s="224">
        <v>2.1</v>
      </c>
      <c r="P178" s="224">
        <v>12.0</v>
      </c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  <c r="AC178" s="225" t="s">
        <v>43</v>
      </c>
      <c r="AD178" s="225" t="s">
        <v>43</v>
      </c>
      <c r="AE178" s="225" t="s">
        <v>43</v>
      </c>
      <c r="AF178" s="224"/>
      <c r="AG178" s="224"/>
      <c r="AH178" s="224"/>
      <c r="AI178" s="224"/>
      <c r="AJ178" s="224"/>
      <c r="AK178" s="224"/>
      <c r="AL178" s="224"/>
    </row>
    <row r="179">
      <c r="A179" s="259">
        <v>45832.0</v>
      </c>
      <c r="B179" s="228" t="s">
        <v>1145</v>
      </c>
      <c r="C179" s="216" t="s">
        <v>201</v>
      </c>
      <c r="D179" s="228" t="s">
        <v>2550</v>
      </c>
      <c r="E179" s="216" t="s">
        <v>2546</v>
      </c>
      <c r="F179" s="216" t="s">
        <v>2547</v>
      </c>
      <c r="G179" s="216" t="s">
        <v>2548</v>
      </c>
      <c r="H179" s="216" t="s">
        <v>228</v>
      </c>
      <c r="I179" s="265">
        <v>4.0031928059E10</v>
      </c>
      <c r="J179" s="216" t="s">
        <v>40</v>
      </c>
      <c r="K179" s="224"/>
      <c r="L179" s="224"/>
      <c r="M179" s="223" t="s">
        <v>41</v>
      </c>
      <c r="N179" s="224"/>
      <c r="O179" s="224">
        <v>2.15</v>
      </c>
      <c r="P179" s="224">
        <v>12.0</v>
      </c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5" t="s">
        <v>43</v>
      </c>
      <c r="AD179" s="225" t="s">
        <v>43</v>
      </c>
      <c r="AE179" s="225" t="s">
        <v>43</v>
      </c>
      <c r="AF179" s="224"/>
      <c r="AG179" s="224"/>
      <c r="AH179" s="224"/>
      <c r="AI179" s="224"/>
      <c r="AJ179" s="224"/>
      <c r="AK179" s="224"/>
      <c r="AL179" s="224"/>
    </row>
    <row r="180">
      <c r="A180" s="259">
        <v>45832.0</v>
      </c>
      <c r="B180" s="228" t="s">
        <v>1145</v>
      </c>
      <c r="C180" s="216" t="s">
        <v>363</v>
      </c>
      <c r="D180" s="228" t="s">
        <v>2551</v>
      </c>
      <c r="E180" s="216" t="s">
        <v>2546</v>
      </c>
      <c r="F180" s="216" t="s">
        <v>2547</v>
      </c>
      <c r="G180" s="216" t="s">
        <v>2548</v>
      </c>
      <c r="H180" s="216" t="s">
        <v>228</v>
      </c>
      <c r="I180" s="265">
        <v>4.0031928059E10</v>
      </c>
      <c r="J180" s="216" t="s">
        <v>40</v>
      </c>
      <c r="K180" s="224"/>
      <c r="L180" s="224"/>
      <c r="M180" s="223" t="s">
        <v>41</v>
      </c>
      <c r="N180" s="224"/>
      <c r="O180" s="224">
        <v>1.98</v>
      </c>
      <c r="P180" s="224">
        <v>12.0</v>
      </c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5" t="s">
        <v>43</v>
      </c>
      <c r="AD180" s="225" t="s">
        <v>43</v>
      </c>
      <c r="AE180" s="225" t="s">
        <v>43</v>
      </c>
      <c r="AF180" s="224"/>
      <c r="AG180" s="224"/>
      <c r="AH180" s="224"/>
      <c r="AI180" s="224"/>
      <c r="AJ180" s="224"/>
      <c r="AK180" s="224"/>
      <c r="AL180" s="224"/>
    </row>
    <row r="181">
      <c r="A181" s="259">
        <v>45832.0</v>
      </c>
      <c r="B181" s="262" t="s">
        <v>36</v>
      </c>
      <c r="C181" s="216" t="s">
        <v>2552</v>
      </c>
      <c r="D181" s="228" t="s">
        <v>2553</v>
      </c>
      <c r="E181" s="216" t="s">
        <v>2546</v>
      </c>
      <c r="F181" s="216" t="s">
        <v>2547</v>
      </c>
      <c r="G181" s="216" t="s">
        <v>2548</v>
      </c>
      <c r="H181" s="216" t="s">
        <v>228</v>
      </c>
      <c r="I181" s="265">
        <v>4.0031928059E10</v>
      </c>
      <c r="J181" s="216" t="s">
        <v>40</v>
      </c>
      <c r="K181" s="224"/>
      <c r="L181" s="224"/>
      <c r="M181" s="223" t="s">
        <v>41</v>
      </c>
      <c r="N181" s="224"/>
      <c r="O181" s="224">
        <v>1.52</v>
      </c>
      <c r="P181" s="224">
        <v>13.0</v>
      </c>
      <c r="Q181" s="224">
        <v>8.4</v>
      </c>
      <c r="R181" s="224">
        <v>9.2</v>
      </c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  <c r="AC181" s="225" t="s">
        <v>43</v>
      </c>
      <c r="AD181" s="225" t="s">
        <v>43</v>
      </c>
      <c r="AE181" s="225" t="s">
        <v>43</v>
      </c>
      <c r="AF181" s="224"/>
      <c r="AG181" s="224"/>
      <c r="AH181" s="224"/>
      <c r="AI181" s="224"/>
      <c r="AJ181" s="224"/>
      <c r="AK181" s="224"/>
      <c r="AL181" s="224"/>
    </row>
    <row r="182">
      <c r="A182" s="259">
        <v>45832.0</v>
      </c>
      <c r="B182" s="228" t="s">
        <v>1145</v>
      </c>
      <c r="C182" s="216" t="s">
        <v>2554</v>
      </c>
      <c r="D182" s="228" t="s">
        <v>2555</v>
      </c>
      <c r="E182" s="216" t="s">
        <v>2546</v>
      </c>
      <c r="F182" s="216" t="s">
        <v>2547</v>
      </c>
      <c r="G182" s="216" t="s">
        <v>2548</v>
      </c>
      <c r="H182" s="216" t="s">
        <v>228</v>
      </c>
      <c r="I182" s="265">
        <v>4.0031928059E10</v>
      </c>
      <c r="J182" s="216" t="s">
        <v>40</v>
      </c>
      <c r="K182" s="224"/>
      <c r="L182" s="224"/>
      <c r="M182" s="223" t="s">
        <v>41</v>
      </c>
      <c r="N182" s="224"/>
      <c r="O182" s="224">
        <v>2.31</v>
      </c>
      <c r="P182" s="224">
        <v>12.0</v>
      </c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5" t="s">
        <v>43</v>
      </c>
      <c r="AD182" s="225" t="s">
        <v>43</v>
      </c>
      <c r="AE182" s="225" t="s">
        <v>43</v>
      </c>
      <c r="AF182" s="224"/>
      <c r="AG182" s="224"/>
      <c r="AH182" s="224"/>
      <c r="AI182" s="224"/>
      <c r="AJ182" s="224"/>
      <c r="AK182" s="224"/>
      <c r="AL182" s="224"/>
    </row>
    <row r="183">
      <c r="A183" s="259">
        <v>45832.0</v>
      </c>
      <c r="B183" s="216" t="s">
        <v>1172</v>
      </c>
      <c r="C183" s="216" t="s">
        <v>861</v>
      </c>
      <c r="D183" s="228" t="s">
        <v>2556</v>
      </c>
      <c r="E183" s="216" t="s">
        <v>2546</v>
      </c>
      <c r="F183" s="216" t="s">
        <v>2547</v>
      </c>
      <c r="G183" s="216" t="s">
        <v>2548</v>
      </c>
      <c r="H183" s="216" t="s">
        <v>228</v>
      </c>
      <c r="I183" s="265">
        <v>4.0031928059E10</v>
      </c>
      <c r="J183" s="216" t="s">
        <v>40</v>
      </c>
      <c r="K183" s="224"/>
      <c r="L183" s="224"/>
      <c r="M183" s="223" t="s">
        <v>41</v>
      </c>
      <c r="N183" s="224"/>
      <c r="O183" s="224">
        <v>3.51</v>
      </c>
      <c r="P183" s="224">
        <v>7.0</v>
      </c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  <c r="AC183" s="225" t="s">
        <v>43</v>
      </c>
      <c r="AD183" s="225" t="s">
        <v>43</v>
      </c>
      <c r="AE183" s="225" t="s">
        <v>43</v>
      </c>
      <c r="AF183" s="225" t="s">
        <v>43</v>
      </c>
      <c r="AG183" s="224"/>
      <c r="AH183" s="224"/>
      <c r="AI183" s="224"/>
      <c r="AJ183" s="224"/>
      <c r="AK183" s="224"/>
      <c r="AL183" s="224"/>
    </row>
    <row r="184">
      <c r="A184" s="259">
        <v>45832.0</v>
      </c>
      <c r="B184" s="216" t="s">
        <v>1172</v>
      </c>
      <c r="C184" s="216" t="s">
        <v>268</v>
      </c>
      <c r="D184" s="228" t="s">
        <v>2557</v>
      </c>
      <c r="E184" s="216" t="s">
        <v>2546</v>
      </c>
      <c r="F184" s="216" t="s">
        <v>2547</v>
      </c>
      <c r="G184" s="216" t="s">
        <v>2548</v>
      </c>
      <c r="H184" s="216" t="s">
        <v>228</v>
      </c>
      <c r="I184" s="265">
        <v>4.0031928059E10</v>
      </c>
      <c r="J184" s="216" t="s">
        <v>40</v>
      </c>
      <c r="K184" s="224"/>
      <c r="L184" s="224"/>
      <c r="M184" s="223" t="s">
        <v>41</v>
      </c>
      <c r="N184" s="224"/>
      <c r="O184" s="224">
        <v>1.14</v>
      </c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5" t="s">
        <v>43</v>
      </c>
      <c r="AD184" s="225" t="s">
        <v>43</v>
      </c>
      <c r="AE184" s="225" t="s">
        <v>43</v>
      </c>
      <c r="AF184" s="225" t="s">
        <v>43</v>
      </c>
      <c r="AG184" s="224"/>
      <c r="AH184" s="224"/>
      <c r="AI184" s="224"/>
      <c r="AJ184" s="224"/>
      <c r="AK184" s="224"/>
      <c r="AL184" s="224"/>
    </row>
    <row r="185">
      <c r="A185" s="259">
        <v>45832.0</v>
      </c>
      <c r="B185" s="216" t="s">
        <v>1172</v>
      </c>
      <c r="C185" s="216" t="s">
        <v>2558</v>
      </c>
      <c r="D185" s="228" t="s">
        <v>2559</v>
      </c>
      <c r="E185" s="216" t="s">
        <v>2546</v>
      </c>
      <c r="F185" s="216" t="s">
        <v>2547</v>
      </c>
      <c r="G185" s="216" t="s">
        <v>2548</v>
      </c>
      <c r="H185" s="216" t="s">
        <v>228</v>
      </c>
      <c r="I185" s="265">
        <v>4.0031928059E10</v>
      </c>
      <c r="J185" s="216" t="s">
        <v>40</v>
      </c>
      <c r="K185" s="224"/>
      <c r="L185" s="224"/>
      <c r="M185" s="223" t="s">
        <v>41</v>
      </c>
      <c r="N185" s="224"/>
      <c r="O185" s="224">
        <v>0.9</v>
      </c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5" t="s">
        <v>43</v>
      </c>
      <c r="AD185" s="225" t="s">
        <v>43</v>
      </c>
      <c r="AE185" s="225" t="s">
        <v>43</v>
      </c>
      <c r="AF185" s="225" t="s">
        <v>43</v>
      </c>
      <c r="AG185" s="224"/>
      <c r="AH185" s="224"/>
      <c r="AI185" s="224"/>
      <c r="AJ185" s="224"/>
      <c r="AK185" s="224"/>
      <c r="AL185" s="224"/>
    </row>
    <row r="186">
      <c r="A186" s="259">
        <v>45832.0</v>
      </c>
      <c r="B186" s="262" t="s">
        <v>36</v>
      </c>
      <c r="C186" s="216" t="s">
        <v>413</v>
      </c>
      <c r="D186" s="228" t="s">
        <v>2560</v>
      </c>
      <c r="E186" s="216" t="s">
        <v>2546</v>
      </c>
      <c r="F186" s="216" t="s">
        <v>2547</v>
      </c>
      <c r="G186" s="216" t="s">
        <v>2548</v>
      </c>
      <c r="H186" s="216" t="s">
        <v>228</v>
      </c>
      <c r="I186" s="265">
        <v>4.0031928059E10</v>
      </c>
      <c r="J186" s="216" t="s">
        <v>40</v>
      </c>
      <c r="K186" s="224"/>
      <c r="L186" s="224"/>
      <c r="M186" s="223" t="s">
        <v>41</v>
      </c>
      <c r="N186" s="224"/>
      <c r="O186" s="224">
        <v>1.69</v>
      </c>
      <c r="P186" s="224">
        <v>14.0</v>
      </c>
      <c r="Q186" s="224">
        <v>4.2</v>
      </c>
      <c r="R186" s="224">
        <v>7.0</v>
      </c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5" t="s">
        <v>43</v>
      </c>
      <c r="AD186" s="225" t="s">
        <v>43</v>
      </c>
      <c r="AE186" s="225" t="s">
        <v>43</v>
      </c>
      <c r="AF186" s="224"/>
      <c r="AG186" s="224"/>
      <c r="AH186" s="224"/>
      <c r="AI186" s="224"/>
      <c r="AJ186" s="224"/>
      <c r="AK186" s="224"/>
      <c r="AL186" s="224"/>
    </row>
    <row r="187">
      <c r="A187" s="259">
        <v>45832.0</v>
      </c>
      <c r="B187" s="228" t="s">
        <v>1145</v>
      </c>
      <c r="C187" s="216" t="s">
        <v>221</v>
      </c>
      <c r="D187" s="228" t="s">
        <v>2561</v>
      </c>
      <c r="E187" s="216" t="s">
        <v>2546</v>
      </c>
      <c r="F187" s="216" t="s">
        <v>2547</v>
      </c>
      <c r="G187" s="216" t="s">
        <v>2548</v>
      </c>
      <c r="H187" s="216" t="s">
        <v>228</v>
      </c>
      <c r="I187" s="265">
        <v>4.0031928059E10</v>
      </c>
      <c r="J187" s="216" t="s">
        <v>40</v>
      </c>
      <c r="K187" s="224"/>
      <c r="L187" s="224"/>
      <c r="M187" s="223" t="s">
        <v>41</v>
      </c>
      <c r="N187" s="224"/>
      <c r="O187" s="224">
        <v>3.7</v>
      </c>
      <c r="P187" s="224">
        <v>13.0</v>
      </c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5" t="s">
        <v>43</v>
      </c>
      <c r="AD187" s="225" t="s">
        <v>43</v>
      </c>
      <c r="AE187" s="225" t="s">
        <v>43</v>
      </c>
      <c r="AF187" s="224"/>
      <c r="AG187" s="224"/>
      <c r="AH187" s="224"/>
      <c r="AI187" s="224"/>
      <c r="AJ187" s="224"/>
      <c r="AK187" s="224"/>
      <c r="AL187" s="224"/>
    </row>
    <row r="188">
      <c r="A188" s="259">
        <v>45832.0</v>
      </c>
      <c r="B188" s="228" t="s">
        <v>1145</v>
      </c>
      <c r="C188" s="216" t="s">
        <v>49</v>
      </c>
      <c r="D188" s="228" t="s">
        <v>2562</v>
      </c>
      <c r="E188" s="216" t="s">
        <v>2546</v>
      </c>
      <c r="F188" s="216" t="s">
        <v>2547</v>
      </c>
      <c r="G188" s="216" t="s">
        <v>2548</v>
      </c>
      <c r="H188" s="216" t="s">
        <v>228</v>
      </c>
      <c r="I188" s="265">
        <v>4.0031928059E10</v>
      </c>
      <c r="J188" s="216" t="s">
        <v>40</v>
      </c>
      <c r="K188" s="224"/>
      <c r="L188" s="224"/>
      <c r="M188" s="223" t="s">
        <v>41</v>
      </c>
      <c r="N188" s="224"/>
      <c r="O188" s="224">
        <v>7.12</v>
      </c>
      <c r="P188" s="224">
        <v>13.0</v>
      </c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5" t="s">
        <v>43</v>
      </c>
      <c r="AD188" s="225" t="s">
        <v>43</v>
      </c>
      <c r="AE188" s="225" t="s">
        <v>43</v>
      </c>
      <c r="AF188" s="224"/>
      <c r="AG188" s="224"/>
      <c r="AH188" s="224"/>
      <c r="AI188" s="224"/>
      <c r="AJ188" s="224"/>
      <c r="AK188" s="224"/>
      <c r="AL188" s="224"/>
    </row>
    <row r="189">
      <c r="A189" s="259">
        <v>45832.0</v>
      </c>
      <c r="B189" s="228" t="s">
        <v>1145</v>
      </c>
      <c r="C189" s="216" t="s">
        <v>728</v>
      </c>
      <c r="D189" s="228" t="s">
        <v>2563</v>
      </c>
      <c r="E189" s="216" t="s">
        <v>2546</v>
      </c>
      <c r="F189" s="216" t="s">
        <v>2547</v>
      </c>
      <c r="G189" s="216" t="s">
        <v>2548</v>
      </c>
      <c r="H189" s="216" t="s">
        <v>228</v>
      </c>
      <c r="I189" s="265">
        <v>4.0031928059E10</v>
      </c>
      <c r="J189" s="216" t="s">
        <v>40</v>
      </c>
      <c r="K189" s="224"/>
      <c r="L189" s="224"/>
      <c r="M189" s="223" t="s">
        <v>41</v>
      </c>
      <c r="N189" s="224"/>
      <c r="O189" s="224">
        <v>2.72</v>
      </c>
      <c r="P189" s="224">
        <v>14.0</v>
      </c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5" t="s">
        <v>43</v>
      </c>
      <c r="AD189" s="225" t="s">
        <v>43</v>
      </c>
      <c r="AE189" s="225" t="s">
        <v>43</v>
      </c>
      <c r="AF189" s="224"/>
      <c r="AG189" s="224"/>
      <c r="AH189" s="224"/>
      <c r="AI189" s="224"/>
      <c r="AJ189" s="224"/>
      <c r="AK189" s="224"/>
      <c r="AL189" s="224"/>
    </row>
    <row r="190">
      <c r="A190" s="259">
        <v>45832.0</v>
      </c>
      <c r="B190" s="228" t="s">
        <v>1145</v>
      </c>
      <c r="C190" s="216" t="s">
        <v>725</v>
      </c>
      <c r="D190" s="228" t="s">
        <v>2564</v>
      </c>
      <c r="E190" s="216" t="s">
        <v>2546</v>
      </c>
      <c r="F190" s="216" t="s">
        <v>2547</v>
      </c>
      <c r="G190" s="216" t="s">
        <v>2548</v>
      </c>
      <c r="H190" s="216" t="s">
        <v>228</v>
      </c>
      <c r="I190" s="265">
        <v>4.0031928059E10</v>
      </c>
      <c r="J190" s="216" t="s">
        <v>40</v>
      </c>
      <c r="K190" s="224"/>
      <c r="L190" s="224"/>
      <c r="M190" s="223" t="s">
        <v>41</v>
      </c>
      <c r="N190" s="224"/>
      <c r="O190" s="224">
        <v>4.35</v>
      </c>
      <c r="P190" s="224">
        <v>14.0</v>
      </c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5" t="s">
        <v>43</v>
      </c>
      <c r="AD190" s="225" t="s">
        <v>43</v>
      </c>
      <c r="AE190" s="225" t="s">
        <v>43</v>
      </c>
      <c r="AF190" s="224"/>
      <c r="AG190" s="224"/>
      <c r="AH190" s="224"/>
      <c r="AI190" s="224"/>
      <c r="AJ190" s="224"/>
      <c r="AK190" s="224"/>
      <c r="AL190" s="224"/>
    </row>
    <row r="191">
      <c r="A191" s="259">
        <v>45832.0</v>
      </c>
      <c r="B191" s="228" t="s">
        <v>1145</v>
      </c>
      <c r="C191" s="216" t="s">
        <v>96</v>
      </c>
      <c r="D191" s="228" t="s">
        <v>2565</v>
      </c>
      <c r="E191" s="216" t="s">
        <v>2546</v>
      </c>
      <c r="F191" s="216" t="s">
        <v>2547</v>
      </c>
      <c r="G191" s="216" t="s">
        <v>2548</v>
      </c>
      <c r="H191" s="216" t="s">
        <v>228</v>
      </c>
      <c r="I191" s="265">
        <v>4.0031928059E10</v>
      </c>
      <c r="J191" s="216" t="s">
        <v>40</v>
      </c>
      <c r="K191" s="224"/>
      <c r="L191" s="224"/>
      <c r="M191" s="223" t="s">
        <v>41</v>
      </c>
      <c r="N191" s="224"/>
      <c r="O191" s="224">
        <v>3.67</v>
      </c>
      <c r="P191" s="224">
        <v>14.0</v>
      </c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5" t="s">
        <v>43</v>
      </c>
      <c r="AD191" s="225" t="s">
        <v>43</v>
      </c>
      <c r="AE191" s="225" t="s">
        <v>43</v>
      </c>
      <c r="AF191" s="224"/>
      <c r="AG191" s="224"/>
      <c r="AH191" s="224"/>
      <c r="AI191" s="224"/>
      <c r="AJ191" s="224"/>
      <c r="AK191" s="224"/>
      <c r="AL191" s="224"/>
    </row>
    <row r="192">
      <c r="A192" s="259">
        <v>45832.0</v>
      </c>
      <c r="B192" s="228" t="s">
        <v>1145</v>
      </c>
      <c r="C192" s="216" t="s">
        <v>822</v>
      </c>
      <c r="D192" s="228" t="s">
        <v>2566</v>
      </c>
      <c r="E192" s="216" t="s">
        <v>2546</v>
      </c>
      <c r="F192" s="216" t="s">
        <v>2547</v>
      </c>
      <c r="G192" s="216" t="s">
        <v>2548</v>
      </c>
      <c r="H192" s="216" t="s">
        <v>228</v>
      </c>
      <c r="I192" s="265">
        <v>4.0031928059E10</v>
      </c>
      <c r="J192" s="216" t="s">
        <v>40</v>
      </c>
      <c r="K192" s="224"/>
      <c r="L192" s="224"/>
      <c r="M192" s="223" t="s">
        <v>41</v>
      </c>
      <c r="N192" s="224"/>
      <c r="O192" s="224">
        <v>7.7</v>
      </c>
      <c r="P192" s="224">
        <v>12.5</v>
      </c>
      <c r="Q192" s="224">
        <v>0.5</v>
      </c>
      <c r="R192" s="224">
        <v>1.3</v>
      </c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5" t="s">
        <v>43</v>
      </c>
      <c r="AD192" s="225" t="s">
        <v>43</v>
      </c>
      <c r="AE192" s="225" t="s">
        <v>43</v>
      </c>
      <c r="AF192" s="224"/>
      <c r="AG192" s="224"/>
      <c r="AH192" s="224"/>
      <c r="AI192" s="224"/>
      <c r="AJ192" s="224"/>
      <c r="AK192" s="224"/>
      <c r="AL192" s="224"/>
    </row>
    <row r="193">
      <c r="A193" s="259">
        <v>45832.0</v>
      </c>
      <c r="B193" s="262" t="s">
        <v>36</v>
      </c>
      <c r="C193" s="216" t="s">
        <v>2567</v>
      </c>
      <c r="D193" s="228" t="s">
        <v>2568</v>
      </c>
      <c r="E193" s="216" t="s">
        <v>2546</v>
      </c>
      <c r="F193" s="216" t="s">
        <v>2547</v>
      </c>
      <c r="G193" s="216" t="s">
        <v>2548</v>
      </c>
      <c r="H193" s="216" t="s">
        <v>228</v>
      </c>
      <c r="I193" s="265">
        <v>4.0031928059E10</v>
      </c>
      <c r="J193" s="216" t="s">
        <v>40</v>
      </c>
      <c r="K193" s="224"/>
      <c r="L193" s="224"/>
      <c r="M193" s="223" t="s">
        <v>41</v>
      </c>
      <c r="N193" s="224"/>
      <c r="O193" s="224">
        <v>5.12</v>
      </c>
      <c r="P193" s="224">
        <v>11.0</v>
      </c>
      <c r="Q193" s="224">
        <v>5.4</v>
      </c>
      <c r="R193" s="224">
        <v>10.0</v>
      </c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  <c r="AC193" s="225" t="s">
        <v>43</v>
      </c>
      <c r="AD193" s="225" t="s">
        <v>43</v>
      </c>
      <c r="AE193" s="225" t="s">
        <v>43</v>
      </c>
      <c r="AF193" s="224"/>
      <c r="AG193" s="224"/>
      <c r="AH193" s="224"/>
      <c r="AI193" s="224"/>
      <c r="AJ193" s="224"/>
      <c r="AK193" s="224"/>
      <c r="AL193" s="224"/>
    </row>
    <row r="194">
      <c r="A194" s="259">
        <v>45832.0</v>
      </c>
      <c r="B194" s="262" t="s">
        <v>36</v>
      </c>
      <c r="C194" s="216" t="s">
        <v>2569</v>
      </c>
      <c r="D194" s="228" t="s">
        <v>2570</v>
      </c>
      <c r="E194" s="216" t="s">
        <v>2546</v>
      </c>
      <c r="F194" s="216" t="s">
        <v>2547</v>
      </c>
      <c r="G194" s="216" t="s">
        <v>2548</v>
      </c>
      <c r="H194" s="216" t="s">
        <v>228</v>
      </c>
      <c r="I194" s="265">
        <v>4.0031928059E10</v>
      </c>
      <c r="J194" s="216" t="s">
        <v>40</v>
      </c>
      <c r="K194" s="224"/>
      <c r="L194" s="224"/>
      <c r="M194" s="223" t="s">
        <v>41</v>
      </c>
      <c r="N194" s="224"/>
      <c r="O194" s="224">
        <v>6.49</v>
      </c>
      <c r="P194" s="224">
        <v>11.0</v>
      </c>
      <c r="Q194" s="224">
        <v>6.8</v>
      </c>
      <c r="R194" s="224">
        <v>10.0</v>
      </c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5" t="s">
        <v>43</v>
      </c>
      <c r="AD194" s="225" t="s">
        <v>43</v>
      </c>
      <c r="AE194" s="225" t="s">
        <v>43</v>
      </c>
      <c r="AF194" s="224"/>
      <c r="AG194" s="224"/>
      <c r="AH194" s="224"/>
      <c r="AI194" s="224"/>
      <c r="AJ194" s="224"/>
      <c r="AK194" s="224"/>
      <c r="AL194" s="224"/>
    </row>
    <row r="195">
      <c r="A195" s="259">
        <v>45832.0</v>
      </c>
      <c r="B195" s="262" t="s">
        <v>59</v>
      </c>
      <c r="C195" s="216" t="s">
        <v>553</v>
      </c>
      <c r="D195" s="228" t="s">
        <v>2571</v>
      </c>
      <c r="E195" s="216" t="s">
        <v>2546</v>
      </c>
      <c r="F195" s="216" t="s">
        <v>2547</v>
      </c>
      <c r="G195" s="216" t="s">
        <v>2548</v>
      </c>
      <c r="H195" s="216" t="s">
        <v>228</v>
      </c>
      <c r="I195" s="265">
        <v>4.0031928059E10</v>
      </c>
      <c r="J195" s="216" t="s">
        <v>40</v>
      </c>
      <c r="K195" s="224"/>
      <c r="L195" s="224"/>
      <c r="M195" s="223" t="s">
        <v>41</v>
      </c>
      <c r="N195" s="224"/>
      <c r="O195" s="224">
        <v>11.4</v>
      </c>
      <c r="P195" s="224">
        <v>19.0</v>
      </c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  <c r="AC195" s="225" t="s">
        <v>43</v>
      </c>
      <c r="AD195" s="225" t="s">
        <v>43</v>
      </c>
      <c r="AE195" s="225" t="s">
        <v>43</v>
      </c>
      <c r="AF195" s="224"/>
      <c r="AG195" s="224"/>
      <c r="AH195" s="224"/>
      <c r="AI195" s="224"/>
      <c r="AJ195" s="224"/>
      <c r="AK195" s="224"/>
      <c r="AL195" s="224"/>
    </row>
    <row r="196">
      <c r="A196" s="259">
        <v>45832.0</v>
      </c>
      <c r="B196" s="262" t="s">
        <v>59</v>
      </c>
      <c r="C196" s="216" t="s">
        <v>2572</v>
      </c>
      <c r="D196" s="228" t="s">
        <v>2573</v>
      </c>
      <c r="E196" s="216" t="s">
        <v>2546</v>
      </c>
      <c r="F196" s="216" t="s">
        <v>2547</v>
      </c>
      <c r="G196" s="216" t="s">
        <v>2548</v>
      </c>
      <c r="H196" s="216" t="s">
        <v>228</v>
      </c>
      <c r="I196" s="265">
        <v>4.0031928059E10</v>
      </c>
      <c r="J196" s="216" t="s">
        <v>40</v>
      </c>
      <c r="K196" s="224"/>
      <c r="L196" s="224"/>
      <c r="M196" s="223" t="s">
        <v>41</v>
      </c>
      <c r="N196" s="224"/>
      <c r="O196" s="224">
        <v>11.7</v>
      </c>
      <c r="P196" s="224">
        <v>19.0</v>
      </c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5" t="s">
        <v>43</v>
      </c>
      <c r="AD196" s="225" t="s">
        <v>43</v>
      </c>
      <c r="AE196" s="225" t="s">
        <v>43</v>
      </c>
      <c r="AF196" s="224"/>
      <c r="AG196" s="224"/>
      <c r="AH196" s="224"/>
      <c r="AI196" s="224"/>
      <c r="AJ196" s="224"/>
      <c r="AK196" s="224"/>
      <c r="AL196" s="224"/>
    </row>
    <row r="197">
      <c r="A197" s="259">
        <v>45833.0</v>
      </c>
      <c r="B197" s="262" t="s">
        <v>36</v>
      </c>
      <c r="C197" s="216" t="s">
        <v>2136</v>
      </c>
      <c r="D197" s="228" t="s">
        <v>2574</v>
      </c>
      <c r="E197" s="216" t="s">
        <v>2575</v>
      </c>
      <c r="F197" s="216" t="s">
        <v>2499</v>
      </c>
      <c r="G197" s="216" t="s">
        <v>2576</v>
      </c>
      <c r="H197" s="216" t="s">
        <v>228</v>
      </c>
      <c r="I197" s="265">
        <v>4.0092378211E10</v>
      </c>
      <c r="J197" s="216" t="s">
        <v>630</v>
      </c>
      <c r="K197" s="224"/>
      <c r="L197" s="224"/>
      <c r="M197" s="223" t="s">
        <v>41</v>
      </c>
      <c r="N197" s="224"/>
      <c r="O197" s="224">
        <v>8.58</v>
      </c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  <c r="AC197" s="225" t="s">
        <v>43</v>
      </c>
      <c r="AD197" s="225" t="s">
        <v>43</v>
      </c>
      <c r="AE197" s="225" t="s">
        <v>43</v>
      </c>
      <c r="AF197" s="224"/>
      <c r="AG197" s="224"/>
      <c r="AH197" s="224"/>
      <c r="AI197" s="224"/>
      <c r="AJ197" s="224"/>
      <c r="AK197" s="224"/>
      <c r="AL197" s="224"/>
    </row>
    <row r="198">
      <c r="A198" s="259">
        <v>45833.0</v>
      </c>
      <c r="B198" s="262" t="s">
        <v>36</v>
      </c>
      <c r="C198" s="216" t="s">
        <v>1070</v>
      </c>
      <c r="D198" s="228" t="s">
        <v>2577</v>
      </c>
      <c r="E198" s="216" t="s">
        <v>2575</v>
      </c>
      <c r="F198" s="216" t="s">
        <v>2499</v>
      </c>
      <c r="G198" s="216" t="s">
        <v>2576</v>
      </c>
      <c r="H198" s="216" t="s">
        <v>228</v>
      </c>
      <c r="I198" s="265">
        <v>4.0092378211E10</v>
      </c>
      <c r="J198" s="216" t="s">
        <v>630</v>
      </c>
      <c r="K198" s="224"/>
      <c r="L198" s="224"/>
      <c r="M198" s="223" t="s">
        <v>41</v>
      </c>
      <c r="N198" s="224"/>
      <c r="O198" s="224">
        <v>0.75</v>
      </c>
      <c r="P198" s="224">
        <v>15.0</v>
      </c>
      <c r="Q198" s="224">
        <v>3.2</v>
      </c>
      <c r="R198" s="224">
        <v>4.0</v>
      </c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5" t="s">
        <v>43</v>
      </c>
      <c r="AD198" s="225" t="s">
        <v>43</v>
      </c>
      <c r="AE198" s="225" t="s">
        <v>43</v>
      </c>
      <c r="AF198" s="224"/>
      <c r="AG198" s="224"/>
      <c r="AH198" s="224"/>
      <c r="AI198" s="224"/>
      <c r="AJ198" s="224"/>
      <c r="AK198" s="224"/>
      <c r="AL198" s="224"/>
    </row>
    <row r="199">
      <c r="A199" s="259">
        <v>45833.0</v>
      </c>
      <c r="B199" s="262" t="s">
        <v>36</v>
      </c>
      <c r="C199" s="216" t="s">
        <v>2578</v>
      </c>
      <c r="D199" s="228" t="s">
        <v>2579</v>
      </c>
      <c r="E199" s="216" t="s">
        <v>2575</v>
      </c>
      <c r="F199" s="216" t="s">
        <v>2499</v>
      </c>
      <c r="G199" s="216" t="s">
        <v>2576</v>
      </c>
      <c r="H199" s="216" t="s">
        <v>228</v>
      </c>
      <c r="I199" s="265">
        <v>4.0092378211E10</v>
      </c>
      <c r="J199" s="216" t="s">
        <v>630</v>
      </c>
      <c r="K199" s="224"/>
      <c r="L199" s="224"/>
      <c r="M199" s="223" t="s">
        <v>41</v>
      </c>
      <c r="N199" s="224"/>
      <c r="O199" s="224">
        <v>5.23</v>
      </c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  <c r="AC199" s="225" t="s">
        <v>43</v>
      </c>
      <c r="AD199" s="225" t="s">
        <v>43</v>
      </c>
      <c r="AE199" s="225" t="s">
        <v>43</v>
      </c>
      <c r="AF199" s="224"/>
      <c r="AG199" s="224"/>
      <c r="AH199" s="224"/>
      <c r="AI199" s="224"/>
      <c r="AJ199" s="224"/>
      <c r="AK199" s="224"/>
      <c r="AL199" s="224"/>
    </row>
    <row r="200">
      <c r="A200" s="259">
        <v>45833.0</v>
      </c>
      <c r="B200" s="262" t="s">
        <v>36</v>
      </c>
      <c r="C200" s="216" t="s">
        <v>191</v>
      </c>
      <c r="D200" s="228" t="s">
        <v>2580</v>
      </c>
      <c r="E200" s="216" t="s">
        <v>2575</v>
      </c>
      <c r="F200" s="216" t="s">
        <v>2499</v>
      </c>
      <c r="G200" s="216" t="s">
        <v>2576</v>
      </c>
      <c r="H200" s="216" t="s">
        <v>228</v>
      </c>
      <c r="I200" s="265">
        <v>4.0092378211E10</v>
      </c>
      <c r="J200" s="216" t="s">
        <v>630</v>
      </c>
      <c r="K200" s="224"/>
      <c r="L200" s="224"/>
      <c r="M200" s="223" t="s">
        <v>41</v>
      </c>
      <c r="N200" s="224"/>
      <c r="O200" s="224">
        <v>5.78</v>
      </c>
      <c r="P200" s="224">
        <v>11.0</v>
      </c>
      <c r="Q200" s="224">
        <v>3.01</v>
      </c>
      <c r="R200" s="224">
        <v>10.0</v>
      </c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5" t="s">
        <v>43</v>
      </c>
      <c r="AD200" s="225" t="s">
        <v>43</v>
      </c>
      <c r="AE200" s="225" t="s">
        <v>43</v>
      </c>
      <c r="AF200" s="224"/>
      <c r="AG200" s="224"/>
      <c r="AH200" s="224"/>
      <c r="AI200" s="224"/>
      <c r="AJ200" s="224"/>
      <c r="AK200" s="224"/>
      <c r="AL200" s="224"/>
    </row>
    <row r="201">
      <c r="A201" s="259">
        <v>45833.0</v>
      </c>
      <c r="B201" s="262" t="s">
        <v>36</v>
      </c>
      <c r="C201" s="216" t="s">
        <v>57</v>
      </c>
      <c r="D201" s="228" t="s">
        <v>2581</v>
      </c>
      <c r="E201" s="216" t="s">
        <v>2575</v>
      </c>
      <c r="F201" s="216" t="s">
        <v>2499</v>
      </c>
      <c r="G201" s="216" t="s">
        <v>2576</v>
      </c>
      <c r="H201" s="216" t="s">
        <v>228</v>
      </c>
      <c r="I201" s="265">
        <v>4.0092378211E10</v>
      </c>
      <c r="J201" s="216" t="s">
        <v>630</v>
      </c>
      <c r="K201" s="224"/>
      <c r="L201" s="224"/>
      <c r="M201" s="223" t="s">
        <v>41</v>
      </c>
      <c r="N201" s="224"/>
      <c r="O201" s="224">
        <v>3.52</v>
      </c>
      <c r="P201" s="224">
        <v>13.0</v>
      </c>
      <c r="Q201" s="224">
        <v>6.1</v>
      </c>
      <c r="R201" s="224">
        <v>15.0</v>
      </c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  <c r="AC201" s="225" t="s">
        <v>43</v>
      </c>
      <c r="AD201" s="225" t="s">
        <v>43</v>
      </c>
      <c r="AE201" s="225" t="s">
        <v>43</v>
      </c>
      <c r="AF201" s="224"/>
      <c r="AG201" s="224"/>
      <c r="AH201" s="224"/>
      <c r="AI201" s="224"/>
      <c r="AJ201" s="224"/>
      <c r="AK201" s="224"/>
      <c r="AL201" s="224"/>
    </row>
    <row r="202">
      <c r="A202" s="259">
        <v>45833.0</v>
      </c>
      <c r="B202" s="30" t="s">
        <v>187</v>
      </c>
      <c r="C202" s="216" t="s">
        <v>1654</v>
      </c>
      <c r="D202" s="228" t="s">
        <v>2582</v>
      </c>
      <c r="E202" s="216" t="s">
        <v>2575</v>
      </c>
      <c r="F202" s="216" t="s">
        <v>2499</v>
      </c>
      <c r="G202" s="216" t="s">
        <v>2576</v>
      </c>
      <c r="H202" s="216" t="s">
        <v>228</v>
      </c>
      <c r="I202" s="265">
        <v>4.0092378211E10</v>
      </c>
      <c r="J202" s="216" t="s">
        <v>630</v>
      </c>
      <c r="K202" s="224"/>
      <c r="L202" s="224"/>
      <c r="M202" s="223" t="s">
        <v>41</v>
      </c>
      <c r="N202" s="224"/>
      <c r="O202" s="224">
        <v>7.84</v>
      </c>
      <c r="P202" s="224">
        <v>12.0</v>
      </c>
      <c r="Q202" s="224">
        <v>4.9</v>
      </c>
      <c r="R202" s="224">
        <v>12.0</v>
      </c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5" t="s">
        <v>43</v>
      </c>
      <c r="AD202" s="225" t="s">
        <v>43</v>
      </c>
      <c r="AE202" s="225" t="s">
        <v>43</v>
      </c>
      <c r="AF202" s="224"/>
      <c r="AG202" s="224"/>
      <c r="AH202" s="224"/>
      <c r="AI202" s="224"/>
      <c r="AJ202" s="224"/>
      <c r="AK202" s="224"/>
      <c r="AL202" s="224"/>
    </row>
    <row r="203">
      <c r="A203" s="259">
        <v>45833.0</v>
      </c>
      <c r="B203" s="262" t="s">
        <v>36</v>
      </c>
      <c r="C203" s="216" t="s">
        <v>2583</v>
      </c>
      <c r="D203" s="228" t="s">
        <v>2584</v>
      </c>
      <c r="E203" s="216" t="s">
        <v>2575</v>
      </c>
      <c r="F203" s="216" t="s">
        <v>2499</v>
      </c>
      <c r="G203" s="216" t="s">
        <v>2576</v>
      </c>
      <c r="H203" s="216" t="s">
        <v>228</v>
      </c>
      <c r="I203" s="265">
        <v>4.0092378211E10</v>
      </c>
      <c r="J203" s="216" t="s">
        <v>630</v>
      </c>
      <c r="K203" s="224"/>
      <c r="L203" s="224"/>
      <c r="M203" s="223" t="s">
        <v>41</v>
      </c>
      <c r="N203" s="224"/>
      <c r="O203" s="224">
        <v>4.67</v>
      </c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  <c r="AA203" s="224"/>
      <c r="AB203" s="224"/>
      <c r="AC203" s="225" t="s">
        <v>43</v>
      </c>
      <c r="AD203" s="225" t="s">
        <v>43</v>
      </c>
      <c r="AE203" s="225" t="s">
        <v>43</v>
      </c>
      <c r="AF203" s="224"/>
      <c r="AG203" s="224"/>
      <c r="AH203" s="224"/>
      <c r="AI203" s="224"/>
      <c r="AJ203" s="224"/>
      <c r="AK203" s="224"/>
      <c r="AL203" s="224"/>
    </row>
    <row r="204">
      <c r="A204" s="259">
        <v>45833.0</v>
      </c>
      <c r="B204" s="30" t="s">
        <v>44</v>
      </c>
      <c r="C204" s="216" t="s">
        <v>1210</v>
      </c>
      <c r="D204" s="228" t="s">
        <v>2585</v>
      </c>
      <c r="E204" s="216" t="s">
        <v>2575</v>
      </c>
      <c r="F204" s="216" t="s">
        <v>2499</v>
      </c>
      <c r="G204" s="216" t="s">
        <v>2576</v>
      </c>
      <c r="H204" s="216" t="s">
        <v>228</v>
      </c>
      <c r="I204" s="265">
        <v>4.0092378211E10</v>
      </c>
      <c r="J204" s="216" t="s">
        <v>630</v>
      </c>
      <c r="K204" s="224"/>
      <c r="L204" s="224"/>
      <c r="M204" s="223" t="s">
        <v>41</v>
      </c>
      <c r="N204" s="224"/>
      <c r="O204" s="224">
        <v>3.91</v>
      </c>
      <c r="P204" s="224">
        <v>9.0</v>
      </c>
      <c r="Q204" s="224">
        <v>4.6</v>
      </c>
      <c r="R204" s="224">
        <v>7.0</v>
      </c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  <c r="AC204" s="225" t="s">
        <v>43</v>
      </c>
      <c r="AD204" s="225" t="s">
        <v>43</v>
      </c>
      <c r="AE204" s="225" t="s">
        <v>43</v>
      </c>
      <c r="AF204" s="224"/>
      <c r="AG204" s="224"/>
      <c r="AH204" s="224"/>
      <c r="AI204" s="224"/>
      <c r="AJ204" s="224"/>
      <c r="AK204" s="224"/>
      <c r="AL204" s="224"/>
    </row>
    <row r="205">
      <c r="A205" s="259">
        <v>45833.0</v>
      </c>
      <c r="B205" s="262" t="s">
        <v>36</v>
      </c>
      <c r="C205" s="216" t="s">
        <v>2586</v>
      </c>
      <c r="D205" s="228" t="s">
        <v>2587</v>
      </c>
      <c r="E205" s="216" t="s">
        <v>2575</v>
      </c>
      <c r="F205" s="216" t="s">
        <v>2499</v>
      </c>
      <c r="G205" s="216" t="s">
        <v>2576</v>
      </c>
      <c r="H205" s="216" t="s">
        <v>228</v>
      </c>
      <c r="I205" s="265">
        <v>4.0092378211E10</v>
      </c>
      <c r="J205" s="216" t="s">
        <v>630</v>
      </c>
      <c r="K205" s="224"/>
      <c r="L205" s="224"/>
      <c r="M205" s="223" t="s">
        <v>41</v>
      </c>
      <c r="N205" s="224"/>
      <c r="O205" s="224">
        <v>4.07</v>
      </c>
      <c r="P205" s="224">
        <v>14.0</v>
      </c>
      <c r="Q205" s="224">
        <v>3.7</v>
      </c>
      <c r="R205" s="224">
        <v>7.0</v>
      </c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  <c r="AC205" s="225" t="s">
        <v>43</v>
      </c>
      <c r="AD205" s="225" t="s">
        <v>43</v>
      </c>
      <c r="AE205" s="225" t="s">
        <v>43</v>
      </c>
      <c r="AF205" s="224"/>
      <c r="AG205" s="224"/>
      <c r="AH205" s="224"/>
      <c r="AI205" s="224"/>
      <c r="AJ205" s="224"/>
      <c r="AK205" s="224"/>
      <c r="AL205" s="224"/>
    </row>
    <row r="206">
      <c r="A206" s="259">
        <v>45833.0</v>
      </c>
      <c r="B206" s="262" t="s">
        <v>36</v>
      </c>
      <c r="C206" s="216" t="s">
        <v>258</v>
      </c>
      <c r="D206" s="228" t="s">
        <v>2588</v>
      </c>
      <c r="E206" s="216" t="s">
        <v>2575</v>
      </c>
      <c r="F206" s="216" t="s">
        <v>2499</v>
      </c>
      <c r="G206" s="216" t="s">
        <v>2576</v>
      </c>
      <c r="H206" s="216" t="s">
        <v>228</v>
      </c>
      <c r="I206" s="265">
        <v>4.0092378211E10</v>
      </c>
      <c r="J206" s="216" t="s">
        <v>630</v>
      </c>
      <c r="K206" s="224"/>
      <c r="L206" s="224"/>
      <c r="M206" s="223" t="s">
        <v>41</v>
      </c>
      <c r="N206" s="224"/>
      <c r="O206" s="224">
        <v>2.45</v>
      </c>
      <c r="P206" s="224">
        <v>13.0</v>
      </c>
      <c r="Q206" s="224">
        <v>5.1</v>
      </c>
      <c r="R206" s="224">
        <v>15.0</v>
      </c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  <c r="AC206" s="225" t="s">
        <v>43</v>
      </c>
      <c r="AD206" s="225" t="s">
        <v>43</v>
      </c>
      <c r="AE206" s="225" t="s">
        <v>43</v>
      </c>
      <c r="AF206" s="224"/>
      <c r="AG206" s="224"/>
      <c r="AH206" s="224"/>
      <c r="AI206" s="224"/>
      <c r="AJ206" s="224"/>
      <c r="AK206" s="224"/>
      <c r="AL206" s="224"/>
    </row>
    <row r="207">
      <c r="A207" s="259">
        <v>45833.0</v>
      </c>
      <c r="B207" s="264" t="s">
        <v>44</v>
      </c>
      <c r="C207" s="216" t="s">
        <v>1287</v>
      </c>
      <c r="D207" s="228" t="s">
        <v>2589</v>
      </c>
      <c r="E207" s="216" t="s">
        <v>2575</v>
      </c>
      <c r="F207" s="216" t="s">
        <v>2499</v>
      </c>
      <c r="G207" s="216" t="s">
        <v>2576</v>
      </c>
      <c r="H207" s="216" t="s">
        <v>228</v>
      </c>
      <c r="I207" s="265">
        <v>4.0092378211E10</v>
      </c>
      <c r="J207" s="216" t="s">
        <v>630</v>
      </c>
      <c r="K207" s="224"/>
      <c r="L207" s="224"/>
      <c r="M207" s="223" t="s">
        <v>41</v>
      </c>
      <c r="N207" s="224"/>
      <c r="O207" s="224">
        <v>3.59</v>
      </c>
      <c r="P207" s="224">
        <v>8.0</v>
      </c>
      <c r="Q207" s="224">
        <v>3.8</v>
      </c>
      <c r="R207" s="224">
        <v>8.0</v>
      </c>
      <c r="S207" s="224"/>
      <c r="T207" s="224"/>
      <c r="U207" s="224"/>
      <c r="V207" s="224"/>
      <c r="W207" s="224"/>
      <c r="X207" s="224"/>
      <c r="Y207" s="224"/>
      <c r="Z207" s="224"/>
      <c r="AA207" s="224"/>
      <c r="AB207" s="224"/>
      <c r="AC207" s="225" t="s">
        <v>43</v>
      </c>
      <c r="AD207" s="225" t="s">
        <v>43</v>
      </c>
      <c r="AE207" s="225" t="s">
        <v>43</v>
      </c>
      <c r="AF207" s="224"/>
      <c r="AG207" s="224"/>
      <c r="AH207" s="224"/>
      <c r="AI207" s="224"/>
      <c r="AJ207" s="224"/>
      <c r="AK207" s="224"/>
      <c r="AL207" s="224"/>
    </row>
    <row r="208">
      <c r="A208" s="259">
        <v>45833.0</v>
      </c>
      <c r="B208" s="264" t="s">
        <v>44</v>
      </c>
      <c r="C208" s="216" t="s">
        <v>2590</v>
      </c>
      <c r="D208" s="228" t="s">
        <v>2591</v>
      </c>
      <c r="E208" s="216" t="s">
        <v>2575</v>
      </c>
      <c r="F208" s="216" t="s">
        <v>2499</v>
      </c>
      <c r="G208" s="216" t="s">
        <v>2576</v>
      </c>
      <c r="H208" s="216" t="s">
        <v>228</v>
      </c>
      <c r="I208" s="265">
        <v>4.0092378211E10</v>
      </c>
      <c r="J208" s="216" t="s">
        <v>630</v>
      </c>
      <c r="K208" s="224"/>
      <c r="L208" s="224"/>
      <c r="M208" s="223" t="s">
        <v>41</v>
      </c>
      <c r="N208" s="224"/>
      <c r="O208" s="224">
        <v>2.06</v>
      </c>
      <c r="P208" s="224">
        <v>12.0</v>
      </c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  <c r="AA208" s="224"/>
      <c r="AB208" s="224"/>
      <c r="AC208" s="225" t="s">
        <v>43</v>
      </c>
      <c r="AD208" s="225" t="s">
        <v>43</v>
      </c>
      <c r="AE208" s="225" t="s">
        <v>43</v>
      </c>
      <c r="AF208" s="224"/>
      <c r="AG208" s="224"/>
      <c r="AH208" s="224"/>
      <c r="AI208" s="224"/>
      <c r="AJ208" s="224"/>
      <c r="AK208" s="224"/>
      <c r="AL208" s="224"/>
    </row>
    <row r="209">
      <c r="A209" s="259">
        <v>45833.0</v>
      </c>
      <c r="B209" s="264" t="s">
        <v>44</v>
      </c>
      <c r="C209" s="216" t="s">
        <v>2592</v>
      </c>
      <c r="D209" s="228" t="s">
        <v>2593</v>
      </c>
      <c r="E209" s="216" t="s">
        <v>2575</v>
      </c>
      <c r="F209" s="216" t="s">
        <v>2499</v>
      </c>
      <c r="G209" s="216" t="s">
        <v>2576</v>
      </c>
      <c r="H209" s="216" t="s">
        <v>228</v>
      </c>
      <c r="I209" s="265">
        <v>4.0092378211E10</v>
      </c>
      <c r="J209" s="216" t="s">
        <v>630</v>
      </c>
      <c r="K209" s="224"/>
      <c r="L209" s="224"/>
      <c r="M209" s="223" t="s">
        <v>41</v>
      </c>
      <c r="N209" s="224"/>
      <c r="O209" s="224">
        <v>1.86</v>
      </c>
      <c r="P209" s="224">
        <v>12.0</v>
      </c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  <c r="AC209" s="225" t="s">
        <v>43</v>
      </c>
      <c r="AD209" s="225" t="s">
        <v>43</v>
      </c>
      <c r="AE209" s="225" t="s">
        <v>43</v>
      </c>
      <c r="AF209" s="224"/>
      <c r="AG209" s="224"/>
      <c r="AH209" s="224"/>
      <c r="AI209" s="224"/>
      <c r="AJ209" s="224"/>
      <c r="AK209" s="224"/>
      <c r="AL209" s="224"/>
    </row>
    <row r="210">
      <c r="A210" s="259">
        <v>45833.0</v>
      </c>
      <c r="B210" s="264" t="s">
        <v>44</v>
      </c>
      <c r="C210" s="216" t="s">
        <v>45</v>
      </c>
      <c r="D210" s="228" t="s">
        <v>2594</v>
      </c>
      <c r="E210" s="216" t="s">
        <v>2575</v>
      </c>
      <c r="F210" s="216" t="s">
        <v>2499</v>
      </c>
      <c r="G210" s="216" t="s">
        <v>2576</v>
      </c>
      <c r="H210" s="216" t="s">
        <v>228</v>
      </c>
      <c r="I210" s="265">
        <v>4.0092378211E10</v>
      </c>
      <c r="J210" s="216" t="s">
        <v>630</v>
      </c>
      <c r="K210" s="224"/>
      <c r="L210" s="224"/>
      <c r="M210" s="223" t="s">
        <v>41</v>
      </c>
      <c r="N210" s="224"/>
      <c r="O210" s="224">
        <v>2.11</v>
      </c>
      <c r="P210" s="224">
        <v>12.0</v>
      </c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  <c r="AA210" s="224"/>
      <c r="AB210" s="224"/>
      <c r="AC210" s="225" t="s">
        <v>43</v>
      </c>
      <c r="AD210" s="225" t="s">
        <v>43</v>
      </c>
      <c r="AE210" s="225" t="s">
        <v>43</v>
      </c>
      <c r="AF210" s="224"/>
      <c r="AG210" s="224"/>
      <c r="AH210" s="224"/>
      <c r="AI210" s="224"/>
      <c r="AJ210" s="224"/>
      <c r="AK210" s="224"/>
      <c r="AL210" s="224"/>
    </row>
    <row r="211">
      <c r="A211" s="259">
        <v>45833.0</v>
      </c>
      <c r="B211" s="264" t="s">
        <v>44</v>
      </c>
      <c r="C211" s="216" t="s">
        <v>2595</v>
      </c>
      <c r="D211" s="228" t="s">
        <v>2596</v>
      </c>
      <c r="E211" s="216" t="s">
        <v>2575</v>
      </c>
      <c r="F211" s="216" t="s">
        <v>2499</v>
      </c>
      <c r="G211" s="216" t="s">
        <v>2576</v>
      </c>
      <c r="H211" s="216" t="s">
        <v>228</v>
      </c>
      <c r="I211" s="265">
        <v>4.0092378211E10</v>
      </c>
      <c r="J211" s="216" t="s">
        <v>630</v>
      </c>
      <c r="K211" s="224"/>
      <c r="L211" s="224"/>
      <c r="M211" s="223" t="s">
        <v>41</v>
      </c>
      <c r="N211" s="224"/>
      <c r="O211" s="224">
        <v>1.98</v>
      </c>
      <c r="P211" s="224">
        <v>12.0</v>
      </c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  <c r="AA211" s="224"/>
      <c r="AB211" s="224"/>
      <c r="AC211" s="225" t="s">
        <v>43</v>
      </c>
      <c r="AD211" s="225" t="s">
        <v>43</v>
      </c>
      <c r="AE211" s="225" t="s">
        <v>43</v>
      </c>
      <c r="AF211" s="224"/>
      <c r="AG211" s="224"/>
      <c r="AH211" s="224"/>
      <c r="AI211" s="224"/>
      <c r="AJ211" s="224"/>
      <c r="AK211" s="224"/>
      <c r="AL211" s="224"/>
    </row>
    <row r="212">
      <c r="A212" s="259">
        <v>45833.0</v>
      </c>
      <c r="B212" s="216" t="s">
        <v>1172</v>
      </c>
      <c r="C212" s="216" t="s">
        <v>1295</v>
      </c>
      <c r="D212" s="228" t="s">
        <v>2597</v>
      </c>
      <c r="E212" s="216" t="s">
        <v>2575</v>
      </c>
      <c r="F212" s="216" t="s">
        <v>2499</v>
      </c>
      <c r="G212" s="216" t="s">
        <v>2576</v>
      </c>
      <c r="H212" s="216" t="s">
        <v>228</v>
      </c>
      <c r="I212" s="265">
        <v>4.0092378211E10</v>
      </c>
      <c r="J212" s="216" t="s">
        <v>630</v>
      </c>
      <c r="K212" s="224"/>
      <c r="L212" s="224"/>
      <c r="M212" s="223" t="s">
        <v>41</v>
      </c>
      <c r="N212" s="224"/>
      <c r="O212" s="224">
        <v>2.36</v>
      </c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  <c r="AA212" s="224"/>
      <c r="AB212" s="224"/>
      <c r="AC212" s="225" t="s">
        <v>43</v>
      </c>
      <c r="AD212" s="225" t="s">
        <v>43</v>
      </c>
      <c r="AE212" s="225" t="s">
        <v>43</v>
      </c>
      <c r="AF212" s="225" t="s">
        <v>43</v>
      </c>
      <c r="AG212" s="224"/>
      <c r="AH212" s="224"/>
      <c r="AI212" s="224"/>
      <c r="AJ212" s="224"/>
      <c r="AK212" s="224"/>
      <c r="AL212" s="224"/>
    </row>
    <row r="213">
      <c r="A213" s="259">
        <v>45833.0</v>
      </c>
      <c r="B213" s="216" t="s">
        <v>1172</v>
      </c>
      <c r="C213" s="216" t="s">
        <v>1137</v>
      </c>
      <c r="D213" s="228" t="s">
        <v>2598</v>
      </c>
      <c r="E213" s="216" t="s">
        <v>2575</v>
      </c>
      <c r="F213" s="216" t="s">
        <v>2499</v>
      </c>
      <c r="G213" s="216" t="s">
        <v>2576</v>
      </c>
      <c r="H213" s="216" t="s">
        <v>228</v>
      </c>
      <c r="I213" s="265">
        <v>4.0092378211E10</v>
      </c>
      <c r="J213" s="216" t="s">
        <v>630</v>
      </c>
      <c r="K213" s="224"/>
      <c r="L213" s="224"/>
      <c r="M213" s="223" t="s">
        <v>41</v>
      </c>
      <c r="N213" s="224"/>
      <c r="O213" s="224">
        <v>1.24</v>
      </c>
      <c r="P213" s="224">
        <v>5.0</v>
      </c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  <c r="AC213" s="225" t="s">
        <v>43</v>
      </c>
      <c r="AD213" s="225" t="s">
        <v>43</v>
      </c>
      <c r="AE213" s="225" t="s">
        <v>43</v>
      </c>
      <c r="AF213" s="225" t="s">
        <v>43</v>
      </c>
      <c r="AG213" s="224"/>
      <c r="AH213" s="224"/>
      <c r="AI213" s="224"/>
      <c r="AJ213" s="224"/>
      <c r="AK213" s="224"/>
      <c r="AL213" s="224"/>
    </row>
    <row r="214">
      <c r="A214" s="259">
        <v>45833.0</v>
      </c>
      <c r="B214" s="262" t="s">
        <v>59</v>
      </c>
      <c r="C214" s="216" t="s">
        <v>2599</v>
      </c>
      <c r="D214" s="228" t="s">
        <v>2600</v>
      </c>
      <c r="E214" s="216" t="s">
        <v>2575</v>
      </c>
      <c r="F214" s="216" t="s">
        <v>2499</v>
      </c>
      <c r="G214" s="216" t="s">
        <v>2576</v>
      </c>
      <c r="H214" s="216" t="s">
        <v>228</v>
      </c>
      <c r="I214" s="265">
        <v>4.0092378211E10</v>
      </c>
      <c r="J214" s="216" t="s">
        <v>630</v>
      </c>
      <c r="K214" s="224"/>
      <c r="L214" s="224"/>
      <c r="M214" s="223" t="s">
        <v>41</v>
      </c>
      <c r="N214" s="224"/>
      <c r="O214" s="224">
        <v>15.7</v>
      </c>
      <c r="P214" s="224">
        <v>19.0</v>
      </c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5" t="s">
        <v>43</v>
      </c>
      <c r="AD214" s="225" t="s">
        <v>43</v>
      </c>
      <c r="AE214" s="225" t="s">
        <v>43</v>
      </c>
      <c r="AF214" s="224"/>
      <c r="AG214" s="224"/>
      <c r="AH214" s="224"/>
      <c r="AI214" s="224"/>
      <c r="AJ214" s="224"/>
      <c r="AK214" s="224"/>
      <c r="AL214" s="224"/>
    </row>
    <row r="215">
      <c r="A215" s="259">
        <v>45833.0</v>
      </c>
      <c r="B215" s="262" t="s">
        <v>59</v>
      </c>
      <c r="C215" s="216" t="s">
        <v>2601</v>
      </c>
      <c r="D215" s="228" t="s">
        <v>2602</v>
      </c>
      <c r="E215" s="216" t="s">
        <v>2575</v>
      </c>
      <c r="F215" s="216" t="s">
        <v>2499</v>
      </c>
      <c r="G215" s="216" t="s">
        <v>2576</v>
      </c>
      <c r="H215" s="216" t="s">
        <v>228</v>
      </c>
      <c r="I215" s="265">
        <v>4.0092378211E10</v>
      </c>
      <c r="J215" s="216" t="s">
        <v>630</v>
      </c>
      <c r="K215" s="224"/>
      <c r="L215" s="224"/>
      <c r="M215" s="223" t="s">
        <v>41</v>
      </c>
      <c r="N215" s="224"/>
      <c r="O215" s="224">
        <v>14.11</v>
      </c>
      <c r="P215" s="224">
        <v>19.0</v>
      </c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5" t="s">
        <v>43</v>
      </c>
      <c r="AD215" s="225" t="s">
        <v>43</v>
      </c>
      <c r="AE215" s="225" t="s">
        <v>43</v>
      </c>
      <c r="AF215" s="224"/>
      <c r="AG215" s="224"/>
      <c r="AH215" s="224"/>
      <c r="AI215" s="224"/>
      <c r="AJ215" s="224"/>
      <c r="AK215" s="224"/>
      <c r="AL215" s="224"/>
    </row>
    <row r="216">
      <c r="A216" s="259">
        <v>45833.0</v>
      </c>
      <c r="B216" s="216" t="s">
        <v>1172</v>
      </c>
      <c r="C216" s="216" t="s">
        <v>861</v>
      </c>
      <c r="D216" s="228" t="s">
        <v>2603</v>
      </c>
      <c r="E216" s="216" t="s">
        <v>2575</v>
      </c>
      <c r="F216" s="216" t="s">
        <v>2499</v>
      </c>
      <c r="G216" s="216" t="s">
        <v>2576</v>
      </c>
      <c r="H216" s="216" t="s">
        <v>228</v>
      </c>
      <c r="I216" s="265">
        <v>4.0092378211E10</v>
      </c>
      <c r="J216" s="216" t="s">
        <v>630</v>
      </c>
      <c r="K216" s="224"/>
      <c r="L216" s="224"/>
      <c r="M216" s="223" t="s">
        <v>41</v>
      </c>
      <c r="N216" s="224"/>
      <c r="O216" s="224">
        <v>1.57</v>
      </c>
      <c r="P216" s="224">
        <v>7.0</v>
      </c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  <c r="AC216" s="225" t="s">
        <v>43</v>
      </c>
      <c r="AD216" s="225" t="s">
        <v>43</v>
      </c>
      <c r="AE216" s="225" t="s">
        <v>43</v>
      </c>
      <c r="AF216" s="225" t="s">
        <v>43</v>
      </c>
      <c r="AG216" s="224"/>
      <c r="AH216" s="224"/>
      <c r="AI216" s="224"/>
      <c r="AJ216" s="224"/>
      <c r="AK216" s="224"/>
      <c r="AL216" s="224"/>
    </row>
    <row r="217">
      <c r="A217" s="259">
        <v>45836.0</v>
      </c>
      <c r="B217" s="264" t="s">
        <v>44</v>
      </c>
      <c r="C217" s="216" t="s">
        <v>2604</v>
      </c>
      <c r="D217" s="228" t="s">
        <v>2605</v>
      </c>
      <c r="E217" s="252" t="s">
        <v>312</v>
      </c>
      <c r="F217" s="219" t="s">
        <v>2606</v>
      </c>
      <c r="G217" s="219" t="s">
        <v>2607</v>
      </c>
      <c r="H217" s="216" t="s">
        <v>228</v>
      </c>
      <c r="I217" s="265">
        <v>4.3016051061E10</v>
      </c>
      <c r="J217" s="216" t="s">
        <v>630</v>
      </c>
      <c r="K217" s="224"/>
      <c r="L217" s="224"/>
      <c r="M217" s="223" t="s">
        <v>41</v>
      </c>
      <c r="N217" s="224"/>
      <c r="O217" s="224">
        <v>2.83</v>
      </c>
      <c r="P217" s="224">
        <v>12.0</v>
      </c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  <c r="AC217" s="225" t="s">
        <v>43</v>
      </c>
      <c r="AD217" s="225" t="s">
        <v>43</v>
      </c>
      <c r="AE217" s="225" t="s">
        <v>43</v>
      </c>
      <c r="AF217" s="224"/>
      <c r="AG217" s="224"/>
      <c r="AH217" s="224"/>
      <c r="AI217" s="224"/>
      <c r="AJ217" s="224"/>
      <c r="AK217" s="224"/>
      <c r="AL217" s="224"/>
    </row>
    <row r="218">
      <c r="A218" s="259">
        <v>45836.0</v>
      </c>
      <c r="B218" s="264" t="s">
        <v>44</v>
      </c>
      <c r="C218" s="216" t="s">
        <v>82</v>
      </c>
      <c r="D218" s="228" t="s">
        <v>2608</v>
      </c>
      <c r="E218" s="252" t="s">
        <v>312</v>
      </c>
      <c r="F218" s="219" t="s">
        <v>2606</v>
      </c>
      <c r="G218" s="219" t="s">
        <v>2607</v>
      </c>
      <c r="H218" s="216" t="s">
        <v>228</v>
      </c>
      <c r="I218" s="265">
        <v>4.3016051061E10</v>
      </c>
      <c r="J218" s="216" t="s">
        <v>630</v>
      </c>
      <c r="K218" s="224"/>
      <c r="L218" s="224"/>
      <c r="M218" s="223" t="s">
        <v>41</v>
      </c>
      <c r="N218" s="224"/>
      <c r="O218" s="224">
        <v>1.73</v>
      </c>
      <c r="P218" s="224">
        <v>12.0</v>
      </c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  <c r="AA218" s="224"/>
      <c r="AB218" s="224"/>
      <c r="AC218" s="225" t="s">
        <v>43</v>
      </c>
      <c r="AD218" s="225" t="s">
        <v>43</v>
      </c>
      <c r="AE218" s="225" t="s">
        <v>43</v>
      </c>
      <c r="AF218" s="224"/>
      <c r="AG218" s="224"/>
      <c r="AH218" s="224"/>
      <c r="AI218" s="224"/>
      <c r="AJ218" s="224"/>
      <c r="AK218" s="224"/>
      <c r="AL218" s="224"/>
    </row>
    <row r="219">
      <c r="A219" s="259">
        <v>45836.0</v>
      </c>
      <c r="B219" s="264" t="s">
        <v>44</v>
      </c>
      <c r="C219" s="216" t="s">
        <v>262</v>
      </c>
      <c r="D219" s="228" t="s">
        <v>2609</v>
      </c>
      <c r="E219" s="252" t="s">
        <v>312</v>
      </c>
      <c r="F219" s="219" t="s">
        <v>2606</v>
      </c>
      <c r="G219" s="219" t="s">
        <v>2607</v>
      </c>
      <c r="H219" s="216" t="s">
        <v>228</v>
      </c>
      <c r="I219" s="265">
        <v>4.3016051061E10</v>
      </c>
      <c r="J219" s="216" t="s">
        <v>630</v>
      </c>
      <c r="K219" s="224"/>
      <c r="L219" s="224"/>
      <c r="M219" s="223" t="s">
        <v>41</v>
      </c>
      <c r="N219" s="224"/>
      <c r="O219" s="224">
        <v>1.86</v>
      </c>
      <c r="P219" s="224">
        <v>12.0</v>
      </c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  <c r="AC219" s="225" t="s">
        <v>43</v>
      </c>
      <c r="AD219" s="225" t="s">
        <v>43</v>
      </c>
      <c r="AE219" s="225" t="s">
        <v>43</v>
      </c>
      <c r="AF219" s="224"/>
      <c r="AG219" s="224"/>
      <c r="AH219" s="224"/>
      <c r="AI219" s="224"/>
      <c r="AJ219" s="224"/>
      <c r="AK219" s="224"/>
      <c r="AL219" s="224"/>
    </row>
    <row r="220">
      <c r="A220" s="259">
        <v>45836.0</v>
      </c>
      <c r="B220" s="264" t="s">
        <v>44</v>
      </c>
      <c r="C220" s="216" t="s">
        <v>159</v>
      </c>
      <c r="D220" s="228" t="s">
        <v>2610</v>
      </c>
      <c r="E220" s="252" t="s">
        <v>312</v>
      </c>
      <c r="F220" s="219" t="s">
        <v>2606</v>
      </c>
      <c r="G220" s="219" t="s">
        <v>2607</v>
      </c>
      <c r="H220" s="216" t="s">
        <v>228</v>
      </c>
      <c r="I220" s="265">
        <v>4.3016051061E10</v>
      </c>
      <c r="J220" s="216" t="s">
        <v>630</v>
      </c>
      <c r="K220" s="224"/>
      <c r="L220" s="224"/>
      <c r="M220" s="223" t="s">
        <v>41</v>
      </c>
      <c r="N220" s="224"/>
      <c r="O220" s="224">
        <v>1.95</v>
      </c>
      <c r="P220" s="224">
        <v>12.0</v>
      </c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  <c r="AA220" s="224"/>
      <c r="AB220" s="224"/>
      <c r="AC220" s="225" t="s">
        <v>43</v>
      </c>
      <c r="AD220" s="225" t="s">
        <v>43</v>
      </c>
      <c r="AE220" s="225" t="s">
        <v>43</v>
      </c>
      <c r="AF220" s="224"/>
      <c r="AG220" s="224"/>
      <c r="AH220" s="224"/>
      <c r="AI220" s="224"/>
      <c r="AJ220" s="224"/>
      <c r="AK220" s="224"/>
      <c r="AL220" s="224"/>
    </row>
    <row r="221">
      <c r="A221" s="259">
        <v>45836.0</v>
      </c>
      <c r="B221" s="30" t="s">
        <v>187</v>
      </c>
      <c r="C221" s="216" t="s">
        <v>132</v>
      </c>
      <c r="D221" s="228" t="s">
        <v>2611</v>
      </c>
      <c r="E221" s="252" t="s">
        <v>312</v>
      </c>
      <c r="F221" s="219" t="s">
        <v>2606</v>
      </c>
      <c r="G221" s="219" t="s">
        <v>2607</v>
      </c>
      <c r="H221" s="216" t="s">
        <v>228</v>
      </c>
      <c r="I221" s="265">
        <v>4.3016051061E10</v>
      </c>
      <c r="J221" s="216" t="s">
        <v>630</v>
      </c>
      <c r="K221" s="224"/>
      <c r="L221" s="224"/>
      <c r="M221" s="223" t="s">
        <v>41</v>
      </c>
      <c r="N221" s="224"/>
      <c r="O221" s="224">
        <v>5.26</v>
      </c>
      <c r="P221" s="224">
        <v>13.0</v>
      </c>
      <c r="Q221" s="224">
        <v>6.9</v>
      </c>
      <c r="R221" s="224">
        <v>9.2</v>
      </c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  <c r="AC221" s="225" t="s">
        <v>43</v>
      </c>
      <c r="AD221" s="225" t="s">
        <v>43</v>
      </c>
      <c r="AE221" s="225" t="s">
        <v>43</v>
      </c>
      <c r="AF221" s="224"/>
      <c r="AG221" s="224"/>
      <c r="AH221" s="224"/>
      <c r="AI221" s="224"/>
      <c r="AJ221" s="224"/>
      <c r="AK221" s="224"/>
      <c r="AL221" s="224"/>
    </row>
    <row r="222">
      <c r="A222" s="259">
        <v>45836.0</v>
      </c>
      <c r="B222" s="264" t="s">
        <v>44</v>
      </c>
      <c r="C222" s="216" t="s">
        <v>725</v>
      </c>
      <c r="D222" s="228" t="s">
        <v>2612</v>
      </c>
      <c r="E222" s="252" t="s">
        <v>312</v>
      </c>
      <c r="F222" s="219" t="s">
        <v>2606</v>
      </c>
      <c r="G222" s="219" t="s">
        <v>2607</v>
      </c>
      <c r="H222" s="216" t="s">
        <v>228</v>
      </c>
      <c r="I222" s="265">
        <v>4.3016051061E10</v>
      </c>
      <c r="J222" s="216" t="s">
        <v>630</v>
      </c>
      <c r="K222" s="224"/>
      <c r="L222" s="224"/>
      <c r="M222" s="223" t="s">
        <v>41</v>
      </c>
      <c r="N222" s="224"/>
      <c r="O222" s="224">
        <v>4.86</v>
      </c>
      <c r="P222" s="224">
        <v>14.0</v>
      </c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  <c r="AA222" s="224"/>
      <c r="AB222" s="224"/>
      <c r="AC222" s="225" t="s">
        <v>43</v>
      </c>
      <c r="AD222" s="225" t="s">
        <v>43</v>
      </c>
      <c r="AE222" s="225" t="s">
        <v>43</v>
      </c>
      <c r="AF222" s="224"/>
      <c r="AG222" s="224"/>
      <c r="AH222" s="224"/>
      <c r="AI222" s="224"/>
      <c r="AJ222" s="224"/>
      <c r="AK222" s="224"/>
      <c r="AL222" s="224"/>
    </row>
    <row r="223">
      <c r="A223" s="259">
        <v>45836.0</v>
      </c>
      <c r="B223" s="264" t="s">
        <v>44</v>
      </c>
      <c r="C223" s="216" t="s">
        <v>728</v>
      </c>
      <c r="D223" s="228" t="s">
        <v>2613</v>
      </c>
      <c r="E223" s="252" t="s">
        <v>312</v>
      </c>
      <c r="F223" s="219" t="s">
        <v>2606</v>
      </c>
      <c r="G223" s="219" t="s">
        <v>2607</v>
      </c>
      <c r="H223" s="216" t="s">
        <v>228</v>
      </c>
      <c r="I223" s="265">
        <v>4.3016051061E10</v>
      </c>
      <c r="J223" s="216" t="s">
        <v>630</v>
      </c>
      <c r="K223" s="224"/>
      <c r="L223" s="224"/>
      <c r="M223" s="223" t="s">
        <v>41</v>
      </c>
      <c r="N223" s="224"/>
      <c r="O223" s="224">
        <v>3.39</v>
      </c>
      <c r="P223" s="224">
        <v>14.0</v>
      </c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  <c r="AC223" s="225" t="s">
        <v>43</v>
      </c>
      <c r="AD223" s="225" t="s">
        <v>43</v>
      </c>
      <c r="AE223" s="225" t="s">
        <v>43</v>
      </c>
      <c r="AF223" s="224"/>
      <c r="AG223" s="224"/>
      <c r="AH223" s="224"/>
      <c r="AI223" s="224"/>
      <c r="AJ223" s="224"/>
      <c r="AK223" s="224"/>
      <c r="AL223" s="224"/>
    </row>
    <row r="224">
      <c r="A224" s="259">
        <v>45836.0</v>
      </c>
      <c r="B224" s="264" t="s">
        <v>44</v>
      </c>
      <c r="C224" s="216" t="s">
        <v>96</v>
      </c>
      <c r="D224" s="228" t="s">
        <v>2614</v>
      </c>
      <c r="E224" s="252" t="s">
        <v>312</v>
      </c>
      <c r="F224" s="219" t="s">
        <v>2606</v>
      </c>
      <c r="G224" s="219" t="s">
        <v>2607</v>
      </c>
      <c r="H224" s="216" t="s">
        <v>228</v>
      </c>
      <c r="I224" s="265">
        <v>4.3016051061E10</v>
      </c>
      <c r="J224" s="216" t="s">
        <v>630</v>
      </c>
      <c r="K224" s="224"/>
      <c r="L224" s="224"/>
      <c r="M224" s="223" t="s">
        <v>41</v>
      </c>
      <c r="N224" s="224"/>
      <c r="O224" s="224">
        <v>2.81</v>
      </c>
      <c r="P224" s="224">
        <v>14.0</v>
      </c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5" t="s">
        <v>43</v>
      </c>
      <c r="AD224" s="225" t="s">
        <v>43</v>
      </c>
      <c r="AE224" s="225" t="s">
        <v>43</v>
      </c>
      <c r="AF224" s="224"/>
      <c r="AG224" s="224"/>
      <c r="AH224" s="224"/>
      <c r="AI224" s="224"/>
      <c r="AJ224" s="224"/>
      <c r="AK224" s="224"/>
      <c r="AL224" s="224"/>
    </row>
    <row r="225">
      <c r="A225" s="259">
        <v>45836.0</v>
      </c>
      <c r="B225" s="264" t="s">
        <v>44</v>
      </c>
      <c r="C225" s="216" t="s">
        <v>603</v>
      </c>
      <c r="D225" s="228" t="s">
        <v>2615</v>
      </c>
      <c r="E225" s="252" t="s">
        <v>312</v>
      </c>
      <c r="F225" s="219" t="s">
        <v>2606</v>
      </c>
      <c r="G225" s="219" t="s">
        <v>2607</v>
      </c>
      <c r="H225" s="216" t="s">
        <v>228</v>
      </c>
      <c r="I225" s="265">
        <v>4.3016051061E10</v>
      </c>
      <c r="J225" s="216" t="s">
        <v>630</v>
      </c>
      <c r="K225" s="224"/>
      <c r="L225" s="224"/>
      <c r="M225" s="223" t="s">
        <v>41</v>
      </c>
      <c r="N225" s="224"/>
      <c r="O225" s="224">
        <v>6.1</v>
      </c>
      <c r="P225" s="224">
        <v>13.0</v>
      </c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5" t="s">
        <v>43</v>
      </c>
      <c r="AD225" s="225" t="s">
        <v>43</v>
      </c>
      <c r="AE225" s="225" t="s">
        <v>43</v>
      </c>
      <c r="AF225" s="224"/>
      <c r="AG225" s="224"/>
      <c r="AH225" s="224"/>
      <c r="AI225" s="224"/>
      <c r="AJ225" s="224"/>
      <c r="AK225" s="224"/>
      <c r="AL225" s="224"/>
    </row>
    <row r="226">
      <c r="A226" s="259">
        <v>45836.0</v>
      </c>
      <c r="B226" s="264" t="s">
        <v>44</v>
      </c>
      <c r="C226" s="216" t="s">
        <v>88</v>
      </c>
      <c r="D226" s="228" t="s">
        <v>2616</v>
      </c>
      <c r="E226" s="252" t="s">
        <v>312</v>
      </c>
      <c r="F226" s="219" t="s">
        <v>2606</v>
      </c>
      <c r="G226" s="219" t="s">
        <v>2607</v>
      </c>
      <c r="H226" s="216" t="s">
        <v>228</v>
      </c>
      <c r="I226" s="265">
        <v>4.3016051061E10</v>
      </c>
      <c r="J226" s="216" t="s">
        <v>630</v>
      </c>
      <c r="K226" s="224"/>
      <c r="L226" s="224"/>
      <c r="M226" s="223" t="s">
        <v>41</v>
      </c>
      <c r="N226" s="224"/>
      <c r="O226" s="224">
        <v>6.56</v>
      </c>
      <c r="P226" s="224">
        <v>13.0</v>
      </c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  <c r="AC226" s="225" t="s">
        <v>43</v>
      </c>
      <c r="AD226" s="225" t="s">
        <v>43</v>
      </c>
      <c r="AE226" s="225" t="s">
        <v>43</v>
      </c>
      <c r="AF226" s="224"/>
      <c r="AG226" s="224"/>
      <c r="AH226" s="224"/>
      <c r="AI226" s="224"/>
      <c r="AJ226" s="224"/>
      <c r="AK226" s="224"/>
      <c r="AL226" s="224"/>
    </row>
    <row r="227">
      <c r="A227" s="259">
        <v>45836.0</v>
      </c>
      <c r="B227" s="264" t="s">
        <v>44</v>
      </c>
      <c r="C227" s="216" t="s">
        <v>210</v>
      </c>
      <c r="D227" s="228" t="s">
        <v>2617</v>
      </c>
      <c r="E227" s="252" t="s">
        <v>312</v>
      </c>
      <c r="F227" s="219" t="s">
        <v>2606</v>
      </c>
      <c r="G227" s="219" t="s">
        <v>2607</v>
      </c>
      <c r="H227" s="216" t="s">
        <v>228</v>
      </c>
      <c r="I227" s="265">
        <v>4.3016051061E10</v>
      </c>
      <c r="J227" s="216" t="s">
        <v>630</v>
      </c>
      <c r="K227" s="224"/>
      <c r="L227" s="224"/>
      <c r="M227" s="223" t="s">
        <v>41</v>
      </c>
      <c r="N227" s="224"/>
      <c r="O227" s="224">
        <v>5.76</v>
      </c>
      <c r="P227" s="224">
        <v>13.0</v>
      </c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  <c r="AC227" s="225" t="s">
        <v>43</v>
      </c>
      <c r="AD227" s="225" t="s">
        <v>43</v>
      </c>
      <c r="AE227" s="225" t="s">
        <v>43</v>
      </c>
      <c r="AF227" s="224"/>
      <c r="AG227" s="224"/>
      <c r="AH227" s="224"/>
      <c r="AI227" s="224"/>
      <c r="AJ227" s="224"/>
      <c r="AK227" s="224"/>
      <c r="AL227" s="224"/>
    </row>
    <row r="228">
      <c r="A228" s="259">
        <v>45836.0</v>
      </c>
      <c r="B228" s="264" t="s">
        <v>44</v>
      </c>
      <c r="C228" s="216" t="s">
        <v>305</v>
      </c>
      <c r="D228" s="228" t="s">
        <v>2618</v>
      </c>
      <c r="E228" s="252" t="s">
        <v>312</v>
      </c>
      <c r="F228" s="219" t="s">
        <v>2606</v>
      </c>
      <c r="G228" s="219" t="s">
        <v>2607</v>
      </c>
      <c r="H228" s="216" t="s">
        <v>228</v>
      </c>
      <c r="I228" s="265">
        <v>4.3016051061E10</v>
      </c>
      <c r="J228" s="216" t="s">
        <v>630</v>
      </c>
      <c r="K228" s="224"/>
      <c r="L228" s="224"/>
      <c r="M228" s="223" t="s">
        <v>41</v>
      </c>
      <c r="N228" s="224"/>
      <c r="O228" s="224">
        <v>1.41</v>
      </c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5" t="s">
        <v>43</v>
      </c>
      <c r="AD228" s="225" t="s">
        <v>43</v>
      </c>
      <c r="AE228" s="225" t="s">
        <v>43</v>
      </c>
      <c r="AF228" s="224"/>
      <c r="AG228" s="224"/>
      <c r="AH228" s="224"/>
      <c r="AI228" s="224"/>
      <c r="AJ228" s="224"/>
      <c r="AK228" s="224"/>
      <c r="AL228" s="224"/>
    </row>
    <row r="229">
      <c r="A229" s="259">
        <v>45836.0</v>
      </c>
      <c r="B229" s="264" t="s">
        <v>44</v>
      </c>
      <c r="C229" s="216" t="s">
        <v>221</v>
      </c>
      <c r="D229" s="228" t="s">
        <v>2619</v>
      </c>
      <c r="E229" s="252" t="s">
        <v>312</v>
      </c>
      <c r="F229" s="219" t="s">
        <v>2606</v>
      </c>
      <c r="G229" s="219" t="s">
        <v>2607</v>
      </c>
      <c r="H229" s="216" t="s">
        <v>228</v>
      </c>
      <c r="I229" s="265">
        <v>4.3016051061E10</v>
      </c>
      <c r="J229" s="216" t="s">
        <v>630</v>
      </c>
      <c r="K229" s="224"/>
      <c r="L229" s="224"/>
      <c r="M229" s="223" t="s">
        <v>41</v>
      </c>
      <c r="N229" s="224"/>
      <c r="O229" s="224">
        <v>5.94</v>
      </c>
      <c r="P229" s="224">
        <v>13.0</v>
      </c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5" t="s">
        <v>43</v>
      </c>
      <c r="AD229" s="225" t="s">
        <v>43</v>
      </c>
      <c r="AE229" s="225" t="s">
        <v>43</v>
      </c>
      <c r="AF229" s="224"/>
      <c r="AG229" s="224"/>
      <c r="AH229" s="224"/>
      <c r="AI229" s="224"/>
      <c r="AJ229" s="224"/>
      <c r="AK229" s="224"/>
      <c r="AL229" s="224"/>
    </row>
    <row r="230">
      <c r="A230" s="259">
        <v>45836.0</v>
      </c>
      <c r="B230" s="264" t="s">
        <v>44</v>
      </c>
      <c r="C230" s="216" t="s">
        <v>653</v>
      </c>
      <c r="D230" s="228" t="s">
        <v>2620</v>
      </c>
      <c r="E230" s="252" t="s">
        <v>312</v>
      </c>
      <c r="F230" s="219" t="s">
        <v>2606</v>
      </c>
      <c r="G230" s="219" t="s">
        <v>2607</v>
      </c>
      <c r="H230" s="216" t="s">
        <v>228</v>
      </c>
      <c r="I230" s="265">
        <v>4.3016051061E10</v>
      </c>
      <c r="J230" s="216" t="s">
        <v>630</v>
      </c>
      <c r="K230" s="224"/>
      <c r="L230" s="224"/>
      <c r="M230" s="223" t="s">
        <v>41</v>
      </c>
      <c r="N230" s="224"/>
      <c r="O230" s="224">
        <v>7.56</v>
      </c>
      <c r="P230" s="224">
        <v>13.0</v>
      </c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  <c r="AC230" s="225" t="s">
        <v>43</v>
      </c>
      <c r="AD230" s="225" t="s">
        <v>43</v>
      </c>
      <c r="AE230" s="225" t="s">
        <v>43</v>
      </c>
      <c r="AF230" s="224"/>
      <c r="AG230" s="224"/>
      <c r="AH230" s="224"/>
      <c r="AI230" s="224"/>
      <c r="AJ230" s="224"/>
      <c r="AK230" s="224"/>
      <c r="AL230" s="224"/>
    </row>
    <row r="231">
      <c r="A231" s="259">
        <v>45836.0</v>
      </c>
      <c r="B231" s="264" t="s">
        <v>44</v>
      </c>
      <c r="C231" s="216" t="s">
        <v>854</v>
      </c>
      <c r="D231" s="228" t="s">
        <v>2621</v>
      </c>
      <c r="E231" s="252" t="s">
        <v>312</v>
      </c>
      <c r="F231" s="219" t="s">
        <v>2606</v>
      </c>
      <c r="G231" s="219" t="s">
        <v>2607</v>
      </c>
      <c r="H231" s="216" t="s">
        <v>228</v>
      </c>
      <c r="I231" s="265">
        <v>4.3016051061E10</v>
      </c>
      <c r="J231" s="216" t="s">
        <v>630</v>
      </c>
      <c r="K231" s="224"/>
      <c r="L231" s="224"/>
      <c r="M231" s="223" t="s">
        <v>41</v>
      </c>
      <c r="N231" s="224"/>
      <c r="O231" s="224">
        <v>0.93</v>
      </c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  <c r="AC231" s="225" t="s">
        <v>43</v>
      </c>
      <c r="AD231" s="225" t="s">
        <v>43</v>
      </c>
      <c r="AE231" s="225" t="s">
        <v>43</v>
      </c>
      <c r="AF231" s="224"/>
      <c r="AG231" s="224"/>
      <c r="AH231" s="224"/>
      <c r="AI231" s="224"/>
      <c r="AJ231" s="224"/>
      <c r="AK231" s="224"/>
      <c r="AL231" s="224"/>
    </row>
    <row r="232">
      <c r="A232" s="259">
        <v>45836.0</v>
      </c>
      <c r="B232" s="216" t="s">
        <v>1172</v>
      </c>
      <c r="C232" s="216" t="s">
        <v>861</v>
      </c>
      <c r="D232" s="228" t="s">
        <v>2622</v>
      </c>
      <c r="E232" s="252" t="s">
        <v>312</v>
      </c>
      <c r="F232" s="219" t="s">
        <v>2606</v>
      </c>
      <c r="G232" s="219" t="s">
        <v>2607</v>
      </c>
      <c r="H232" s="216" t="s">
        <v>228</v>
      </c>
      <c r="I232" s="265">
        <v>4.3016051061E10</v>
      </c>
      <c r="J232" s="216" t="s">
        <v>630</v>
      </c>
      <c r="K232" s="224"/>
      <c r="L232" s="224"/>
      <c r="M232" s="223" t="s">
        <v>41</v>
      </c>
      <c r="N232" s="224"/>
      <c r="O232" s="224">
        <v>2.65</v>
      </c>
      <c r="P232" s="224">
        <v>7.0</v>
      </c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  <c r="AC232" s="225" t="s">
        <v>43</v>
      </c>
      <c r="AD232" s="225" t="s">
        <v>43</v>
      </c>
      <c r="AE232" s="225" t="s">
        <v>43</v>
      </c>
      <c r="AF232" s="225" t="s">
        <v>43</v>
      </c>
      <c r="AG232" s="224"/>
      <c r="AH232" s="224"/>
      <c r="AI232" s="224"/>
      <c r="AJ232" s="224"/>
      <c r="AK232" s="224"/>
      <c r="AL232" s="224"/>
    </row>
    <row r="233">
      <c r="A233" s="259">
        <v>45836.0</v>
      </c>
      <c r="B233" s="216" t="s">
        <v>1172</v>
      </c>
      <c r="C233" s="216" t="s">
        <v>1137</v>
      </c>
      <c r="D233" s="228" t="s">
        <v>2623</v>
      </c>
      <c r="E233" s="252" t="s">
        <v>312</v>
      </c>
      <c r="F233" s="219" t="s">
        <v>2606</v>
      </c>
      <c r="G233" s="219" t="s">
        <v>2607</v>
      </c>
      <c r="H233" s="216" t="s">
        <v>228</v>
      </c>
      <c r="I233" s="265">
        <v>4.3016051061E10</v>
      </c>
      <c r="J233" s="216" t="s">
        <v>630</v>
      </c>
      <c r="K233" s="224"/>
      <c r="L233" s="224"/>
      <c r="M233" s="223" t="s">
        <v>41</v>
      </c>
      <c r="N233" s="224"/>
      <c r="O233" s="224">
        <v>3.74</v>
      </c>
      <c r="P233" s="224">
        <v>5.0</v>
      </c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  <c r="AC233" s="225" t="s">
        <v>43</v>
      </c>
      <c r="AD233" s="225" t="s">
        <v>43</v>
      </c>
      <c r="AE233" s="225" t="s">
        <v>43</v>
      </c>
      <c r="AF233" s="225" t="s">
        <v>43</v>
      </c>
      <c r="AG233" s="224"/>
      <c r="AH233" s="224"/>
      <c r="AI233" s="224"/>
      <c r="AJ233" s="224"/>
      <c r="AK233" s="224"/>
      <c r="AL233" s="224"/>
    </row>
    <row r="234">
      <c r="A234" s="259">
        <v>45836.0</v>
      </c>
      <c r="B234" s="262" t="s">
        <v>36</v>
      </c>
      <c r="C234" s="216" t="s">
        <v>1657</v>
      </c>
      <c r="D234" s="228" t="s">
        <v>2624</v>
      </c>
      <c r="E234" s="252" t="s">
        <v>312</v>
      </c>
      <c r="F234" s="219" t="s">
        <v>2606</v>
      </c>
      <c r="G234" s="219" t="s">
        <v>2607</v>
      </c>
      <c r="H234" s="216" t="s">
        <v>228</v>
      </c>
      <c r="I234" s="265">
        <v>4.3016051061E10</v>
      </c>
      <c r="J234" s="216" t="s">
        <v>630</v>
      </c>
      <c r="K234" s="224"/>
      <c r="L234" s="224"/>
      <c r="M234" s="223" t="s">
        <v>41</v>
      </c>
      <c r="N234" s="224"/>
      <c r="O234" s="224">
        <v>6.25</v>
      </c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5" t="s">
        <v>43</v>
      </c>
      <c r="AD234" s="225" t="s">
        <v>43</v>
      </c>
      <c r="AE234" s="225" t="s">
        <v>43</v>
      </c>
      <c r="AF234" s="224"/>
      <c r="AG234" s="224"/>
      <c r="AH234" s="224"/>
      <c r="AI234" s="224"/>
      <c r="AJ234" s="224"/>
      <c r="AK234" s="224"/>
      <c r="AL234" s="224"/>
    </row>
    <row r="235">
      <c r="A235" s="259">
        <v>45836.0</v>
      </c>
      <c r="B235" s="262" t="s">
        <v>36</v>
      </c>
      <c r="C235" s="216" t="s">
        <v>2625</v>
      </c>
      <c r="D235" s="228" t="s">
        <v>2626</v>
      </c>
      <c r="E235" s="252" t="s">
        <v>312</v>
      </c>
      <c r="F235" s="219" t="s">
        <v>2606</v>
      </c>
      <c r="G235" s="219" t="s">
        <v>2607</v>
      </c>
      <c r="H235" s="216" t="s">
        <v>228</v>
      </c>
      <c r="I235" s="265">
        <v>4.3016051061E10</v>
      </c>
      <c r="J235" s="216" t="s">
        <v>630</v>
      </c>
      <c r="K235" s="224"/>
      <c r="L235" s="224"/>
      <c r="M235" s="223" t="s">
        <v>41</v>
      </c>
      <c r="N235" s="224"/>
      <c r="O235" s="224">
        <v>5.56</v>
      </c>
      <c r="P235" s="224">
        <v>11.0</v>
      </c>
      <c r="Q235" s="224">
        <v>5.98</v>
      </c>
      <c r="R235" s="224">
        <v>10.0</v>
      </c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  <c r="AC235" s="225" t="s">
        <v>43</v>
      </c>
      <c r="AD235" s="225" t="s">
        <v>43</v>
      </c>
      <c r="AE235" s="225" t="s">
        <v>43</v>
      </c>
      <c r="AF235" s="224"/>
      <c r="AG235" s="224"/>
      <c r="AH235" s="224"/>
      <c r="AI235" s="224"/>
      <c r="AJ235" s="224"/>
      <c r="AK235" s="224"/>
      <c r="AL235" s="224"/>
    </row>
    <row r="236">
      <c r="A236" s="259">
        <v>45836.0</v>
      </c>
      <c r="B236" s="262" t="s">
        <v>36</v>
      </c>
      <c r="C236" s="216" t="s">
        <v>2627</v>
      </c>
      <c r="D236" s="228" t="s">
        <v>2628</v>
      </c>
      <c r="E236" s="252" t="s">
        <v>312</v>
      </c>
      <c r="F236" s="219" t="s">
        <v>2606</v>
      </c>
      <c r="G236" s="219" t="s">
        <v>2607</v>
      </c>
      <c r="H236" s="216" t="s">
        <v>228</v>
      </c>
      <c r="I236" s="265">
        <v>4.3016051061E10</v>
      </c>
      <c r="J236" s="216" t="s">
        <v>630</v>
      </c>
      <c r="K236" s="224"/>
      <c r="L236" s="224"/>
      <c r="M236" s="223" t="s">
        <v>41</v>
      </c>
      <c r="N236" s="224"/>
      <c r="O236" s="224">
        <v>7.89</v>
      </c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  <c r="AC236" s="225" t="s">
        <v>43</v>
      </c>
      <c r="AD236" s="225" t="s">
        <v>43</v>
      </c>
      <c r="AE236" s="225" t="s">
        <v>43</v>
      </c>
      <c r="AF236" s="224"/>
      <c r="AG236" s="224"/>
      <c r="AH236" s="224"/>
      <c r="AI236" s="224"/>
      <c r="AJ236" s="224"/>
      <c r="AK236" s="224"/>
      <c r="AL236" s="224"/>
    </row>
    <row r="237">
      <c r="A237" s="266">
        <v>45837.0</v>
      </c>
      <c r="B237" s="30" t="s">
        <v>44</v>
      </c>
      <c r="C237" s="267" t="s">
        <v>1210</v>
      </c>
      <c r="D237" s="268" t="s">
        <v>2629</v>
      </c>
      <c r="E237" s="252" t="s">
        <v>2630</v>
      </c>
      <c r="F237" s="219" t="s">
        <v>2606</v>
      </c>
      <c r="G237" s="219" t="s">
        <v>2631</v>
      </c>
      <c r="H237" s="267" t="s">
        <v>228</v>
      </c>
      <c r="I237" s="265">
        <v>4.31210162972E11</v>
      </c>
      <c r="J237" s="267" t="s">
        <v>630</v>
      </c>
      <c r="K237" s="224"/>
      <c r="L237" s="224"/>
      <c r="M237" s="223" t="s">
        <v>41</v>
      </c>
      <c r="N237" s="224"/>
      <c r="O237" s="224">
        <v>4.23</v>
      </c>
      <c r="P237" s="224">
        <v>9.0</v>
      </c>
      <c r="Q237" s="224">
        <v>5.9</v>
      </c>
      <c r="R237" s="224">
        <v>7.0</v>
      </c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  <c r="AC237" s="225" t="s">
        <v>43</v>
      </c>
      <c r="AD237" s="225" t="s">
        <v>43</v>
      </c>
      <c r="AE237" s="225" t="s">
        <v>43</v>
      </c>
      <c r="AF237" s="224"/>
      <c r="AG237" s="224"/>
      <c r="AH237" s="224"/>
      <c r="AI237" s="224"/>
      <c r="AJ237" s="224"/>
      <c r="AK237" s="224"/>
      <c r="AL237" s="224"/>
    </row>
    <row r="238">
      <c r="A238" s="266">
        <v>45837.0</v>
      </c>
      <c r="B238" s="262" t="s">
        <v>36</v>
      </c>
      <c r="C238" s="267" t="s">
        <v>481</v>
      </c>
      <c r="D238" s="268" t="s">
        <v>2632</v>
      </c>
      <c r="E238" s="252" t="s">
        <v>2630</v>
      </c>
      <c r="F238" s="219" t="s">
        <v>2606</v>
      </c>
      <c r="G238" s="219" t="s">
        <v>2631</v>
      </c>
      <c r="H238" s="267" t="s">
        <v>228</v>
      </c>
      <c r="I238" s="265">
        <v>4.31210162972E11</v>
      </c>
      <c r="J238" s="267" t="s">
        <v>630</v>
      </c>
      <c r="K238" s="224"/>
      <c r="L238" s="224"/>
      <c r="M238" s="223" t="s">
        <v>41</v>
      </c>
      <c r="N238" s="224"/>
      <c r="O238" s="224">
        <v>2.11</v>
      </c>
      <c r="P238" s="224">
        <v>15.0</v>
      </c>
      <c r="Q238" s="224">
        <v>3.24</v>
      </c>
      <c r="R238" s="224">
        <v>4.0</v>
      </c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  <c r="AC238" s="225" t="s">
        <v>43</v>
      </c>
      <c r="AD238" s="225" t="s">
        <v>43</v>
      </c>
      <c r="AE238" s="225" t="s">
        <v>43</v>
      </c>
      <c r="AF238" s="224"/>
      <c r="AG238" s="224"/>
      <c r="AH238" s="224"/>
      <c r="AI238" s="224"/>
      <c r="AJ238" s="224"/>
      <c r="AK238" s="224"/>
      <c r="AL238" s="224"/>
    </row>
    <row r="239">
      <c r="A239" s="266">
        <v>45837.0</v>
      </c>
      <c r="B239" s="262" t="s">
        <v>36</v>
      </c>
      <c r="C239" s="267" t="s">
        <v>413</v>
      </c>
      <c r="D239" s="268" t="s">
        <v>2633</v>
      </c>
      <c r="E239" s="252" t="s">
        <v>2630</v>
      </c>
      <c r="F239" s="219" t="s">
        <v>2606</v>
      </c>
      <c r="G239" s="219" t="s">
        <v>2631</v>
      </c>
      <c r="H239" s="267" t="s">
        <v>228</v>
      </c>
      <c r="I239" s="265">
        <v>4.31210162972E11</v>
      </c>
      <c r="J239" s="267" t="s">
        <v>630</v>
      </c>
      <c r="K239" s="224"/>
      <c r="L239" s="224"/>
      <c r="M239" s="223" t="s">
        <v>41</v>
      </c>
      <c r="N239" s="224"/>
      <c r="O239" s="224">
        <v>2.45</v>
      </c>
      <c r="P239" s="224">
        <v>14.0</v>
      </c>
      <c r="Q239" s="224">
        <v>3.79</v>
      </c>
      <c r="R239" s="224">
        <v>7.0</v>
      </c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  <c r="AC239" s="225" t="s">
        <v>43</v>
      </c>
      <c r="AD239" s="225" t="s">
        <v>43</v>
      </c>
      <c r="AE239" s="225" t="s">
        <v>43</v>
      </c>
      <c r="AF239" s="224"/>
      <c r="AG239" s="224"/>
      <c r="AH239" s="224"/>
      <c r="AI239" s="224"/>
      <c r="AJ239" s="224"/>
      <c r="AK239" s="224"/>
      <c r="AL239" s="224"/>
    </row>
    <row r="240">
      <c r="A240" s="266">
        <v>45837.0</v>
      </c>
      <c r="B240" s="262" t="s">
        <v>36</v>
      </c>
      <c r="C240" s="267" t="s">
        <v>2274</v>
      </c>
      <c r="D240" s="268" t="s">
        <v>2634</v>
      </c>
      <c r="E240" s="252" t="s">
        <v>2630</v>
      </c>
      <c r="F240" s="219" t="s">
        <v>2606</v>
      </c>
      <c r="G240" s="219" t="s">
        <v>2631</v>
      </c>
      <c r="H240" s="267" t="s">
        <v>228</v>
      </c>
      <c r="I240" s="265">
        <v>4.31210162972E11</v>
      </c>
      <c r="J240" s="267" t="s">
        <v>630</v>
      </c>
      <c r="K240" s="224"/>
      <c r="L240" s="224"/>
      <c r="M240" s="223" t="s">
        <v>41</v>
      </c>
      <c r="N240" s="224"/>
      <c r="O240" s="224">
        <v>5.68</v>
      </c>
      <c r="P240" s="224">
        <v>13.0</v>
      </c>
      <c r="Q240" s="224">
        <v>8.23</v>
      </c>
      <c r="R240" s="224">
        <v>15.0</v>
      </c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  <c r="AC240" s="225" t="s">
        <v>43</v>
      </c>
      <c r="AD240" s="225" t="s">
        <v>43</v>
      </c>
      <c r="AE240" s="225" t="s">
        <v>43</v>
      </c>
      <c r="AF240" s="224"/>
      <c r="AG240" s="224"/>
      <c r="AH240" s="224"/>
      <c r="AI240" s="224"/>
      <c r="AJ240" s="224"/>
      <c r="AK240" s="224"/>
      <c r="AL240" s="224"/>
    </row>
    <row r="241">
      <c r="A241" s="266">
        <v>45837.0</v>
      </c>
      <c r="B241" s="262" t="s">
        <v>36</v>
      </c>
      <c r="C241" s="267" t="s">
        <v>2635</v>
      </c>
      <c r="D241" s="268" t="s">
        <v>2636</v>
      </c>
      <c r="E241" s="252" t="s">
        <v>2630</v>
      </c>
      <c r="F241" s="219" t="s">
        <v>2606</v>
      </c>
      <c r="G241" s="219" t="s">
        <v>2631</v>
      </c>
      <c r="H241" s="267" t="s">
        <v>228</v>
      </c>
      <c r="I241" s="265">
        <v>4.31210162972E11</v>
      </c>
      <c r="J241" s="267" t="s">
        <v>630</v>
      </c>
      <c r="K241" s="224"/>
      <c r="L241" s="224"/>
      <c r="M241" s="223" t="s">
        <v>41</v>
      </c>
      <c r="N241" s="224"/>
      <c r="O241" s="224">
        <v>5.2</v>
      </c>
      <c r="P241" s="224">
        <v>11.0</v>
      </c>
      <c r="Q241" s="224">
        <v>5.68</v>
      </c>
      <c r="R241" s="224">
        <v>10.0</v>
      </c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  <c r="AC241" s="225" t="s">
        <v>43</v>
      </c>
      <c r="AD241" s="225" t="s">
        <v>43</v>
      </c>
      <c r="AE241" s="225" t="s">
        <v>43</v>
      </c>
      <c r="AF241" s="224"/>
      <c r="AG241" s="224"/>
      <c r="AH241" s="224"/>
      <c r="AI241" s="224"/>
      <c r="AJ241" s="224"/>
      <c r="AK241" s="224"/>
      <c r="AL241" s="224"/>
    </row>
    <row r="242">
      <c r="A242" s="266">
        <v>45837.0</v>
      </c>
      <c r="B242" s="262" t="s">
        <v>36</v>
      </c>
      <c r="C242" s="267" t="s">
        <v>2569</v>
      </c>
      <c r="D242" s="268" t="s">
        <v>2637</v>
      </c>
      <c r="E242" s="252" t="s">
        <v>2630</v>
      </c>
      <c r="F242" s="219" t="s">
        <v>2606</v>
      </c>
      <c r="G242" s="219" t="s">
        <v>2631</v>
      </c>
      <c r="H242" s="267" t="s">
        <v>228</v>
      </c>
      <c r="I242" s="265">
        <v>4.31210162972E11</v>
      </c>
      <c r="J242" s="267" t="s">
        <v>630</v>
      </c>
      <c r="K242" s="224"/>
      <c r="L242" s="224"/>
      <c r="M242" s="223" t="s">
        <v>41</v>
      </c>
      <c r="N242" s="224"/>
      <c r="O242" s="224">
        <v>5.91</v>
      </c>
      <c r="P242" s="224">
        <v>11.0</v>
      </c>
      <c r="Q242" s="224">
        <v>5.76</v>
      </c>
      <c r="R242" s="224">
        <v>10.0</v>
      </c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5" t="s">
        <v>43</v>
      </c>
      <c r="AD242" s="225" t="s">
        <v>43</v>
      </c>
      <c r="AE242" s="225" t="s">
        <v>43</v>
      </c>
      <c r="AF242" s="224"/>
      <c r="AG242" s="224"/>
      <c r="AH242" s="224"/>
      <c r="AI242" s="224"/>
      <c r="AJ242" s="224"/>
      <c r="AK242" s="224"/>
      <c r="AL242" s="224"/>
    </row>
    <row r="243">
      <c r="A243" s="266">
        <v>45837.0</v>
      </c>
      <c r="B243" s="264" t="s">
        <v>44</v>
      </c>
      <c r="C243" s="267" t="s">
        <v>49</v>
      </c>
      <c r="D243" s="268" t="s">
        <v>2638</v>
      </c>
      <c r="E243" s="252" t="s">
        <v>2630</v>
      </c>
      <c r="F243" s="219" t="s">
        <v>2606</v>
      </c>
      <c r="G243" s="219" t="s">
        <v>2631</v>
      </c>
      <c r="H243" s="267" t="s">
        <v>228</v>
      </c>
      <c r="I243" s="265">
        <v>4.31210162972E11</v>
      </c>
      <c r="J243" s="267" t="s">
        <v>630</v>
      </c>
      <c r="K243" s="224"/>
      <c r="L243" s="224"/>
      <c r="M243" s="223" t="s">
        <v>41</v>
      </c>
      <c r="N243" s="224"/>
      <c r="O243" s="224">
        <v>5.12</v>
      </c>
      <c r="P243" s="224">
        <v>13.0</v>
      </c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  <c r="AC243" s="225" t="s">
        <v>43</v>
      </c>
      <c r="AD243" s="225" t="s">
        <v>43</v>
      </c>
      <c r="AE243" s="225" t="s">
        <v>43</v>
      </c>
      <c r="AF243" s="224"/>
      <c r="AG243" s="224"/>
      <c r="AH243" s="224"/>
      <c r="AI243" s="224"/>
      <c r="AJ243" s="224"/>
      <c r="AK243" s="224"/>
      <c r="AL243" s="224"/>
    </row>
    <row r="244">
      <c r="A244" s="266">
        <v>45837.0</v>
      </c>
      <c r="B244" s="264" t="s">
        <v>44</v>
      </c>
      <c r="C244" s="267" t="s">
        <v>221</v>
      </c>
      <c r="D244" s="268" t="s">
        <v>2639</v>
      </c>
      <c r="E244" s="252" t="s">
        <v>2630</v>
      </c>
      <c r="F244" s="219" t="s">
        <v>2606</v>
      </c>
      <c r="G244" s="219" t="s">
        <v>2631</v>
      </c>
      <c r="H244" s="267" t="s">
        <v>228</v>
      </c>
      <c r="I244" s="265">
        <v>4.31210162972E11</v>
      </c>
      <c r="J244" s="267" t="s">
        <v>630</v>
      </c>
      <c r="K244" s="224"/>
      <c r="L244" s="224"/>
      <c r="M244" s="223" t="s">
        <v>41</v>
      </c>
      <c r="N244" s="224"/>
      <c r="O244" s="224">
        <v>6.18</v>
      </c>
      <c r="P244" s="224">
        <v>13.0</v>
      </c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  <c r="AC244" s="225" t="s">
        <v>43</v>
      </c>
      <c r="AD244" s="225" t="s">
        <v>43</v>
      </c>
      <c r="AE244" s="225" t="s">
        <v>43</v>
      </c>
      <c r="AF244" s="224"/>
      <c r="AG244" s="224"/>
      <c r="AH244" s="224"/>
      <c r="AI244" s="224"/>
      <c r="AJ244" s="224"/>
      <c r="AK244" s="224"/>
      <c r="AL244" s="224"/>
    </row>
    <row r="245">
      <c r="A245" s="266">
        <v>45837.0</v>
      </c>
      <c r="B245" s="264" t="s">
        <v>44</v>
      </c>
      <c r="C245" s="267" t="s">
        <v>88</v>
      </c>
      <c r="D245" s="268" t="s">
        <v>2640</v>
      </c>
      <c r="E245" s="252" t="s">
        <v>2630</v>
      </c>
      <c r="F245" s="219" t="s">
        <v>2606</v>
      </c>
      <c r="G245" s="219" t="s">
        <v>2631</v>
      </c>
      <c r="H245" s="267" t="s">
        <v>228</v>
      </c>
      <c r="I245" s="265">
        <v>4.31210162972E11</v>
      </c>
      <c r="J245" s="267" t="s">
        <v>630</v>
      </c>
      <c r="K245" s="224"/>
      <c r="L245" s="224"/>
      <c r="M245" s="223" t="s">
        <v>41</v>
      </c>
      <c r="N245" s="224"/>
      <c r="O245" s="224">
        <v>6.27</v>
      </c>
      <c r="P245" s="224">
        <v>13.0</v>
      </c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  <c r="AC245" s="225" t="s">
        <v>43</v>
      </c>
      <c r="AD245" s="225" t="s">
        <v>43</v>
      </c>
      <c r="AE245" s="225" t="s">
        <v>43</v>
      </c>
      <c r="AF245" s="224"/>
      <c r="AG245" s="224"/>
      <c r="AH245" s="224"/>
      <c r="AI245" s="224"/>
      <c r="AJ245" s="224"/>
      <c r="AK245" s="224"/>
      <c r="AL245" s="224"/>
    </row>
    <row r="246">
      <c r="A246" s="266">
        <v>45837.0</v>
      </c>
      <c r="B246" s="264" t="s">
        <v>44</v>
      </c>
      <c r="C246" s="267" t="s">
        <v>149</v>
      </c>
      <c r="D246" s="268" t="s">
        <v>2641</v>
      </c>
      <c r="E246" s="252" t="s">
        <v>2630</v>
      </c>
      <c r="F246" s="219" t="s">
        <v>2606</v>
      </c>
      <c r="G246" s="219" t="s">
        <v>2631</v>
      </c>
      <c r="H246" s="267" t="s">
        <v>228</v>
      </c>
      <c r="I246" s="265">
        <v>4.31210162972E11</v>
      </c>
      <c r="J246" s="267" t="s">
        <v>630</v>
      </c>
      <c r="K246" s="224"/>
      <c r="L246" s="224"/>
      <c r="M246" s="223" t="s">
        <v>41</v>
      </c>
      <c r="N246" s="224"/>
      <c r="O246" s="224">
        <v>6.9</v>
      </c>
      <c r="P246" s="224">
        <v>13.0</v>
      </c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  <c r="AC246" s="225" t="s">
        <v>43</v>
      </c>
      <c r="AD246" s="225" t="s">
        <v>43</v>
      </c>
      <c r="AE246" s="225" t="s">
        <v>43</v>
      </c>
      <c r="AF246" s="224"/>
      <c r="AG246" s="224"/>
      <c r="AH246" s="224"/>
      <c r="AI246" s="224"/>
      <c r="AJ246" s="224"/>
      <c r="AK246" s="224"/>
      <c r="AL246" s="224"/>
    </row>
    <row r="247">
      <c r="A247" s="266">
        <v>45837.0</v>
      </c>
      <c r="B247" s="264" t="s">
        <v>44</v>
      </c>
      <c r="C247" s="267" t="s">
        <v>725</v>
      </c>
      <c r="D247" s="268" t="s">
        <v>2642</v>
      </c>
      <c r="E247" s="252" t="s">
        <v>2630</v>
      </c>
      <c r="F247" s="219" t="s">
        <v>2606</v>
      </c>
      <c r="G247" s="219" t="s">
        <v>2631</v>
      </c>
      <c r="H247" s="267" t="s">
        <v>228</v>
      </c>
      <c r="I247" s="265">
        <v>4.31210162972E11</v>
      </c>
      <c r="J247" s="267" t="s">
        <v>630</v>
      </c>
      <c r="K247" s="224"/>
      <c r="L247" s="224"/>
      <c r="M247" s="223" t="s">
        <v>41</v>
      </c>
      <c r="N247" s="224"/>
      <c r="O247" s="224">
        <v>4.36</v>
      </c>
      <c r="P247" s="224">
        <v>14.0</v>
      </c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  <c r="AC247" s="225" t="s">
        <v>43</v>
      </c>
      <c r="AD247" s="225" t="s">
        <v>43</v>
      </c>
      <c r="AE247" s="225" t="s">
        <v>43</v>
      </c>
      <c r="AF247" s="224"/>
      <c r="AG247" s="224"/>
      <c r="AH247" s="224"/>
      <c r="AI247" s="224"/>
      <c r="AJ247" s="224"/>
      <c r="AK247" s="224"/>
      <c r="AL247" s="224"/>
    </row>
    <row r="248">
      <c r="A248" s="266">
        <v>45837.0</v>
      </c>
      <c r="B248" s="264" t="s">
        <v>44</v>
      </c>
      <c r="C248" s="267" t="s">
        <v>2643</v>
      </c>
      <c r="D248" s="268" t="s">
        <v>2644</v>
      </c>
      <c r="E248" s="252" t="s">
        <v>2630</v>
      </c>
      <c r="F248" s="219" t="s">
        <v>2606</v>
      </c>
      <c r="G248" s="219" t="s">
        <v>2631</v>
      </c>
      <c r="H248" s="267" t="s">
        <v>228</v>
      </c>
      <c r="I248" s="265">
        <v>4.31210162972E11</v>
      </c>
      <c r="J248" s="267" t="s">
        <v>630</v>
      </c>
      <c r="K248" s="224"/>
      <c r="L248" s="224"/>
      <c r="M248" s="223" t="s">
        <v>41</v>
      </c>
      <c r="N248" s="224"/>
      <c r="O248" s="224">
        <v>2.56</v>
      </c>
      <c r="P248" s="224">
        <v>14.0</v>
      </c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5" t="s">
        <v>43</v>
      </c>
      <c r="AD248" s="225" t="s">
        <v>43</v>
      </c>
      <c r="AE248" s="225" t="s">
        <v>43</v>
      </c>
      <c r="AF248" s="224"/>
      <c r="AG248" s="224"/>
      <c r="AH248" s="224"/>
      <c r="AI248" s="224"/>
      <c r="AJ248" s="224"/>
      <c r="AK248" s="224"/>
      <c r="AL248" s="224"/>
    </row>
    <row r="249">
      <c r="A249" s="266">
        <v>45837.0</v>
      </c>
      <c r="B249" s="264" t="s">
        <v>44</v>
      </c>
      <c r="C249" s="267" t="s">
        <v>728</v>
      </c>
      <c r="D249" s="268" t="s">
        <v>2645</v>
      </c>
      <c r="E249" s="252" t="s">
        <v>2630</v>
      </c>
      <c r="F249" s="219" t="s">
        <v>2606</v>
      </c>
      <c r="G249" s="219" t="s">
        <v>2631</v>
      </c>
      <c r="H249" s="267" t="s">
        <v>228</v>
      </c>
      <c r="I249" s="265">
        <v>4.31210162972E11</v>
      </c>
      <c r="J249" s="267" t="s">
        <v>630</v>
      </c>
      <c r="K249" s="224"/>
      <c r="L249" s="224"/>
      <c r="M249" s="223" t="s">
        <v>41</v>
      </c>
      <c r="N249" s="224"/>
      <c r="O249" s="224">
        <v>2.81</v>
      </c>
      <c r="P249" s="224">
        <v>14.0</v>
      </c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5" t="s">
        <v>43</v>
      </c>
      <c r="AD249" s="225" t="s">
        <v>43</v>
      </c>
      <c r="AE249" s="225" t="s">
        <v>43</v>
      </c>
      <c r="AF249" s="224"/>
      <c r="AG249" s="224"/>
      <c r="AH249" s="224"/>
      <c r="AI249" s="224"/>
      <c r="AJ249" s="224"/>
      <c r="AK249" s="224"/>
      <c r="AL249" s="224"/>
    </row>
    <row r="250">
      <c r="A250" s="266">
        <v>45837.0</v>
      </c>
      <c r="B250" s="264" t="s">
        <v>44</v>
      </c>
      <c r="C250" s="267" t="s">
        <v>210</v>
      </c>
      <c r="D250" s="268" t="s">
        <v>2646</v>
      </c>
      <c r="E250" s="252" t="s">
        <v>2630</v>
      </c>
      <c r="F250" s="219" t="s">
        <v>2606</v>
      </c>
      <c r="G250" s="219" t="s">
        <v>2631</v>
      </c>
      <c r="H250" s="267" t="s">
        <v>228</v>
      </c>
      <c r="I250" s="265">
        <v>4.31210162972E11</v>
      </c>
      <c r="J250" s="267" t="s">
        <v>630</v>
      </c>
      <c r="K250" s="224"/>
      <c r="L250" s="224"/>
      <c r="M250" s="223" t="s">
        <v>41</v>
      </c>
      <c r="N250" s="224"/>
      <c r="O250" s="224">
        <v>7.09</v>
      </c>
      <c r="P250" s="224">
        <v>13.0</v>
      </c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  <c r="AC250" s="225" t="s">
        <v>43</v>
      </c>
      <c r="AD250" s="225" t="s">
        <v>43</v>
      </c>
      <c r="AE250" s="225" t="s">
        <v>43</v>
      </c>
      <c r="AF250" s="224"/>
      <c r="AG250" s="224"/>
      <c r="AH250" s="224"/>
      <c r="AI250" s="224"/>
      <c r="AJ250" s="224"/>
      <c r="AK250" s="224"/>
      <c r="AL250" s="224"/>
    </row>
    <row r="251">
      <c r="A251" s="266">
        <v>45837.0</v>
      </c>
      <c r="B251" s="264" t="s">
        <v>44</v>
      </c>
      <c r="C251" s="267" t="s">
        <v>653</v>
      </c>
      <c r="D251" s="268" t="s">
        <v>2647</v>
      </c>
      <c r="E251" s="252" t="s">
        <v>2630</v>
      </c>
      <c r="F251" s="219" t="s">
        <v>2606</v>
      </c>
      <c r="G251" s="219" t="s">
        <v>2631</v>
      </c>
      <c r="H251" s="267" t="s">
        <v>228</v>
      </c>
      <c r="I251" s="265">
        <v>4.31210162972E11</v>
      </c>
      <c r="J251" s="267" t="s">
        <v>630</v>
      </c>
      <c r="K251" s="224"/>
      <c r="L251" s="224"/>
      <c r="M251" s="223" t="s">
        <v>41</v>
      </c>
      <c r="N251" s="224"/>
      <c r="O251" s="224">
        <v>6.24</v>
      </c>
      <c r="P251" s="224">
        <v>13.0</v>
      </c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5" t="s">
        <v>43</v>
      </c>
      <c r="AD251" s="225" t="s">
        <v>43</v>
      </c>
      <c r="AE251" s="225" t="s">
        <v>43</v>
      </c>
      <c r="AF251" s="224"/>
      <c r="AG251" s="224"/>
      <c r="AH251" s="224"/>
      <c r="AI251" s="224"/>
      <c r="AJ251" s="224"/>
      <c r="AK251" s="224"/>
      <c r="AL251" s="224"/>
    </row>
    <row r="252">
      <c r="A252" s="266">
        <v>45837.0</v>
      </c>
      <c r="B252" s="264" t="s">
        <v>44</v>
      </c>
      <c r="C252" s="267" t="s">
        <v>1130</v>
      </c>
      <c r="D252" s="268" t="s">
        <v>2648</v>
      </c>
      <c r="E252" s="252" t="s">
        <v>2630</v>
      </c>
      <c r="F252" s="219" t="s">
        <v>2606</v>
      </c>
      <c r="G252" s="219" t="s">
        <v>2631</v>
      </c>
      <c r="H252" s="267" t="s">
        <v>228</v>
      </c>
      <c r="I252" s="265">
        <v>4.31210162972E11</v>
      </c>
      <c r="J252" s="267" t="s">
        <v>630</v>
      </c>
      <c r="K252" s="224"/>
      <c r="L252" s="224"/>
      <c r="M252" s="223" t="s">
        <v>41</v>
      </c>
      <c r="N252" s="224"/>
      <c r="O252" s="224">
        <v>4.9</v>
      </c>
      <c r="P252" s="224">
        <v>12.0</v>
      </c>
      <c r="Q252" s="224">
        <v>0.9</v>
      </c>
      <c r="R252" s="224">
        <v>3.0</v>
      </c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  <c r="AC252" s="225" t="s">
        <v>43</v>
      </c>
      <c r="AD252" s="225" t="s">
        <v>43</v>
      </c>
      <c r="AE252" s="225" t="s">
        <v>43</v>
      </c>
      <c r="AF252" s="224"/>
      <c r="AG252" s="224"/>
      <c r="AH252" s="224"/>
      <c r="AI252" s="224"/>
      <c r="AJ252" s="224"/>
      <c r="AK252" s="224"/>
      <c r="AL252" s="224"/>
    </row>
    <row r="253">
      <c r="A253" s="266">
        <v>45837.0</v>
      </c>
      <c r="B253" s="264" t="s">
        <v>44</v>
      </c>
      <c r="C253" s="267" t="s">
        <v>1128</v>
      </c>
      <c r="D253" s="268" t="s">
        <v>2649</v>
      </c>
      <c r="E253" s="252" t="s">
        <v>2630</v>
      </c>
      <c r="F253" s="219" t="s">
        <v>2606</v>
      </c>
      <c r="G253" s="219" t="s">
        <v>2631</v>
      </c>
      <c r="H253" s="267" t="s">
        <v>228</v>
      </c>
      <c r="I253" s="265">
        <v>4.31210162972E11</v>
      </c>
      <c r="J253" s="267" t="s">
        <v>630</v>
      </c>
      <c r="K253" s="224"/>
      <c r="L253" s="224"/>
      <c r="M253" s="223" t="s">
        <v>41</v>
      </c>
      <c r="N253" s="224"/>
      <c r="O253" s="224">
        <v>1.93</v>
      </c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  <c r="AC253" s="225" t="s">
        <v>43</v>
      </c>
      <c r="AD253" s="225" t="s">
        <v>43</v>
      </c>
      <c r="AE253" s="225" t="s">
        <v>43</v>
      </c>
      <c r="AF253" s="224"/>
      <c r="AG253" s="224"/>
      <c r="AH253" s="224"/>
      <c r="AI253" s="224"/>
      <c r="AJ253" s="224"/>
      <c r="AK253" s="224"/>
      <c r="AL253" s="224"/>
    </row>
    <row r="254">
      <c r="A254" s="266">
        <v>45837.0</v>
      </c>
      <c r="B254" s="262" t="s">
        <v>36</v>
      </c>
      <c r="C254" s="267" t="s">
        <v>1657</v>
      </c>
      <c r="D254" s="268" t="s">
        <v>2650</v>
      </c>
      <c r="E254" s="252" t="s">
        <v>2630</v>
      </c>
      <c r="F254" s="219" t="s">
        <v>2606</v>
      </c>
      <c r="G254" s="219" t="s">
        <v>2631</v>
      </c>
      <c r="H254" s="267" t="s">
        <v>228</v>
      </c>
      <c r="I254" s="265">
        <v>4.31210162972E11</v>
      </c>
      <c r="J254" s="267" t="s">
        <v>630</v>
      </c>
      <c r="K254" s="224"/>
      <c r="L254" s="224"/>
      <c r="M254" s="223" t="s">
        <v>41</v>
      </c>
      <c r="N254" s="224"/>
      <c r="O254" s="224">
        <v>6.28</v>
      </c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  <c r="AC254" s="225" t="s">
        <v>43</v>
      </c>
      <c r="AD254" s="225" t="s">
        <v>43</v>
      </c>
      <c r="AE254" s="225" t="s">
        <v>43</v>
      </c>
      <c r="AF254" s="224"/>
      <c r="AG254" s="224"/>
      <c r="AH254" s="224"/>
      <c r="AI254" s="224"/>
      <c r="AJ254" s="224"/>
      <c r="AK254" s="224"/>
      <c r="AL254" s="224"/>
    </row>
    <row r="255">
      <c r="A255" s="266">
        <v>45837.0</v>
      </c>
      <c r="B255" s="262" t="s">
        <v>36</v>
      </c>
      <c r="C255" s="267" t="s">
        <v>2651</v>
      </c>
      <c r="D255" s="268" t="s">
        <v>2652</v>
      </c>
      <c r="E255" s="252" t="s">
        <v>2630</v>
      </c>
      <c r="F255" s="219" t="s">
        <v>2606</v>
      </c>
      <c r="G255" s="219" t="s">
        <v>2631</v>
      </c>
      <c r="H255" s="267" t="s">
        <v>228</v>
      </c>
      <c r="I255" s="265">
        <v>4.31210162972E11</v>
      </c>
      <c r="J255" s="267" t="s">
        <v>630</v>
      </c>
      <c r="K255" s="224"/>
      <c r="L255" s="224"/>
      <c r="M255" s="223" t="s">
        <v>41</v>
      </c>
      <c r="N255" s="224"/>
      <c r="O255" s="224">
        <v>6.04</v>
      </c>
      <c r="P255" s="224">
        <v>11.0</v>
      </c>
      <c r="Q255" s="224">
        <v>2.38</v>
      </c>
      <c r="R255" s="224">
        <v>10.0</v>
      </c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5" t="s">
        <v>43</v>
      </c>
      <c r="AD255" s="225" t="s">
        <v>43</v>
      </c>
      <c r="AE255" s="225" t="s">
        <v>43</v>
      </c>
      <c r="AF255" s="224"/>
      <c r="AG255" s="224"/>
      <c r="AH255" s="224"/>
      <c r="AI255" s="224"/>
      <c r="AJ255" s="224"/>
      <c r="AK255" s="224"/>
      <c r="AL255" s="224"/>
    </row>
    <row r="256">
      <c r="A256" s="266">
        <v>45837.0</v>
      </c>
      <c r="B256" s="262" t="s">
        <v>36</v>
      </c>
      <c r="C256" s="267" t="s">
        <v>2175</v>
      </c>
      <c r="D256" s="268" t="s">
        <v>2653</v>
      </c>
      <c r="E256" s="252" t="s">
        <v>2630</v>
      </c>
      <c r="F256" s="219" t="s">
        <v>2606</v>
      </c>
      <c r="G256" s="219" t="s">
        <v>2631</v>
      </c>
      <c r="H256" s="267" t="s">
        <v>228</v>
      </c>
      <c r="I256" s="265">
        <v>4.31210162972E11</v>
      </c>
      <c r="J256" s="267" t="s">
        <v>630</v>
      </c>
      <c r="K256" s="224"/>
      <c r="L256" s="224"/>
      <c r="M256" s="223" t="s">
        <v>41</v>
      </c>
      <c r="N256" s="224"/>
      <c r="O256" s="224">
        <v>8.29</v>
      </c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5" t="s">
        <v>43</v>
      </c>
      <c r="AD256" s="225" t="s">
        <v>43</v>
      </c>
      <c r="AE256" s="225" t="s">
        <v>43</v>
      </c>
      <c r="AF256" s="224"/>
      <c r="AG256" s="224"/>
      <c r="AH256" s="224"/>
      <c r="AI256" s="224"/>
      <c r="AJ256" s="224"/>
      <c r="AK256" s="224"/>
      <c r="AL256" s="224"/>
    </row>
    <row r="257">
      <c r="A257" s="266">
        <v>45837.0</v>
      </c>
      <c r="B257" s="32" t="s">
        <v>284</v>
      </c>
      <c r="C257" s="267" t="s">
        <v>2654</v>
      </c>
      <c r="D257" s="268" t="s">
        <v>2655</v>
      </c>
      <c r="E257" s="252" t="s">
        <v>2630</v>
      </c>
      <c r="F257" s="219" t="s">
        <v>2606</v>
      </c>
      <c r="G257" s="219" t="s">
        <v>2631</v>
      </c>
      <c r="H257" s="267" t="s">
        <v>228</v>
      </c>
      <c r="I257" s="265">
        <v>4.31210162972E11</v>
      </c>
      <c r="J257" s="267" t="s">
        <v>630</v>
      </c>
      <c r="K257" s="224"/>
      <c r="L257" s="224"/>
      <c r="M257" s="223" t="s">
        <v>41</v>
      </c>
      <c r="N257" s="224"/>
      <c r="O257" s="224"/>
      <c r="P257" s="224"/>
      <c r="Q257" s="224"/>
      <c r="R257" s="224"/>
      <c r="S257" s="224">
        <v>14.24</v>
      </c>
      <c r="T257" s="224" t="s">
        <v>2656</v>
      </c>
      <c r="U257" s="224"/>
      <c r="V257" s="224"/>
      <c r="W257" s="224"/>
      <c r="X257" s="224"/>
      <c r="Y257" s="224"/>
      <c r="Z257" s="224"/>
      <c r="AA257" s="224"/>
      <c r="AB257" s="224"/>
      <c r="AC257" s="225" t="s">
        <v>43</v>
      </c>
      <c r="AD257" s="225" t="s">
        <v>43</v>
      </c>
      <c r="AE257" s="225" t="s">
        <v>43</v>
      </c>
      <c r="AF257" s="225" t="s">
        <v>43</v>
      </c>
      <c r="AG257" s="224"/>
      <c r="AH257" s="224"/>
      <c r="AI257" s="224"/>
      <c r="AJ257" s="224"/>
      <c r="AK257" s="224"/>
      <c r="AL257" s="224"/>
    </row>
    <row r="258">
      <c r="A258" s="266">
        <v>45838.0</v>
      </c>
      <c r="B258" s="264" t="s">
        <v>44</v>
      </c>
      <c r="C258" s="267" t="s">
        <v>82</v>
      </c>
      <c r="D258" s="268" t="s">
        <v>2657</v>
      </c>
      <c r="E258" s="252" t="s">
        <v>2658</v>
      </c>
      <c r="F258" s="219" t="s">
        <v>2659</v>
      </c>
      <c r="G258" s="269" t="s">
        <v>2660</v>
      </c>
      <c r="H258" s="267" t="s">
        <v>228</v>
      </c>
      <c r="I258" s="265">
        <v>4.0031837521E10</v>
      </c>
      <c r="J258" s="267" t="s">
        <v>630</v>
      </c>
      <c r="K258" s="224"/>
      <c r="L258" s="224"/>
      <c r="M258" s="223" t="s">
        <v>41</v>
      </c>
      <c r="N258" s="224"/>
      <c r="O258" s="224">
        <v>1.96</v>
      </c>
      <c r="P258" s="224">
        <v>12.0</v>
      </c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  <c r="AC258" s="225" t="s">
        <v>43</v>
      </c>
      <c r="AD258" s="225" t="s">
        <v>43</v>
      </c>
      <c r="AE258" s="225" t="s">
        <v>43</v>
      </c>
      <c r="AF258" s="224"/>
      <c r="AG258" s="224"/>
      <c r="AH258" s="224"/>
      <c r="AI258" s="224"/>
      <c r="AJ258" s="224"/>
      <c r="AK258" s="224"/>
      <c r="AL258" s="224"/>
    </row>
    <row r="259">
      <c r="A259" s="266">
        <v>45838.0</v>
      </c>
      <c r="B259" s="264" t="s">
        <v>44</v>
      </c>
      <c r="C259" s="267" t="s">
        <v>262</v>
      </c>
      <c r="D259" s="268" t="s">
        <v>2661</v>
      </c>
      <c r="E259" s="252" t="s">
        <v>2658</v>
      </c>
      <c r="F259" s="219" t="s">
        <v>2659</v>
      </c>
      <c r="G259" s="269" t="s">
        <v>2660</v>
      </c>
      <c r="H259" s="267" t="s">
        <v>228</v>
      </c>
      <c r="I259" s="265">
        <v>4.0031837521E10</v>
      </c>
      <c r="J259" s="267" t="s">
        <v>630</v>
      </c>
      <c r="K259" s="224"/>
      <c r="L259" s="224"/>
      <c r="M259" s="223" t="s">
        <v>41</v>
      </c>
      <c r="N259" s="224"/>
      <c r="O259" s="224">
        <v>2.14</v>
      </c>
      <c r="P259" s="224">
        <v>12.0</v>
      </c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  <c r="AC259" s="225" t="s">
        <v>43</v>
      </c>
      <c r="AD259" s="225" t="s">
        <v>43</v>
      </c>
      <c r="AE259" s="225" t="s">
        <v>43</v>
      </c>
      <c r="AF259" s="224"/>
      <c r="AG259" s="224"/>
      <c r="AH259" s="224"/>
      <c r="AI259" s="224"/>
      <c r="AJ259" s="224"/>
      <c r="AK259" s="224"/>
      <c r="AL259" s="224"/>
    </row>
    <row r="260">
      <c r="A260" s="266">
        <v>45838.0</v>
      </c>
      <c r="B260" s="264" t="s">
        <v>44</v>
      </c>
      <c r="C260" s="267" t="s">
        <v>159</v>
      </c>
      <c r="D260" s="268" t="s">
        <v>2662</v>
      </c>
      <c r="E260" s="252" t="s">
        <v>2658</v>
      </c>
      <c r="F260" s="219" t="s">
        <v>2659</v>
      </c>
      <c r="G260" s="269" t="s">
        <v>2660</v>
      </c>
      <c r="H260" s="267" t="s">
        <v>228</v>
      </c>
      <c r="I260" s="265">
        <v>4.0031837521E10</v>
      </c>
      <c r="J260" s="267" t="s">
        <v>630</v>
      </c>
      <c r="K260" s="224"/>
      <c r="L260" s="224"/>
      <c r="M260" s="223" t="s">
        <v>41</v>
      </c>
      <c r="N260" s="224"/>
      <c r="O260" s="224">
        <v>2.2</v>
      </c>
      <c r="P260" s="224">
        <v>12.0</v>
      </c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  <c r="AC260" s="225" t="s">
        <v>43</v>
      </c>
      <c r="AD260" s="225" t="s">
        <v>43</v>
      </c>
      <c r="AE260" s="225" t="s">
        <v>43</v>
      </c>
      <c r="AF260" s="224"/>
      <c r="AG260" s="224"/>
      <c r="AH260" s="224"/>
      <c r="AI260" s="224"/>
      <c r="AJ260" s="224"/>
      <c r="AK260" s="224"/>
      <c r="AL260" s="224"/>
    </row>
    <row r="261">
      <c r="A261" s="266">
        <v>45838.0</v>
      </c>
      <c r="B261" s="264" t="s">
        <v>44</v>
      </c>
      <c r="C261" s="267" t="s">
        <v>264</v>
      </c>
      <c r="D261" s="268" t="s">
        <v>2663</v>
      </c>
      <c r="E261" s="252" t="s">
        <v>2658</v>
      </c>
      <c r="F261" s="219" t="s">
        <v>2659</v>
      </c>
      <c r="G261" s="269" t="s">
        <v>2660</v>
      </c>
      <c r="H261" s="267" t="s">
        <v>228</v>
      </c>
      <c r="I261" s="265">
        <v>4.0031837521E10</v>
      </c>
      <c r="J261" s="267" t="s">
        <v>630</v>
      </c>
      <c r="K261" s="224"/>
      <c r="L261" s="224"/>
      <c r="M261" s="223" t="s">
        <v>41</v>
      </c>
      <c r="N261" s="224"/>
      <c r="O261" s="224">
        <v>1.83</v>
      </c>
      <c r="P261" s="224">
        <v>12.0</v>
      </c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  <c r="AC261" s="225" t="s">
        <v>43</v>
      </c>
      <c r="AD261" s="225" t="s">
        <v>43</v>
      </c>
      <c r="AE261" s="225" t="s">
        <v>43</v>
      </c>
      <c r="AF261" s="224"/>
      <c r="AG261" s="224"/>
      <c r="AH261" s="224"/>
      <c r="AI261" s="224"/>
      <c r="AJ261" s="224"/>
      <c r="AK261" s="224"/>
      <c r="AL261" s="224"/>
    </row>
    <row r="262">
      <c r="A262" s="266">
        <v>45838.0</v>
      </c>
      <c r="B262" s="264" t="s">
        <v>44</v>
      </c>
      <c r="C262" s="267" t="s">
        <v>1641</v>
      </c>
      <c r="D262" s="268" t="s">
        <v>2664</v>
      </c>
      <c r="E262" s="252" t="s">
        <v>2658</v>
      </c>
      <c r="F262" s="219" t="s">
        <v>2659</v>
      </c>
      <c r="G262" s="269" t="s">
        <v>2660</v>
      </c>
      <c r="H262" s="267" t="s">
        <v>228</v>
      </c>
      <c r="I262" s="265">
        <v>4.0031837521E10</v>
      </c>
      <c r="J262" s="267" t="s">
        <v>630</v>
      </c>
      <c r="K262" s="224"/>
      <c r="L262" s="224"/>
      <c r="M262" s="223" t="s">
        <v>41</v>
      </c>
      <c r="N262" s="224"/>
      <c r="O262" s="224">
        <v>1.07</v>
      </c>
      <c r="P262" s="224">
        <v>12.0</v>
      </c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  <c r="AC262" s="225" t="s">
        <v>43</v>
      </c>
      <c r="AD262" s="225" t="s">
        <v>43</v>
      </c>
      <c r="AE262" s="225" t="s">
        <v>43</v>
      </c>
      <c r="AF262" s="224"/>
      <c r="AG262" s="224"/>
      <c r="AH262" s="224"/>
      <c r="AI262" s="224"/>
      <c r="AJ262" s="224"/>
      <c r="AK262" s="224"/>
      <c r="AL262" s="224"/>
    </row>
    <row r="263">
      <c r="A263" s="266">
        <v>45838.0</v>
      </c>
      <c r="B263" s="264" t="s">
        <v>44</v>
      </c>
      <c r="C263" s="267" t="s">
        <v>266</v>
      </c>
      <c r="D263" s="268" t="s">
        <v>2665</v>
      </c>
      <c r="E263" s="252" t="s">
        <v>2658</v>
      </c>
      <c r="F263" s="219" t="s">
        <v>2659</v>
      </c>
      <c r="G263" s="269" t="s">
        <v>2660</v>
      </c>
      <c r="H263" s="267" t="s">
        <v>228</v>
      </c>
      <c r="I263" s="265">
        <v>4.0031837521E10</v>
      </c>
      <c r="J263" s="267" t="s">
        <v>630</v>
      </c>
      <c r="K263" s="224"/>
      <c r="L263" s="224"/>
      <c r="M263" s="223" t="s">
        <v>41</v>
      </c>
      <c r="N263" s="224"/>
      <c r="O263" s="224">
        <v>2.31</v>
      </c>
      <c r="P263" s="224">
        <v>12.0</v>
      </c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  <c r="AC263" s="225" t="s">
        <v>43</v>
      </c>
      <c r="AD263" s="225" t="s">
        <v>43</v>
      </c>
      <c r="AE263" s="225" t="s">
        <v>43</v>
      </c>
      <c r="AF263" s="224"/>
      <c r="AG263" s="224"/>
      <c r="AH263" s="224"/>
      <c r="AI263" s="224"/>
      <c r="AJ263" s="224"/>
      <c r="AK263" s="224"/>
      <c r="AL263" s="224"/>
    </row>
    <row r="264">
      <c r="A264" s="266">
        <v>45838.0</v>
      </c>
      <c r="B264" s="30" t="s">
        <v>187</v>
      </c>
      <c r="C264" s="267" t="s">
        <v>132</v>
      </c>
      <c r="D264" s="268" t="s">
        <v>2666</v>
      </c>
      <c r="E264" s="252" t="s">
        <v>2658</v>
      </c>
      <c r="F264" s="219" t="s">
        <v>2659</v>
      </c>
      <c r="G264" s="269" t="s">
        <v>2660</v>
      </c>
      <c r="H264" s="267" t="s">
        <v>228</v>
      </c>
      <c r="I264" s="265">
        <v>4.0031837521E10</v>
      </c>
      <c r="J264" s="267" t="s">
        <v>630</v>
      </c>
      <c r="K264" s="224"/>
      <c r="L264" s="224"/>
      <c r="M264" s="223" t="s">
        <v>41</v>
      </c>
      <c r="N264" s="224"/>
      <c r="O264" s="224">
        <v>5.26</v>
      </c>
      <c r="P264" s="224">
        <v>13.0</v>
      </c>
      <c r="Q264" s="224">
        <v>8.73</v>
      </c>
      <c r="R264" s="224">
        <v>9.2</v>
      </c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  <c r="AC264" s="225" t="s">
        <v>43</v>
      </c>
      <c r="AD264" s="225" t="s">
        <v>43</v>
      </c>
      <c r="AE264" s="225" t="s">
        <v>43</v>
      </c>
      <c r="AF264" s="224"/>
      <c r="AG264" s="224"/>
      <c r="AH264" s="224"/>
      <c r="AI264" s="224"/>
      <c r="AJ264" s="224"/>
      <c r="AK264" s="224"/>
      <c r="AL264" s="224"/>
    </row>
    <row r="265">
      <c r="A265" s="266">
        <v>45838.0</v>
      </c>
      <c r="B265" s="32" t="s">
        <v>68</v>
      </c>
      <c r="C265" s="267" t="s">
        <v>268</v>
      </c>
      <c r="D265" s="268" t="s">
        <v>2667</v>
      </c>
      <c r="E265" s="252" t="s">
        <v>2658</v>
      </c>
      <c r="F265" s="219" t="s">
        <v>2659</v>
      </c>
      <c r="G265" s="269" t="s">
        <v>2660</v>
      </c>
      <c r="H265" s="267" t="s">
        <v>228</v>
      </c>
      <c r="I265" s="265">
        <v>4.0031837521E10</v>
      </c>
      <c r="J265" s="267" t="s">
        <v>630</v>
      </c>
      <c r="K265" s="224"/>
      <c r="L265" s="224"/>
      <c r="M265" s="223" t="s">
        <v>41</v>
      </c>
      <c r="N265" s="224"/>
      <c r="O265" s="224">
        <v>2.34</v>
      </c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5" t="s">
        <v>43</v>
      </c>
      <c r="AD265" s="225" t="s">
        <v>43</v>
      </c>
      <c r="AE265" s="225" t="s">
        <v>43</v>
      </c>
      <c r="AF265" s="225" t="s">
        <v>43</v>
      </c>
      <c r="AG265" s="224"/>
      <c r="AH265" s="224"/>
      <c r="AI265" s="224"/>
      <c r="AJ265" s="224"/>
      <c r="AK265" s="224"/>
      <c r="AL265" s="224"/>
    </row>
    <row r="266">
      <c r="A266" s="266">
        <v>45838.0</v>
      </c>
      <c r="B266" s="32" t="s">
        <v>68</v>
      </c>
      <c r="C266" s="267" t="s">
        <v>861</v>
      </c>
      <c r="D266" s="268" t="s">
        <v>2668</v>
      </c>
      <c r="E266" s="252" t="s">
        <v>2658</v>
      </c>
      <c r="F266" s="219" t="s">
        <v>2659</v>
      </c>
      <c r="G266" s="269" t="s">
        <v>2660</v>
      </c>
      <c r="H266" s="267" t="s">
        <v>228</v>
      </c>
      <c r="I266" s="265">
        <v>4.0031837521E10</v>
      </c>
      <c r="J266" s="267" t="s">
        <v>630</v>
      </c>
      <c r="K266" s="224"/>
      <c r="L266" s="224"/>
      <c r="M266" s="223" t="s">
        <v>41</v>
      </c>
      <c r="N266" s="224"/>
      <c r="O266" s="224">
        <v>1.88</v>
      </c>
      <c r="P266" s="224">
        <v>7.0</v>
      </c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5" t="s">
        <v>43</v>
      </c>
      <c r="AD266" s="225" t="s">
        <v>43</v>
      </c>
      <c r="AE266" s="225" t="s">
        <v>43</v>
      </c>
      <c r="AF266" s="225" t="s">
        <v>43</v>
      </c>
      <c r="AG266" s="224"/>
      <c r="AH266" s="224"/>
      <c r="AI266" s="224"/>
      <c r="AJ266" s="224"/>
      <c r="AK266" s="224"/>
      <c r="AL266" s="224"/>
    </row>
    <row r="267">
      <c r="A267" s="266">
        <v>45838.0</v>
      </c>
      <c r="B267" s="32" t="s">
        <v>68</v>
      </c>
      <c r="C267" s="267" t="s">
        <v>1137</v>
      </c>
      <c r="D267" s="268" t="s">
        <v>2669</v>
      </c>
      <c r="E267" s="252" t="s">
        <v>2658</v>
      </c>
      <c r="F267" s="219" t="s">
        <v>2659</v>
      </c>
      <c r="G267" s="269" t="s">
        <v>2660</v>
      </c>
      <c r="H267" s="267" t="s">
        <v>228</v>
      </c>
      <c r="I267" s="265">
        <v>4.0031837521E10</v>
      </c>
      <c r="J267" s="267" t="s">
        <v>630</v>
      </c>
      <c r="K267" s="224"/>
      <c r="L267" s="224"/>
      <c r="M267" s="223" t="s">
        <v>41</v>
      </c>
      <c r="N267" s="224"/>
      <c r="O267" s="224">
        <v>2.77</v>
      </c>
      <c r="P267" s="224">
        <v>5.0</v>
      </c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  <c r="AC267" s="225" t="s">
        <v>43</v>
      </c>
      <c r="AD267" s="225" t="s">
        <v>43</v>
      </c>
      <c r="AE267" s="225" t="s">
        <v>43</v>
      </c>
      <c r="AF267" s="225" t="s">
        <v>43</v>
      </c>
      <c r="AG267" s="224"/>
      <c r="AH267" s="224"/>
      <c r="AI267" s="224"/>
      <c r="AJ267" s="224"/>
      <c r="AK267" s="224"/>
      <c r="AL267" s="224"/>
    </row>
    <row r="268">
      <c r="A268" s="266">
        <v>45838.0</v>
      </c>
      <c r="B268" s="264" t="s">
        <v>44</v>
      </c>
      <c r="C268" s="267" t="s">
        <v>180</v>
      </c>
      <c r="D268" s="268" t="s">
        <v>2670</v>
      </c>
      <c r="E268" s="252" t="s">
        <v>2658</v>
      </c>
      <c r="F268" s="219" t="s">
        <v>2659</v>
      </c>
      <c r="G268" s="269" t="s">
        <v>2660</v>
      </c>
      <c r="H268" s="267" t="s">
        <v>228</v>
      </c>
      <c r="I268" s="265">
        <v>4.0031837521E10</v>
      </c>
      <c r="J268" s="267" t="s">
        <v>630</v>
      </c>
      <c r="K268" s="224"/>
      <c r="L268" s="224"/>
      <c r="M268" s="223" t="s">
        <v>41</v>
      </c>
      <c r="N268" s="224"/>
      <c r="O268" s="224">
        <v>1.47</v>
      </c>
      <c r="P268" s="224">
        <v>6.0</v>
      </c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  <c r="AC268" s="225" t="s">
        <v>43</v>
      </c>
      <c r="AD268" s="225" t="s">
        <v>43</v>
      </c>
      <c r="AE268" s="225" t="s">
        <v>43</v>
      </c>
      <c r="AF268" s="224"/>
      <c r="AG268" s="224"/>
      <c r="AH268" s="224"/>
      <c r="AI268" s="224"/>
      <c r="AJ268" s="224"/>
      <c r="AK268" s="224"/>
      <c r="AL268" s="224"/>
    </row>
    <row r="269">
      <c r="A269" s="266">
        <v>45838.0</v>
      </c>
      <c r="B269" s="264" t="s">
        <v>44</v>
      </c>
      <c r="C269" s="267" t="s">
        <v>213</v>
      </c>
      <c r="D269" s="268" t="s">
        <v>2671</v>
      </c>
      <c r="E269" s="252" t="s">
        <v>2658</v>
      </c>
      <c r="F269" s="219" t="s">
        <v>2659</v>
      </c>
      <c r="G269" s="269" t="s">
        <v>2660</v>
      </c>
      <c r="H269" s="267" t="s">
        <v>228</v>
      </c>
      <c r="I269" s="265">
        <v>4.0031837521E10</v>
      </c>
      <c r="J269" s="267" t="s">
        <v>630</v>
      </c>
      <c r="K269" s="224"/>
      <c r="L269" s="224"/>
      <c r="M269" s="223" t="s">
        <v>41</v>
      </c>
      <c r="N269" s="224"/>
      <c r="O269" s="224">
        <v>0.91</v>
      </c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  <c r="AC269" s="225" t="s">
        <v>43</v>
      </c>
      <c r="AD269" s="225" t="s">
        <v>43</v>
      </c>
      <c r="AE269" s="225" t="s">
        <v>43</v>
      </c>
      <c r="AF269" s="224"/>
      <c r="AG269" s="224"/>
      <c r="AH269" s="224"/>
      <c r="AI269" s="224"/>
      <c r="AJ269" s="224"/>
      <c r="AK269" s="224"/>
      <c r="AL269" s="224"/>
    </row>
    <row r="270">
      <c r="A270" s="266">
        <v>45838.0</v>
      </c>
      <c r="B270" s="262" t="s">
        <v>36</v>
      </c>
      <c r="C270" s="267" t="s">
        <v>2569</v>
      </c>
      <c r="D270" s="268" t="s">
        <v>2672</v>
      </c>
      <c r="E270" s="252" t="s">
        <v>2658</v>
      </c>
      <c r="F270" s="219" t="s">
        <v>2659</v>
      </c>
      <c r="G270" s="269" t="s">
        <v>2660</v>
      </c>
      <c r="H270" s="267" t="s">
        <v>228</v>
      </c>
      <c r="I270" s="265">
        <v>4.0031837521E10</v>
      </c>
      <c r="J270" s="267" t="s">
        <v>630</v>
      </c>
      <c r="K270" s="224"/>
      <c r="L270" s="224"/>
      <c r="M270" s="223" t="s">
        <v>41</v>
      </c>
      <c r="N270" s="224"/>
      <c r="O270" s="224">
        <v>5.16</v>
      </c>
      <c r="P270" s="224">
        <v>11.0</v>
      </c>
      <c r="Q270" s="224">
        <v>7.14</v>
      </c>
      <c r="R270" s="224">
        <v>10.0</v>
      </c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5" t="s">
        <v>43</v>
      </c>
      <c r="AD270" s="225" t="s">
        <v>43</v>
      </c>
      <c r="AE270" s="225" t="s">
        <v>43</v>
      </c>
      <c r="AF270" s="224"/>
      <c r="AG270" s="224"/>
      <c r="AH270" s="224"/>
      <c r="AI270" s="224"/>
      <c r="AJ270" s="224"/>
      <c r="AK270" s="224"/>
      <c r="AL270" s="224"/>
    </row>
    <row r="271">
      <c r="A271" s="266">
        <v>45838.0</v>
      </c>
      <c r="B271" s="264" t="s">
        <v>44</v>
      </c>
      <c r="C271" s="267" t="s">
        <v>305</v>
      </c>
      <c r="D271" s="268" t="s">
        <v>2673</v>
      </c>
      <c r="E271" s="252" t="s">
        <v>2658</v>
      </c>
      <c r="F271" s="219" t="s">
        <v>2659</v>
      </c>
      <c r="G271" s="269" t="s">
        <v>2660</v>
      </c>
      <c r="H271" s="267" t="s">
        <v>228</v>
      </c>
      <c r="I271" s="265">
        <v>4.0031837521E10</v>
      </c>
      <c r="J271" s="267" t="s">
        <v>630</v>
      </c>
      <c r="K271" s="224"/>
      <c r="L271" s="224"/>
      <c r="M271" s="223" t="s">
        <v>41</v>
      </c>
      <c r="N271" s="224"/>
      <c r="O271" s="224">
        <v>1.44</v>
      </c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  <c r="AC271" s="225" t="s">
        <v>43</v>
      </c>
      <c r="AD271" s="225" t="s">
        <v>43</v>
      </c>
      <c r="AE271" s="225" t="s">
        <v>43</v>
      </c>
      <c r="AF271" s="224"/>
      <c r="AG271" s="224"/>
      <c r="AH271" s="224"/>
      <c r="AI271" s="224"/>
      <c r="AJ271" s="224"/>
      <c r="AK271" s="224"/>
      <c r="AL271" s="224"/>
    </row>
    <row r="272">
      <c r="A272" s="266">
        <v>45838.0</v>
      </c>
      <c r="B272" s="264" t="s">
        <v>44</v>
      </c>
      <c r="C272" s="267" t="s">
        <v>221</v>
      </c>
      <c r="D272" s="268" t="s">
        <v>2674</v>
      </c>
      <c r="E272" s="252" t="s">
        <v>2658</v>
      </c>
      <c r="F272" s="219" t="s">
        <v>2659</v>
      </c>
      <c r="G272" s="269" t="s">
        <v>2660</v>
      </c>
      <c r="H272" s="267" t="s">
        <v>228</v>
      </c>
      <c r="I272" s="265">
        <v>4.0031837521E10</v>
      </c>
      <c r="J272" s="267" t="s">
        <v>630</v>
      </c>
      <c r="K272" s="224"/>
      <c r="L272" s="224"/>
      <c r="M272" s="223" t="s">
        <v>41</v>
      </c>
      <c r="N272" s="224"/>
      <c r="O272" s="224">
        <v>4.44</v>
      </c>
      <c r="P272" s="224">
        <v>13.0</v>
      </c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5" t="s">
        <v>43</v>
      </c>
      <c r="AD272" s="225" t="s">
        <v>43</v>
      </c>
      <c r="AE272" s="225" t="s">
        <v>43</v>
      </c>
      <c r="AF272" s="224"/>
      <c r="AG272" s="224"/>
      <c r="AH272" s="224"/>
      <c r="AI272" s="224"/>
      <c r="AJ272" s="224"/>
      <c r="AK272" s="224"/>
      <c r="AL272" s="224"/>
    </row>
    <row r="273">
      <c r="A273" s="266">
        <v>45838.0</v>
      </c>
      <c r="B273" s="262" t="s">
        <v>36</v>
      </c>
      <c r="C273" s="267" t="s">
        <v>413</v>
      </c>
      <c r="D273" s="268" t="s">
        <v>2675</v>
      </c>
      <c r="E273" s="252" t="s">
        <v>2658</v>
      </c>
      <c r="F273" s="219" t="s">
        <v>2659</v>
      </c>
      <c r="G273" s="269" t="s">
        <v>2660</v>
      </c>
      <c r="H273" s="267" t="s">
        <v>228</v>
      </c>
      <c r="I273" s="265">
        <v>4.0031837521E10</v>
      </c>
      <c r="J273" s="267" t="s">
        <v>630</v>
      </c>
      <c r="K273" s="224"/>
      <c r="L273" s="224"/>
      <c r="M273" s="223" t="s">
        <v>41</v>
      </c>
      <c r="N273" s="224"/>
      <c r="O273" s="224">
        <v>3.33</v>
      </c>
      <c r="P273" s="224">
        <v>14.0</v>
      </c>
      <c r="Q273" s="224">
        <v>3.7</v>
      </c>
      <c r="R273" s="224">
        <v>7.0</v>
      </c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5" t="s">
        <v>43</v>
      </c>
      <c r="AD273" s="225" t="s">
        <v>43</v>
      </c>
      <c r="AE273" s="225" t="s">
        <v>43</v>
      </c>
      <c r="AF273" s="224"/>
      <c r="AG273" s="224"/>
      <c r="AH273" s="224"/>
      <c r="AI273" s="224"/>
      <c r="AJ273" s="224"/>
      <c r="AK273" s="224"/>
      <c r="AL273" s="224"/>
    </row>
    <row r="274">
      <c r="A274" s="266">
        <v>45838.0</v>
      </c>
      <c r="B274" s="262" t="s">
        <v>36</v>
      </c>
      <c r="C274" s="267" t="s">
        <v>481</v>
      </c>
      <c r="D274" s="268" t="s">
        <v>2676</v>
      </c>
      <c r="E274" s="252" t="s">
        <v>2658</v>
      </c>
      <c r="F274" s="219" t="s">
        <v>2659</v>
      </c>
      <c r="G274" s="269" t="s">
        <v>2660</v>
      </c>
      <c r="H274" s="267" t="s">
        <v>228</v>
      </c>
      <c r="I274" s="265">
        <v>4.0031837521E10</v>
      </c>
      <c r="J274" s="267" t="s">
        <v>630</v>
      </c>
      <c r="K274" s="224"/>
      <c r="L274" s="224"/>
      <c r="M274" s="223" t="s">
        <v>41</v>
      </c>
      <c r="N274" s="224"/>
      <c r="O274" s="224">
        <v>2.16</v>
      </c>
      <c r="P274" s="224">
        <v>15.0</v>
      </c>
      <c r="Q274" s="224">
        <v>3.72</v>
      </c>
      <c r="R274" s="224">
        <v>4.0</v>
      </c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5" t="s">
        <v>43</v>
      </c>
      <c r="AD274" s="225" t="s">
        <v>43</v>
      </c>
      <c r="AE274" s="225" t="s">
        <v>43</v>
      </c>
      <c r="AF274" s="224"/>
      <c r="AG274" s="224"/>
      <c r="AH274" s="224"/>
      <c r="AI274" s="224"/>
      <c r="AJ274" s="224"/>
      <c r="AK274" s="224"/>
      <c r="AL274" s="224"/>
    </row>
    <row r="275">
      <c r="A275" s="266">
        <v>45838.0</v>
      </c>
      <c r="B275" s="262" t="s">
        <v>36</v>
      </c>
      <c r="C275" s="267" t="s">
        <v>2677</v>
      </c>
      <c r="D275" s="268" t="s">
        <v>2678</v>
      </c>
      <c r="E275" s="252" t="s">
        <v>2658</v>
      </c>
      <c r="F275" s="219" t="s">
        <v>2659</v>
      </c>
      <c r="G275" s="269" t="s">
        <v>2660</v>
      </c>
      <c r="H275" s="267" t="s">
        <v>228</v>
      </c>
      <c r="I275" s="265">
        <v>4.0031837521E10</v>
      </c>
      <c r="J275" s="267" t="s">
        <v>630</v>
      </c>
      <c r="K275" s="224"/>
      <c r="L275" s="224"/>
      <c r="M275" s="223" t="s">
        <v>41</v>
      </c>
      <c r="N275" s="224"/>
      <c r="O275" s="224">
        <v>5.19</v>
      </c>
      <c r="P275" s="224">
        <v>11.0</v>
      </c>
      <c r="Q275" s="224">
        <v>4.91</v>
      </c>
      <c r="R275" s="224">
        <v>10.0</v>
      </c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5" t="s">
        <v>43</v>
      </c>
      <c r="AD275" s="225" t="s">
        <v>43</v>
      </c>
      <c r="AE275" s="225" t="s">
        <v>43</v>
      </c>
      <c r="AF275" s="224"/>
      <c r="AG275" s="224"/>
      <c r="AH275" s="224"/>
      <c r="AI275" s="224"/>
      <c r="AJ275" s="224"/>
      <c r="AK275" s="224"/>
      <c r="AL275" s="224"/>
    </row>
    <row r="276">
      <c r="A276" s="266">
        <v>45838.0</v>
      </c>
      <c r="B276" s="264" t="s">
        <v>44</v>
      </c>
      <c r="C276" s="267" t="s">
        <v>62</v>
      </c>
      <c r="D276" s="268" t="s">
        <v>2679</v>
      </c>
      <c r="E276" s="252" t="s">
        <v>2658</v>
      </c>
      <c r="F276" s="219" t="s">
        <v>2659</v>
      </c>
      <c r="G276" s="269" t="s">
        <v>2660</v>
      </c>
      <c r="H276" s="267" t="s">
        <v>228</v>
      </c>
      <c r="I276" s="265">
        <v>4.0031837521E10</v>
      </c>
      <c r="J276" s="267" t="s">
        <v>630</v>
      </c>
      <c r="K276" s="224"/>
      <c r="L276" s="224"/>
      <c r="M276" s="223" t="s">
        <v>41</v>
      </c>
      <c r="N276" s="224"/>
      <c r="O276" s="224">
        <v>4.64</v>
      </c>
      <c r="P276" s="224">
        <v>15.5</v>
      </c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5" t="s">
        <v>43</v>
      </c>
      <c r="AD276" s="225" t="s">
        <v>43</v>
      </c>
      <c r="AE276" s="225" t="s">
        <v>43</v>
      </c>
      <c r="AF276" s="224"/>
      <c r="AG276" s="224"/>
      <c r="AH276" s="224"/>
      <c r="AI276" s="224"/>
      <c r="AJ276" s="224"/>
      <c r="AK276" s="224"/>
      <c r="AL276" s="224"/>
    </row>
    <row r="277">
      <c r="A277" s="266">
        <v>45838.0</v>
      </c>
      <c r="B277" s="262" t="s">
        <v>36</v>
      </c>
      <c r="C277" s="267" t="s">
        <v>2175</v>
      </c>
      <c r="D277" s="268" t="s">
        <v>2680</v>
      </c>
      <c r="E277" s="252" t="s">
        <v>2658</v>
      </c>
      <c r="F277" s="219" t="s">
        <v>2659</v>
      </c>
      <c r="G277" s="269" t="s">
        <v>2660</v>
      </c>
      <c r="H277" s="267" t="s">
        <v>228</v>
      </c>
      <c r="I277" s="265">
        <v>4.0031837521E10</v>
      </c>
      <c r="J277" s="267" t="s">
        <v>630</v>
      </c>
      <c r="K277" s="224"/>
      <c r="L277" s="224"/>
      <c r="M277" s="223" t="s">
        <v>41</v>
      </c>
      <c r="N277" s="224"/>
      <c r="O277" s="224">
        <v>7.78</v>
      </c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5" t="s">
        <v>43</v>
      </c>
      <c r="AD277" s="225" t="s">
        <v>43</v>
      </c>
      <c r="AE277" s="225" t="s">
        <v>43</v>
      </c>
      <c r="AF277" s="224"/>
      <c r="AG277" s="224"/>
      <c r="AH277" s="224"/>
      <c r="AI277" s="224"/>
      <c r="AJ277" s="224"/>
      <c r="AK277" s="224"/>
      <c r="AL277" s="224"/>
    </row>
    <row r="278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  <c r="AK278" s="224"/>
      <c r="AL278" s="224"/>
    </row>
    <row r="279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</row>
    <row r="280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24"/>
      <c r="AL280" s="224"/>
    </row>
    <row r="28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  <c r="AK281" s="224"/>
      <c r="AL281" s="224"/>
    </row>
    <row r="282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  <c r="AK282" s="224"/>
      <c r="AL282" s="224"/>
    </row>
    <row r="28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  <c r="AK283" s="224"/>
      <c r="AL283" s="224"/>
    </row>
    <row r="284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  <c r="AK284" s="224"/>
      <c r="AL284" s="224"/>
    </row>
    <row r="285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</row>
    <row r="286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</row>
    <row r="287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  <c r="AK287" s="224"/>
      <c r="AL287" s="224"/>
    </row>
    <row r="288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  <c r="AK288" s="224"/>
      <c r="AL288" s="224"/>
    </row>
    <row r="289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</row>
    <row r="290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  <c r="AK290" s="224"/>
      <c r="AL290" s="224"/>
    </row>
    <row r="29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4"/>
      <c r="AL291" s="224"/>
    </row>
    <row r="292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24"/>
      <c r="AL292" s="224"/>
    </row>
    <row r="29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  <c r="AK293" s="224"/>
      <c r="AL293" s="224"/>
    </row>
    <row r="294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  <c r="AK294" s="224"/>
      <c r="AL294" s="224"/>
    </row>
    <row r="295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  <c r="AK295" s="224"/>
      <c r="AL295" s="224"/>
    </row>
    <row r="296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  <c r="AK296" s="224"/>
      <c r="AL296" s="224"/>
    </row>
    <row r="297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  <c r="AK297" s="224"/>
      <c r="AL297" s="224"/>
    </row>
    <row r="298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</row>
    <row r="299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</row>
    <row r="300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</row>
    <row r="30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</row>
    <row r="302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  <c r="AK302" s="224"/>
      <c r="AL302" s="224"/>
    </row>
    <row r="30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</row>
    <row r="304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24"/>
      <c r="AL304" s="224"/>
    </row>
    <row r="305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</row>
    <row r="306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  <c r="AK306" s="224"/>
      <c r="AL306" s="224"/>
    </row>
    <row r="307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  <c r="AK307" s="224"/>
      <c r="AL307" s="224"/>
    </row>
    <row r="308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  <c r="AK308" s="224"/>
      <c r="AL308" s="224"/>
    </row>
    <row r="309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  <c r="AK309" s="224"/>
      <c r="AL309" s="224"/>
    </row>
    <row r="310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  <c r="AK310" s="224"/>
      <c r="AL310" s="224"/>
    </row>
    <row r="31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  <c r="AK311" s="224"/>
      <c r="AL311" s="224"/>
    </row>
    <row r="312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  <c r="AK312" s="224"/>
      <c r="AL312" s="224"/>
    </row>
    <row r="31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  <c r="AK313" s="224"/>
      <c r="AL313" s="224"/>
    </row>
    <row r="314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  <c r="AK314" s="224"/>
      <c r="AL314" s="224"/>
    </row>
    <row r="315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4"/>
      <c r="AL315" s="224"/>
    </row>
    <row r="316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24"/>
      <c r="AL316" s="224"/>
    </row>
    <row r="317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  <c r="AK317" s="224"/>
      <c r="AL317" s="224"/>
    </row>
    <row r="318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  <c r="AK318" s="224"/>
      <c r="AL318" s="224"/>
    </row>
    <row r="319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  <c r="AK319" s="224"/>
      <c r="AL319" s="224"/>
    </row>
    <row r="320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  <c r="AK320" s="224"/>
      <c r="AL320" s="224"/>
    </row>
    <row r="32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</row>
    <row r="322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  <c r="AK322" s="224"/>
      <c r="AL322" s="224"/>
    </row>
    <row r="32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</row>
    <row r="324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  <c r="AK324" s="224"/>
      <c r="AL324" s="224"/>
    </row>
    <row r="325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  <c r="AK325" s="224"/>
      <c r="AL325" s="224"/>
    </row>
    <row r="326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  <c r="AK326" s="224"/>
      <c r="AL326" s="224"/>
    </row>
    <row r="327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4"/>
      <c r="AL327" s="224"/>
    </row>
    <row r="328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24"/>
      <c r="AL328" s="224"/>
    </row>
    <row r="329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  <c r="AK329" s="224"/>
      <c r="AL329" s="224"/>
    </row>
    <row r="330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  <c r="AK330" s="224"/>
      <c r="AL330" s="224"/>
    </row>
    <row r="33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  <c r="AK331" s="224"/>
      <c r="AL331" s="224"/>
    </row>
    <row r="332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  <c r="AK332" s="224"/>
      <c r="AL332" s="224"/>
    </row>
    <row r="33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  <c r="AK333" s="224"/>
      <c r="AL333" s="224"/>
    </row>
    <row r="334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  <c r="AK334" s="224"/>
      <c r="AL334" s="224"/>
    </row>
    <row r="335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  <c r="AK335" s="224"/>
      <c r="AL335" s="224"/>
    </row>
    <row r="336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  <c r="AK336" s="224"/>
      <c r="AL336" s="224"/>
    </row>
    <row r="337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  <c r="AK337" s="224"/>
      <c r="AL337" s="224"/>
    </row>
    <row r="338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  <c r="AK338" s="224"/>
      <c r="AL338" s="224"/>
    </row>
    <row r="339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4"/>
      <c r="AL339" s="224"/>
    </row>
    <row r="340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24"/>
      <c r="AL340" s="224"/>
    </row>
    <row r="34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  <c r="AK341" s="224"/>
      <c r="AL341" s="224"/>
    </row>
    <row r="342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  <c r="AK342" s="224"/>
      <c r="AL342" s="224"/>
    </row>
    <row r="34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  <c r="AK343" s="224"/>
      <c r="AL343" s="224"/>
    </row>
    <row r="344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  <c r="AF344" s="224"/>
      <c r="AG344" s="224"/>
      <c r="AH344" s="224"/>
      <c r="AI344" s="224"/>
      <c r="AJ344" s="224"/>
      <c r="AK344" s="224"/>
      <c r="AL344" s="224"/>
    </row>
    <row r="345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  <c r="AF345" s="224"/>
      <c r="AG345" s="224"/>
      <c r="AH345" s="224"/>
      <c r="AI345" s="224"/>
      <c r="AJ345" s="224"/>
      <c r="AK345" s="224"/>
      <c r="AL345" s="224"/>
    </row>
    <row r="346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  <c r="AC346" s="224"/>
      <c r="AD346" s="224"/>
      <c r="AE346" s="224"/>
      <c r="AF346" s="224"/>
      <c r="AG346" s="224"/>
      <c r="AH346" s="224"/>
      <c r="AI346" s="224"/>
      <c r="AJ346" s="224"/>
      <c r="AK346" s="224"/>
      <c r="AL346" s="224"/>
    </row>
    <row r="347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  <c r="AF347" s="224"/>
      <c r="AG347" s="224"/>
      <c r="AH347" s="224"/>
      <c r="AI347" s="224"/>
      <c r="AJ347" s="224"/>
      <c r="AK347" s="224"/>
      <c r="AL347" s="224"/>
    </row>
    <row r="348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  <c r="AC348" s="224"/>
      <c r="AD348" s="224"/>
      <c r="AE348" s="224"/>
      <c r="AF348" s="224"/>
      <c r="AG348" s="224"/>
      <c r="AH348" s="224"/>
      <c r="AI348" s="224"/>
      <c r="AJ348" s="224"/>
      <c r="AK348" s="224"/>
      <c r="AL348" s="224"/>
    </row>
    <row r="349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  <c r="AC349" s="224"/>
      <c r="AD349" s="224"/>
      <c r="AE349" s="224"/>
      <c r="AF349" s="224"/>
      <c r="AG349" s="224"/>
      <c r="AH349" s="224"/>
      <c r="AI349" s="224"/>
      <c r="AJ349" s="224"/>
      <c r="AK349" s="224"/>
      <c r="AL349" s="224"/>
    </row>
    <row r="350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  <c r="AF350" s="224"/>
      <c r="AG350" s="224"/>
      <c r="AH350" s="224"/>
      <c r="AI350" s="224"/>
      <c r="AJ350" s="224"/>
      <c r="AK350" s="224"/>
      <c r="AL350" s="224"/>
    </row>
    <row r="35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  <c r="AK351" s="224"/>
      <c r="AL351" s="224"/>
    </row>
    <row r="352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  <c r="AF352" s="224"/>
      <c r="AG352" s="224"/>
      <c r="AH352" s="224"/>
      <c r="AI352" s="224"/>
      <c r="AJ352" s="224"/>
      <c r="AK352" s="224"/>
      <c r="AL352" s="224"/>
    </row>
    <row r="35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  <c r="AC353" s="224"/>
      <c r="AD353" s="224"/>
      <c r="AE353" s="224"/>
      <c r="AF353" s="224"/>
      <c r="AG353" s="224"/>
      <c r="AH353" s="224"/>
      <c r="AI353" s="224"/>
      <c r="AJ353" s="224"/>
      <c r="AK353" s="224"/>
      <c r="AL353" s="224"/>
    </row>
    <row r="354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  <c r="AF354" s="224"/>
      <c r="AG354" s="224"/>
      <c r="AH354" s="224"/>
      <c r="AI354" s="224"/>
      <c r="AJ354" s="224"/>
      <c r="AK354" s="224"/>
      <c r="AL354" s="224"/>
    </row>
    <row r="355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  <c r="AC355" s="224"/>
      <c r="AD355" s="224"/>
      <c r="AE355" s="224"/>
      <c r="AF355" s="224"/>
      <c r="AG355" s="224"/>
      <c r="AH355" s="224"/>
      <c r="AI355" s="224"/>
      <c r="AJ355" s="224"/>
      <c r="AK355" s="224"/>
      <c r="AL355" s="224"/>
    </row>
    <row r="356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224"/>
      <c r="AH356" s="224"/>
      <c r="AI356" s="224"/>
      <c r="AJ356" s="224"/>
      <c r="AK356" s="224"/>
      <c r="AL356" s="224"/>
    </row>
    <row r="357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  <c r="AF357" s="224"/>
      <c r="AG357" s="224"/>
      <c r="AH357" s="224"/>
      <c r="AI357" s="224"/>
      <c r="AJ357" s="224"/>
      <c r="AK357" s="224"/>
      <c r="AL357" s="224"/>
    </row>
    <row r="358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  <c r="AC358" s="224"/>
      <c r="AD358" s="224"/>
      <c r="AE358" s="224"/>
      <c r="AF358" s="224"/>
      <c r="AG358" s="224"/>
      <c r="AH358" s="224"/>
      <c r="AI358" s="224"/>
      <c r="AJ358" s="224"/>
      <c r="AK358" s="224"/>
      <c r="AL358" s="224"/>
    </row>
    <row r="359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  <c r="AF359" s="224"/>
      <c r="AG359" s="224"/>
      <c r="AH359" s="224"/>
      <c r="AI359" s="224"/>
      <c r="AJ359" s="224"/>
      <c r="AK359" s="224"/>
      <c r="AL359" s="224"/>
    </row>
    <row r="360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  <c r="AF360" s="224"/>
      <c r="AG360" s="224"/>
      <c r="AH360" s="224"/>
      <c r="AI360" s="224"/>
      <c r="AJ360" s="224"/>
      <c r="AK360" s="224"/>
      <c r="AL360" s="224"/>
    </row>
    <row r="36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  <c r="AF361" s="224"/>
      <c r="AG361" s="224"/>
      <c r="AH361" s="224"/>
      <c r="AI361" s="224"/>
      <c r="AJ361" s="224"/>
      <c r="AK361" s="224"/>
      <c r="AL361" s="224"/>
    </row>
    <row r="362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  <c r="AC362" s="224"/>
      <c r="AD362" s="224"/>
      <c r="AE362" s="224"/>
      <c r="AF362" s="224"/>
      <c r="AG362" s="224"/>
      <c r="AH362" s="224"/>
      <c r="AI362" s="224"/>
      <c r="AJ362" s="224"/>
      <c r="AK362" s="224"/>
      <c r="AL362" s="224"/>
    </row>
    <row r="36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  <c r="AK363" s="224"/>
      <c r="AL363" s="224"/>
    </row>
    <row r="364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  <c r="AC364" s="224"/>
      <c r="AD364" s="224"/>
      <c r="AE364" s="224"/>
      <c r="AF364" s="224"/>
      <c r="AG364" s="224"/>
      <c r="AH364" s="224"/>
      <c r="AI364" s="224"/>
      <c r="AJ364" s="224"/>
      <c r="AK364" s="224"/>
      <c r="AL364" s="224"/>
    </row>
    <row r="365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  <c r="AC365" s="224"/>
      <c r="AD365" s="224"/>
      <c r="AE365" s="224"/>
      <c r="AF365" s="224"/>
      <c r="AG365" s="224"/>
      <c r="AH365" s="224"/>
      <c r="AI365" s="224"/>
      <c r="AJ365" s="224"/>
      <c r="AK365" s="224"/>
      <c r="AL365" s="224"/>
    </row>
    <row r="366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  <c r="AC366" s="224"/>
      <c r="AD366" s="224"/>
      <c r="AE366" s="224"/>
      <c r="AF366" s="224"/>
      <c r="AG366" s="224"/>
      <c r="AH366" s="224"/>
      <c r="AI366" s="224"/>
      <c r="AJ366" s="224"/>
      <c r="AK366" s="224"/>
      <c r="AL366" s="224"/>
    </row>
    <row r="367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  <c r="AF367" s="224"/>
      <c r="AG367" s="224"/>
      <c r="AH367" s="224"/>
      <c r="AI367" s="224"/>
      <c r="AJ367" s="224"/>
      <c r="AK367" s="224"/>
      <c r="AL367" s="224"/>
    </row>
    <row r="368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  <c r="AC368" s="224"/>
      <c r="AD368" s="224"/>
      <c r="AE368" s="224"/>
      <c r="AF368" s="224"/>
      <c r="AG368" s="224"/>
      <c r="AH368" s="224"/>
      <c r="AI368" s="224"/>
      <c r="AJ368" s="224"/>
      <c r="AK368" s="224"/>
      <c r="AL368" s="224"/>
    </row>
    <row r="369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  <c r="AC369" s="224"/>
      <c r="AD369" s="224"/>
      <c r="AE369" s="224"/>
      <c r="AF369" s="224"/>
      <c r="AG369" s="224"/>
      <c r="AH369" s="224"/>
      <c r="AI369" s="224"/>
      <c r="AJ369" s="224"/>
      <c r="AK369" s="224"/>
      <c r="AL369" s="224"/>
    </row>
    <row r="370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  <c r="AF370" s="224"/>
      <c r="AG370" s="224"/>
      <c r="AH370" s="224"/>
      <c r="AI370" s="224"/>
      <c r="AJ370" s="224"/>
      <c r="AK370" s="224"/>
      <c r="AL370" s="224"/>
    </row>
    <row r="37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  <c r="AF371" s="224"/>
      <c r="AG371" s="224"/>
      <c r="AH371" s="224"/>
      <c r="AI371" s="224"/>
      <c r="AJ371" s="224"/>
      <c r="AK371" s="224"/>
      <c r="AL371" s="224"/>
    </row>
    <row r="372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  <c r="AC372" s="224"/>
      <c r="AD372" s="224"/>
      <c r="AE372" s="224"/>
      <c r="AF372" s="224"/>
      <c r="AG372" s="224"/>
      <c r="AH372" s="224"/>
      <c r="AI372" s="224"/>
      <c r="AJ372" s="224"/>
      <c r="AK372" s="224"/>
      <c r="AL372" s="224"/>
    </row>
    <row r="37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  <c r="AC373" s="224"/>
      <c r="AD373" s="224"/>
      <c r="AE373" s="224"/>
      <c r="AF373" s="224"/>
      <c r="AG373" s="224"/>
      <c r="AH373" s="224"/>
      <c r="AI373" s="224"/>
      <c r="AJ373" s="224"/>
      <c r="AK373" s="224"/>
      <c r="AL373" s="224"/>
    </row>
    <row r="374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  <c r="AC374" s="224"/>
      <c r="AD374" s="224"/>
      <c r="AE374" s="224"/>
      <c r="AF374" s="224"/>
      <c r="AG374" s="224"/>
      <c r="AH374" s="224"/>
      <c r="AI374" s="224"/>
      <c r="AJ374" s="224"/>
      <c r="AK374" s="224"/>
      <c r="AL374" s="224"/>
    </row>
    <row r="375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  <c r="AK375" s="224"/>
      <c r="AL375" s="224"/>
    </row>
    <row r="376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24"/>
      <c r="AL376" s="224"/>
    </row>
    <row r="377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  <c r="AF377" s="224"/>
      <c r="AG377" s="224"/>
      <c r="AH377" s="224"/>
      <c r="AI377" s="224"/>
      <c r="AJ377" s="224"/>
      <c r="AK377" s="224"/>
      <c r="AL377" s="224"/>
    </row>
    <row r="378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  <c r="AC378" s="224"/>
      <c r="AD378" s="224"/>
      <c r="AE378" s="224"/>
      <c r="AF378" s="224"/>
      <c r="AG378" s="224"/>
      <c r="AH378" s="224"/>
      <c r="AI378" s="224"/>
      <c r="AJ378" s="224"/>
      <c r="AK378" s="224"/>
      <c r="AL378" s="224"/>
    </row>
    <row r="379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  <c r="AC379" s="224"/>
      <c r="AD379" s="224"/>
      <c r="AE379" s="224"/>
      <c r="AF379" s="224"/>
      <c r="AG379" s="224"/>
      <c r="AH379" s="224"/>
      <c r="AI379" s="224"/>
      <c r="AJ379" s="224"/>
      <c r="AK379" s="224"/>
      <c r="AL379" s="224"/>
    </row>
    <row r="380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  <c r="AF380" s="224"/>
      <c r="AG380" s="224"/>
      <c r="AH380" s="224"/>
      <c r="AI380" s="224"/>
      <c r="AJ380" s="224"/>
      <c r="AK380" s="224"/>
      <c r="AL380" s="224"/>
    </row>
    <row r="38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  <c r="AF381" s="224"/>
      <c r="AG381" s="224"/>
      <c r="AH381" s="224"/>
      <c r="AI381" s="224"/>
      <c r="AJ381" s="224"/>
      <c r="AK381" s="224"/>
      <c r="AL381" s="224"/>
    </row>
    <row r="382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  <c r="AF382" s="224"/>
      <c r="AG382" s="224"/>
      <c r="AH382" s="224"/>
      <c r="AI382" s="224"/>
      <c r="AJ382" s="224"/>
      <c r="AK382" s="224"/>
      <c r="AL382" s="224"/>
    </row>
    <row r="38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  <c r="AC383" s="224"/>
      <c r="AD383" s="224"/>
      <c r="AE383" s="224"/>
      <c r="AF383" s="224"/>
      <c r="AG383" s="224"/>
      <c r="AH383" s="224"/>
      <c r="AI383" s="224"/>
      <c r="AJ383" s="224"/>
      <c r="AK383" s="224"/>
      <c r="AL383" s="224"/>
    </row>
    <row r="384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  <c r="AF384" s="224"/>
      <c r="AG384" s="224"/>
      <c r="AH384" s="224"/>
      <c r="AI384" s="224"/>
      <c r="AJ384" s="224"/>
      <c r="AK384" s="224"/>
      <c r="AL384" s="224"/>
    </row>
    <row r="385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  <c r="AF385" s="224"/>
      <c r="AG385" s="224"/>
      <c r="AH385" s="224"/>
      <c r="AI385" s="224"/>
      <c r="AJ385" s="224"/>
      <c r="AK385" s="224"/>
      <c r="AL385" s="224"/>
    </row>
    <row r="386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  <c r="AF386" s="224"/>
      <c r="AG386" s="224"/>
      <c r="AH386" s="224"/>
      <c r="AI386" s="224"/>
      <c r="AJ386" s="224"/>
      <c r="AK386" s="224"/>
      <c r="AL386" s="224"/>
    </row>
    <row r="387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  <c r="AK387" s="224"/>
      <c r="AL387" s="224"/>
    </row>
    <row r="388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  <c r="AC388" s="224"/>
      <c r="AD388" s="224"/>
      <c r="AE388" s="224"/>
      <c r="AF388" s="224"/>
      <c r="AG388" s="224"/>
      <c r="AH388" s="224"/>
      <c r="AI388" s="224"/>
      <c r="AJ388" s="224"/>
      <c r="AK388" s="224"/>
      <c r="AL388" s="224"/>
    </row>
    <row r="389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4"/>
      <c r="AG389" s="224"/>
      <c r="AH389" s="224"/>
      <c r="AI389" s="224"/>
      <c r="AJ389" s="224"/>
      <c r="AK389" s="224"/>
      <c r="AL389" s="224"/>
    </row>
    <row r="390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4"/>
      <c r="AG390" s="224"/>
      <c r="AH390" s="224"/>
      <c r="AI390" s="224"/>
      <c r="AJ390" s="224"/>
      <c r="AK390" s="224"/>
      <c r="AL390" s="224"/>
    </row>
    <row r="39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4"/>
      <c r="AG391" s="224"/>
      <c r="AH391" s="224"/>
      <c r="AI391" s="224"/>
      <c r="AJ391" s="224"/>
      <c r="AK391" s="224"/>
      <c r="AL391" s="224"/>
    </row>
    <row r="392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4"/>
      <c r="AG392" s="224"/>
      <c r="AH392" s="224"/>
      <c r="AI392" s="224"/>
      <c r="AJ392" s="224"/>
      <c r="AK392" s="224"/>
      <c r="AL392" s="224"/>
    </row>
    <row r="39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  <c r="AF393" s="224"/>
      <c r="AG393" s="224"/>
      <c r="AH393" s="224"/>
      <c r="AI393" s="224"/>
      <c r="AJ393" s="224"/>
      <c r="AK393" s="224"/>
      <c r="AL393" s="224"/>
    </row>
    <row r="394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4"/>
      <c r="AG394" s="224"/>
      <c r="AH394" s="224"/>
      <c r="AI394" s="224"/>
      <c r="AJ394" s="224"/>
      <c r="AK394" s="224"/>
      <c r="AL394" s="224"/>
    </row>
    <row r="395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4"/>
      <c r="AG395" s="224"/>
      <c r="AH395" s="224"/>
      <c r="AI395" s="224"/>
      <c r="AJ395" s="224"/>
      <c r="AK395" s="224"/>
      <c r="AL395" s="224"/>
    </row>
    <row r="396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4"/>
      <c r="AG396" s="224"/>
      <c r="AH396" s="224"/>
      <c r="AI396" s="224"/>
      <c r="AJ396" s="224"/>
      <c r="AK396" s="224"/>
      <c r="AL396" s="224"/>
    </row>
    <row r="397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  <c r="AF397" s="224"/>
      <c r="AG397" s="224"/>
      <c r="AH397" s="224"/>
      <c r="AI397" s="224"/>
      <c r="AJ397" s="224"/>
      <c r="AK397" s="224"/>
      <c r="AL397" s="224"/>
    </row>
    <row r="398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  <c r="AF398" s="224"/>
      <c r="AG398" s="224"/>
      <c r="AH398" s="224"/>
      <c r="AI398" s="224"/>
      <c r="AJ398" s="224"/>
      <c r="AK398" s="224"/>
      <c r="AL398" s="224"/>
    </row>
    <row r="399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  <c r="AK399" s="224"/>
      <c r="AL399" s="224"/>
    </row>
    <row r="400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  <c r="AF400" s="224"/>
      <c r="AG400" s="224"/>
      <c r="AH400" s="224"/>
      <c r="AI400" s="224"/>
      <c r="AJ400" s="224"/>
      <c r="AK400" s="224"/>
      <c r="AL400" s="224"/>
    </row>
    <row r="40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  <c r="AF401" s="224"/>
      <c r="AG401" s="224"/>
      <c r="AH401" s="224"/>
      <c r="AI401" s="224"/>
      <c r="AJ401" s="224"/>
      <c r="AK401" s="224"/>
      <c r="AL401" s="224"/>
    </row>
    <row r="402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  <c r="AF402" s="224"/>
      <c r="AG402" s="224"/>
      <c r="AH402" s="224"/>
      <c r="AI402" s="224"/>
      <c r="AJ402" s="224"/>
      <c r="AK402" s="224"/>
      <c r="AL402" s="224"/>
    </row>
    <row r="40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  <c r="AF403" s="224"/>
      <c r="AG403" s="224"/>
      <c r="AH403" s="224"/>
      <c r="AI403" s="224"/>
      <c r="AJ403" s="224"/>
      <c r="AK403" s="224"/>
      <c r="AL403" s="224"/>
    </row>
    <row r="404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  <c r="AF404" s="224"/>
      <c r="AG404" s="224"/>
      <c r="AH404" s="224"/>
      <c r="AI404" s="224"/>
      <c r="AJ404" s="224"/>
      <c r="AK404" s="224"/>
      <c r="AL404" s="224"/>
    </row>
    <row r="405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  <c r="AF405" s="224"/>
      <c r="AG405" s="224"/>
      <c r="AH405" s="224"/>
      <c r="AI405" s="224"/>
      <c r="AJ405" s="224"/>
      <c r="AK405" s="224"/>
      <c r="AL405" s="224"/>
    </row>
    <row r="406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  <c r="AF406" s="224"/>
      <c r="AG406" s="224"/>
      <c r="AH406" s="224"/>
      <c r="AI406" s="224"/>
      <c r="AJ406" s="224"/>
      <c r="AK406" s="224"/>
      <c r="AL406" s="224"/>
    </row>
    <row r="407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  <c r="AF407" s="224"/>
      <c r="AG407" s="224"/>
      <c r="AH407" s="224"/>
      <c r="AI407" s="224"/>
      <c r="AJ407" s="224"/>
      <c r="AK407" s="224"/>
      <c r="AL407" s="224"/>
    </row>
    <row r="408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  <c r="AF408" s="224"/>
      <c r="AG408" s="224"/>
      <c r="AH408" s="224"/>
      <c r="AI408" s="224"/>
      <c r="AJ408" s="224"/>
      <c r="AK408" s="224"/>
      <c r="AL408" s="224"/>
    </row>
    <row r="409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  <c r="AF409" s="224"/>
      <c r="AG409" s="224"/>
      <c r="AH409" s="224"/>
      <c r="AI409" s="224"/>
      <c r="AJ409" s="224"/>
      <c r="AK409" s="224"/>
      <c r="AL409" s="224"/>
    </row>
    <row r="410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  <c r="AF410" s="224"/>
      <c r="AG410" s="224"/>
      <c r="AH410" s="224"/>
      <c r="AI410" s="224"/>
      <c r="AJ410" s="224"/>
      <c r="AK410" s="224"/>
      <c r="AL410" s="224"/>
    </row>
    <row r="41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  <c r="AK411" s="224"/>
      <c r="AL411" s="224"/>
    </row>
    <row r="412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  <c r="AF412" s="224"/>
      <c r="AG412" s="224"/>
      <c r="AH412" s="224"/>
      <c r="AI412" s="224"/>
      <c r="AJ412" s="224"/>
      <c r="AK412" s="224"/>
      <c r="AL412" s="224"/>
    </row>
    <row r="41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  <c r="AF413" s="224"/>
      <c r="AG413" s="224"/>
      <c r="AH413" s="224"/>
      <c r="AI413" s="224"/>
      <c r="AJ413" s="224"/>
      <c r="AK413" s="224"/>
      <c r="AL413" s="224"/>
    </row>
    <row r="414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  <c r="AF414" s="224"/>
      <c r="AG414" s="224"/>
      <c r="AH414" s="224"/>
      <c r="AI414" s="224"/>
      <c r="AJ414" s="224"/>
      <c r="AK414" s="224"/>
      <c r="AL414" s="224"/>
    </row>
    <row r="415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  <c r="AF415" s="224"/>
      <c r="AG415" s="224"/>
      <c r="AH415" s="224"/>
      <c r="AI415" s="224"/>
      <c r="AJ415" s="224"/>
      <c r="AK415" s="224"/>
      <c r="AL415" s="224"/>
    </row>
    <row r="416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  <c r="AF416" s="224"/>
      <c r="AG416" s="224"/>
      <c r="AH416" s="224"/>
      <c r="AI416" s="224"/>
      <c r="AJ416" s="224"/>
      <c r="AK416" s="224"/>
      <c r="AL416" s="224"/>
    </row>
    <row r="417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  <c r="AF417" s="224"/>
      <c r="AG417" s="224"/>
      <c r="AH417" s="224"/>
      <c r="AI417" s="224"/>
      <c r="AJ417" s="224"/>
      <c r="AK417" s="224"/>
      <c r="AL417" s="224"/>
    </row>
    <row r="418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  <c r="AF418" s="224"/>
      <c r="AG418" s="224"/>
      <c r="AH418" s="224"/>
      <c r="AI418" s="224"/>
      <c r="AJ418" s="224"/>
      <c r="AK418" s="224"/>
      <c r="AL418" s="224"/>
    </row>
    <row r="419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  <c r="AF419" s="224"/>
      <c r="AG419" s="224"/>
      <c r="AH419" s="224"/>
      <c r="AI419" s="224"/>
      <c r="AJ419" s="224"/>
      <c r="AK419" s="224"/>
      <c r="AL419" s="224"/>
    </row>
    <row r="420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  <c r="AF420" s="224"/>
      <c r="AG420" s="224"/>
      <c r="AH420" s="224"/>
      <c r="AI420" s="224"/>
      <c r="AJ420" s="224"/>
      <c r="AK420" s="224"/>
      <c r="AL420" s="224"/>
    </row>
    <row r="42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  <c r="AF421" s="224"/>
      <c r="AG421" s="224"/>
      <c r="AH421" s="224"/>
      <c r="AI421" s="224"/>
      <c r="AJ421" s="224"/>
      <c r="AK421" s="224"/>
      <c r="AL421" s="224"/>
    </row>
    <row r="422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  <c r="AF422" s="224"/>
      <c r="AG422" s="224"/>
      <c r="AH422" s="224"/>
      <c r="AI422" s="224"/>
      <c r="AJ422" s="224"/>
      <c r="AK422" s="224"/>
      <c r="AL422" s="224"/>
    </row>
    <row r="42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  <c r="AK423" s="224"/>
      <c r="AL423" s="224"/>
    </row>
    <row r="424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  <c r="AF424" s="224"/>
      <c r="AG424" s="224"/>
      <c r="AH424" s="224"/>
      <c r="AI424" s="224"/>
      <c r="AJ424" s="224"/>
      <c r="AK424" s="224"/>
      <c r="AL424" s="224"/>
    </row>
    <row r="425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  <c r="AF425" s="224"/>
      <c r="AG425" s="224"/>
      <c r="AH425" s="224"/>
      <c r="AI425" s="224"/>
      <c r="AJ425" s="224"/>
      <c r="AK425" s="224"/>
      <c r="AL425" s="224"/>
    </row>
    <row r="426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  <c r="AF426" s="224"/>
      <c r="AG426" s="224"/>
      <c r="AH426" s="224"/>
      <c r="AI426" s="224"/>
      <c r="AJ426" s="224"/>
      <c r="AK426" s="224"/>
      <c r="AL426" s="224"/>
    </row>
    <row r="427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  <c r="AF427" s="224"/>
      <c r="AG427" s="224"/>
      <c r="AH427" s="224"/>
      <c r="AI427" s="224"/>
      <c r="AJ427" s="224"/>
      <c r="AK427" s="224"/>
      <c r="AL427" s="224"/>
    </row>
    <row r="428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  <c r="AF428" s="224"/>
      <c r="AG428" s="224"/>
      <c r="AH428" s="224"/>
      <c r="AI428" s="224"/>
      <c r="AJ428" s="224"/>
      <c r="AK428" s="224"/>
      <c r="AL428" s="224"/>
    </row>
    <row r="429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  <c r="AK429" s="224"/>
      <c r="AL429" s="224"/>
    </row>
    <row r="430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  <c r="AF430" s="224"/>
      <c r="AG430" s="224"/>
      <c r="AH430" s="224"/>
      <c r="AI430" s="224"/>
      <c r="AJ430" s="224"/>
      <c r="AK430" s="224"/>
      <c r="AL430" s="224"/>
    </row>
    <row r="43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  <c r="AF431" s="224"/>
      <c r="AG431" s="224"/>
      <c r="AH431" s="224"/>
      <c r="AI431" s="224"/>
      <c r="AJ431" s="224"/>
      <c r="AK431" s="224"/>
      <c r="AL431" s="224"/>
    </row>
    <row r="432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  <c r="AF432" s="224"/>
      <c r="AG432" s="224"/>
      <c r="AH432" s="224"/>
      <c r="AI432" s="224"/>
      <c r="AJ432" s="224"/>
      <c r="AK432" s="224"/>
      <c r="AL432" s="224"/>
    </row>
    <row r="43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  <c r="AF433" s="224"/>
      <c r="AG433" s="224"/>
      <c r="AH433" s="224"/>
      <c r="AI433" s="224"/>
      <c r="AJ433" s="224"/>
      <c r="AK433" s="224"/>
      <c r="AL433" s="224"/>
    </row>
    <row r="434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  <c r="AF434" s="224"/>
      <c r="AG434" s="224"/>
      <c r="AH434" s="224"/>
      <c r="AI434" s="224"/>
      <c r="AJ434" s="224"/>
      <c r="AK434" s="224"/>
      <c r="AL434" s="224"/>
    </row>
    <row r="435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  <c r="AK435" s="224"/>
      <c r="AL435" s="224"/>
    </row>
    <row r="436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  <c r="AF436" s="224"/>
      <c r="AG436" s="224"/>
      <c r="AH436" s="224"/>
      <c r="AI436" s="224"/>
      <c r="AJ436" s="224"/>
      <c r="AK436" s="224"/>
      <c r="AL436" s="224"/>
    </row>
    <row r="437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  <c r="AF437" s="224"/>
      <c r="AG437" s="224"/>
      <c r="AH437" s="224"/>
      <c r="AI437" s="224"/>
      <c r="AJ437" s="224"/>
      <c r="AK437" s="224"/>
      <c r="AL437" s="224"/>
    </row>
    <row r="438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  <c r="AF438" s="224"/>
      <c r="AG438" s="224"/>
      <c r="AH438" s="224"/>
      <c r="AI438" s="224"/>
      <c r="AJ438" s="224"/>
      <c r="AK438" s="224"/>
      <c r="AL438" s="224"/>
    </row>
    <row r="439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  <c r="AF439" s="224"/>
      <c r="AG439" s="224"/>
      <c r="AH439" s="224"/>
      <c r="AI439" s="224"/>
      <c r="AJ439" s="224"/>
      <c r="AK439" s="224"/>
      <c r="AL439" s="224"/>
    </row>
    <row r="440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  <c r="AF440" s="224"/>
      <c r="AG440" s="224"/>
      <c r="AH440" s="224"/>
      <c r="AI440" s="224"/>
      <c r="AJ440" s="224"/>
      <c r="AK440" s="224"/>
      <c r="AL440" s="224"/>
    </row>
    <row r="44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  <c r="AF441" s="224"/>
      <c r="AG441" s="224"/>
      <c r="AH441" s="224"/>
      <c r="AI441" s="224"/>
      <c r="AJ441" s="224"/>
      <c r="AK441" s="224"/>
      <c r="AL441" s="224"/>
    </row>
    <row r="442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  <c r="AF442" s="224"/>
      <c r="AG442" s="224"/>
      <c r="AH442" s="224"/>
      <c r="AI442" s="224"/>
      <c r="AJ442" s="224"/>
      <c r="AK442" s="224"/>
      <c r="AL442" s="224"/>
    </row>
    <row r="44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  <c r="AF443" s="224"/>
      <c r="AG443" s="224"/>
      <c r="AH443" s="224"/>
      <c r="AI443" s="224"/>
      <c r="AJ443" s="224"/>
      <c r="AK443" s="224"/>
      <c r="AL443" s="224"/>
    </row>
    <row r="444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  <c r="AF444" s="224"/>
      <c r="AG444" s="224"/>
      <c r="AH444" s="224"/>
      <c r="AI444" s="224"/>
      <c r="AJ444" s="224"/>
      <c r="AK444" s="224"/>
      <c r="AL444" s="224"/>
    </row>
    <row r="445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  <c r="AF445" s="224"/>
      <c r="AG445" s="224"/>
      <c r="AH445" s="224"/>
      <c r="AI445" s="224"/>
      <c r="AJ445" s="224"/>
      <c r="AK445" s="224"/>
      <c r="AL445" s="224"/>
    </row>
    <row r="446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  <c r="AF446" s="224"/>
      <c r="AG446" s="224"/>
      <c r="AH446" s="224"/>
      <c r="AI446" s="224"/>
      <c r="AJ446" s="224"/>
      <c r="AK446" s="224"/>
      <c r="AL446" s="224"/>
    </row>
    <row r="447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  <c r="AK447" s="224"/>
      <c r="AL447" s="224"/>
    </row>
    <row r="448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  <c r="AF448" s="224"/>
      <c r="AG448" s="224"/>
      <c r="AH448" s="224"/>
      <c r="AI448" s="224"/>
      <c r="AJ448" s="224"/>
      <c r="AK448" s="224"/>
      <c r="AL448" s="224"/>
    </row>
    <row r="449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  <c r="AF449" s="224"/>
      <c r="AG449" s="224"/>
      <c r="AH449" s="224"/>
      <c r="AI449" s="224"/>
      <c r="AJ449" s="224"/>
      <c r="AK449" s="224"/>
      <c r="AL449" s="224"/>
    </row>
    <row r="450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  <c r="AF450" s="224"/>
      <c r="AG450" s="224"/>
      <c r="AH450" s="224"/>
      <c r="AI450" s="224"/>
      <c r="AJ450" s="224"/>
      <c r="AK450" s="224"/>
      <c r="AL450" s="224"/>
    </row>
    <row r="45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  <c r="AF451" s="224"/>
      <c r="AG451" s="224"/>
      <c r="AH451" s="224"/>
      <c r="AI451" s="224"/>
      <c r="AJ451" s="224"/>
      <c r="AK451" s="224"/>
      <c r="AL451" s="224"/>
    </row>
    <row r="452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  <c r="AF452" s="224"/>
      <c r="AG452" s="224"/>
      <c r="AH452" s="224"/>
      <c r="AI452" s="224"/>
      <c r="AJ452" s="224"/>
      <c r="AK452" s="224"/>
      <c r="AL452" s="224"/>
    </row>
    <row r="45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  <c r="AF453" s="224"/>
      <c r="AG453" s="224"/>
      <c r="AH453" s="224"/>
      <c r="AI453" s="224"/>
      <c r="AJ453" s="224"/>
      <c r="AK453" s="224"/>
      <c r="AL453" s="224"/>
    </row>
    <row r="454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  <c r="AF454" s="224"/>
      <c r="AG454" s="224"/>
      <c r="AH454" s="224"/>
      <c r="AI454" s="224"/>
      <c r="AJ454" s="224"/>
      <c r="AK454" s="224"/>
      <c r="AL454" s="224"/>
    </row>
    <row r="455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  <c r="AF455" s="224"/>
      <c r="AG455" s="224"/>
      <c r="AH455" s="224"/>
      <c r="AI455" s="224"/>
      <c r="AJ455" s="224"/>
      <c r="AK455" s="224"/>
      <c r="AL455" s="224"/>
    </row>
    <row r="456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  <c r="AF456" s="224"/>
      <c r="AG456" s="224"/>
      <c r="AH456" s="224"/>
      <c r="AI456" s="224"/>
      <c r="AJ456" s="224"/>
      <c r="AK456" s="224"/>
      <c r="AL456" s="224"/>
    </row>
    <row r="457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  <c r="AF457" s="224"/>
      <c r="AG457" s="224"/>
      <c r="AH457" s="224"/>
      <c r="AI457" s="224"/>
      <c r="AJ457" s="224"/>
      <c r="AK457" s="224"/>
      <c r="AL457" s="224"/>
    </row>
    <row r="458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  <c r="AF458" s="224"/>
      <c r="AG458" s="224"/>
      <c r="AH458" s="224"/>
      <c r="AI458" s="224"/>
      <c r="AJ458" s="224"/>
      <c r="AK458" s="224"/>
      <c r="AL458" s="224"/>
    </row>
    <row r="459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  <c r="AK459" s="224"/>
      <c r="AL459" s="224"/>
    </row>
    <row r="460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  <c r="AF460" s="224"/>
      <c r="AG460" s="224"/>
      <c r="AH460" s="224"/>
      <c r="AI460" s="224"/>
      <c r="AJ460" s="224"/>
      <c r="AK460" s="224"/>
      <c r="AL460" s="224"/>
    </row>
    <row r="46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  <c r="AF461" s="224"/>
      <c r="AG461" s="224"/>
      <c r="AH461" s="224"/>
      <c r="AI461" s="224"/>
      <c r="AJ461" s="224"/>
      <c r="AK461" s="224"/>
      <c r="AL461" s="224"/>
    </row>
    <row r="462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  <c r="AF462" s="224"/>
      <c r="AG462" s="224"/>
      <c r="AH462" s="224"/>
      <c r="AI462" s="224"/>
      <c r="AJ462" s="224"/>
      <c r="AK462" s="224"/>
      <c r="AL462" s="224"/>
    </row>
    <row r="46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  <c r="AF463" s="224"/>
      <c r="AG463" s="224"/>
      <c r="AH463" s="224"/>
      <c r="AI463" s="224"/>
      <c r="AJ463" s="224"/>
      <c r="AK463" s="224"/>
      <c r="AL463" s="224"/>
    </row>
    <row r="464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  <c r="AF464" s="224"/>
      <c r="AG464" s="224"/>
      <c r="AH464" s="224"/>
      <c r="AI464" s="224"/>
      <c r="AJ464" s="224"/>
      <c r="AK464" s="224"/>
      <c r="AL464" s="224"/>
    </row>
    <row r="465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  <c r="AF465" s="224"/>
      <c r="AG465" s="224"/>
      <c r="AH465" s="224"/>
      <c r="AI465" s="224"/>
      <c r="AJ465" s="224"/>
      <c r="AK465" s="224"/>
      <c r="AL465" s="224"/>
    </row>
    <row r="466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  <c r="AF466" s="224"/>
      <c r="AG466" s="224"/>
      <c r="AH466" s="224"/>
      <c r="AI466" s="224"/>
      <c r="AJ466" s="224"/>
      <c r="AK466" s="224"/>
      <c r="AL466" s="224"/>
    </row>
    <row r="467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  <c r="AF467" s="224"/>
      <c r="AG467" s="224"/>
      <c r="AH467" s="224"/>
      <c r="AI467" s="224"/>
      <c r="AJ467" s="224"/>
      <c r="AK467" s="224"/>
      <c r="AL467" s="224"/>
    </row>
    <row r="468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  <c r="AF468" s="224"/>
      <c r="AG468" s="224"/>
      <c r="AH468" s="224"/>
      <c r="AI468" s="224"/>
      <c r="AJ468" s="224"/>
      <c r="AK468" s="224"/>
      <c r="AL468" s="224"/>
    </row>
    <row r="469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  <c r="AF469" s="224"/>
      <c r="AG469" s="224"/>
      <c r="AH469" s="224"/>
      <c r="AI469" s="224"/>
      <c r="AJ469" s="224"/>
      <c r="AK469" s="224"/>
      <c r="AL469" s="224"/>
    </row>
    <row r="470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  <c r="AF470" s="224"/>
      <c r="AG470" s="224"/>
      <c r="AH470" s="224"/>
      <c r="AI470" s="224"/>
      <c r="AJ470" s="224"/>
      <c r="AK470" s="224"/>
      <c r="AL470" s="224"/>
    </row>
    <row r="47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  <c r="AK471" s="224"/>
      <c r="AL471" s="224"/>
    </row>
    <row r="472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  <c r="AF472" s="224"/>
      <c r="AG472" s="224"/>
      <c r="AH472" s="224"/>
      <c r="AI472" s="224"/>
      <c r="AJ472" s="224"/>
      <c r="AK472" s="224"/>
      <c r="AL472" s="224"/>
    </row>
    <row r="47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  <c r="AF473" s="224"/>
      <c r="AG473" s="224"/>
      <c r="AH473" s="224"/>
      <c r="AI473" s="224"/>
      <c r="AJ473" s="224"/>
      <c r="AK473" s="224"/>
      <c r="AL473" s="224"/>
    </row>
    <row r="474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  <c r="AF474" s="224"/>
      <c r="AG474" s="224"/>
      <c r="AH474" s="224"/>
      <c r="AI474" s="224"/>
      <c r="AJ474" s="224"/>
      <c r="AK474" s="224"/>
      <c r="AL474" s="224"/>
    </row>
    <row r="475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  <c r="AF475" s="224"/>
      <c r="AG475" s="224"/>
      <c r="AH475" s="224"/>
      <c r="AI475" s="224"/>
      <c r="AJ475" s="224"/>
      <c r="AK475" s="224"/>
      <c r="AL475" s="224"/>
    </row>
    <row r="476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  <c r="AF476" s="224"/>
      <c r="AG476" s="224"/>
      <c r="AH476" s="224"/>
      <c r="AI476" s="224"/>
      <c r="AJ476" s="224"/>
      <c r="AK476" s="224"/>
      <c r="AL476" s="224"/>
    </row>
    <row r="477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  <c r="AF477" s="224"/>
      <c r="AG477" s="224"/>
      <c r="AH477" s="224"/>
      <c r="AI477" s="224"/>
      <c r="AJ477" s="224"/>
      <c r="AK477" s="224"/>
      <c r="AL477" s="224"/>
    </row>
    <row r="478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  <c r="AF478" s="224"/>
      <c r="AG478" s="224"/>
      <c r="AH478" s="224"/>
      <c r="AI478" s="224"/>
      <c r="AJ478" s="224"/>
      <c r="AK478" s="224"/>
      <c r="AL478" s="224"/>
    </row>
    <row r="479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  <c r="AF479" s="224"/>
      <c r="AG479" s="224"/>
      <c r="AH479" s="224"/>
      <c r="AI479" s="224"/>
      <c r="AJ479" s="224"/>
      <c r="AK479" s="224"/>
      <c r="AL479" s="224"/>
    </row>
    <row r="480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  <c r="AF480" s="224"/>
      <c r="AG480" s="224"/>
      <c r="AH480" s="224"/>
      <c r="AI480" s="224"/>
      <c r="AJ480" s="224"/>
      <c r="AK480" s="224"/>
      <c r="AL480" s="224"/>
    </row>
    <row r="48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  <c r="AF481" s="224"/>
      <c r="AG481" s="224"/>
      <c r="AH481" s="224"/>
      <c r="AI481" s="224"/>
      <c r="AJ481" s="224"/>
      <c r="AK481" s="224"/>
      <c r="AL481" s="224"/>
    </row>
    <row r="482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  <c r="AK482" s="224"/>
      <c r="AL482" s="224"/>
    </row>
    <row r="48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  <c r="AK483" s="224"/>
      <c r="AL483" s="224"/>
    </row>
    <row r="484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  <c r="AF484" s="224"/>
      <c r="AG484" s="224"/>
      <c r="AH484" s="224"/>
      <c r="AI484" s="224"/>
      <c r="AJ484" s="224"/>
      <c r="AK484" s="224"/>
      <c r="AL484" s="224"/>
    </row>
    <row r="485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  <c r="AF485" s="224"/>
      <c r="AG485" s="224"/>
      <c r="AH485" s="224"/>
      <c r="AI485" s="224"/>
      <c r="AJ485" s="224"/>
      <c r="AK485" s="224"/>
      <c r="AL485" s="224"/>
    </row>
    <row r="486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  <c r="AF486" s="224"/>
      <c r="AG486" s="224"/>
      <c r="AH486" s="224"/>
      <c r="AI486" s="224"/>
      <c r="AJ486" s="224"/>
      <c r="AK486" s="224"/>
      <c r="AL486" s="224"/>
    </row>
    <row r="487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  <c r="AF487" s="224"/>
      <c r="AG487" s="224"/>
      <c r="AH487" s="224"/>
      <c r="AI487" s="224"/>
      <c r="AJ487" s="224"/>
      <c r="AK487" s="224"/>
      <c r="AL487" s="224"/>
    </row>
    <row r="488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  <c r="AF488" s="224"/>
      <c r="AG488" s="224"/>
      <c r="AH488" s="224"/>
      <c r="AI488" s="224"/>
      <c r="AJ488" s="224"/>
      <c r="AK488" s="224"/>
      <c r="AL488" s="224"/>
    </row>
    <row r="489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  <c r="AF489" s="224"/>
      <c r="AG489" s="224"/>
      <c r="AH489" s="224"/>
      <c r="AI489" s="224"/>
      <c r="AJ489" s="224"/>
      <c r="AK489" s="224"/>
      <c r="AL489" s="224"/>
    </row>
    <row r="490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  <c r="AK490" s="224"/>
      <c r="AL490" s="224"/>
    </row>
    <row r="49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  <c r="AF491" s="224"/>
      <c r="AG491" s="224"/>
      <c r="AH491" s="224"/>
      <c r="AI491" s="224"/>
      <c r="AJ491" s="224"/>
      <c r="AK491" s="224"/>
      <c r="AL491" s="224"/>
    </row>
    <row r="492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  <c r="AF492" s="224"/>
      <c r="AG492" s="224"/>
      <c r="AH492" s="224"/>
      <c r="AI492" s="224"/>
      <c r="AJ492" s="224"/>
      <c r="AK492" s="224"/>
      <c r="AL492" s="224"/>
    </row>
    <row r="49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  <c r="AF493" s="224"/>
      <c r="AG493" s="224"/>
      <c r="AH493" s="224"/>
      <c r="AI493" s="224"/>
      <c r="AJ493" s="224"/>
      <c r="AK493" s="224"/>
      <c r="AL493" s="224"/>
    </row>
    <row r="494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  <c r="AF494" s="224"/>
      <c r="AG494" s="224"/>
      <c r="AH494" s="224"/>
      <c r="AI494" s="224"/>
      <c r="AJ494" s="224"/>
      <c r="AK494" s="224"/>
      <c r="AL494" s="224"/>
    </row>
    <row r="495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  <c r="AK495" s="224"/>
      <c r="AL495" s="224"/>
    </row>
    <row r="496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  <c r="AF496" s="224"/>
      <c r="AG496" s="224"/>
      <c r="AH496" s="224"/>
      <c r="AI496" s="224"/>
      <c r="AJ496" s="224"/>
      <c r="AK496" s="224"/>
      <c r="AL496" s="224"/>
    </row>
    <row r="497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  <c r="AF497" s="224"/>
      <c r="AG497" s="224"/>
      <c r="AH497" s="224"/>
      <c r="AI497" s="224"/>
      <c r="AJ497" s="224"/>
      <c r="AK497" s="224"/>
      <c r="AL497" s="224"/>
    </row>
    <row r="498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  <c r="AF498" s="224"/>
      <c r="AG498" s="224"/>
      <c r="AH498" s="224"/>
      <c r="AI498" s="224"/>
      <c r="AJ498" s="224"/>
      <c r="AK498" s="224"/>
      <c r="AL498" s="224"/>
    </row>
    <row r="499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  <c r="AF499" s="224"/>
      <c r="AG499" s="224"/>
      <c r="AH499" s="224"/>
      <c r="AI499" s="224"/>
      <c r="AJ499" s="224"/>
      <c r="AK499" s="224"/>
      <c r="AL499" s="224"/>
    </row>
    <row r="500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  <c r="AF500" s="224"/>
      <c r="AG500" s="224"/>
      <c r="AH500" s="224"/>
      <c r="AI500" s="224"/>
      <c r="AJ500" s="224"/>
      <c r="AK500" s="224"/>
      <c r="AL500" s="224"/>
    </row>
    <row r="50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  <c r="AF501" s="224"/>
      <c r="AG501" s="224"/>
      <c r="AH501" s="224"/>
      <c r="AI501" s="224"/>
      <c r="AJ501" s="224"/>
      <c r="AK501" s="224"/>
      <c r="AL501" s="224"/>
    </row>
    <row r="502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  <c r="AF502" s="224"/>
      <c r="AG502" s="224"/>
      <c r="AH502" s="224"/>
      <c r="AI502" s="224"/>
      <c r="AJ502" s="224"/>
      <c r="AK502" s="224"/>
      <c r="AL502" s="224"/>
    </row>
    <row r="50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  <c r="AF503" s="224"/>
      <c r="AG503" s="224"/>
      <c r="AH503" s="224"/>
      <c r="AI503" s="224"/>
      <c r="AJ503" s="224"/>
      <c r="AK503" s="224"/>
      <c r="AL503" s="224"/>
    </row>
    <row r="504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  <c r="AF504" s="224"/>
      <c r="AG504" s="224"/>
      <c r="AH504" s="224"/>
      <c r="AI504" s="224"/>
      <c r="AJ504" s="224"/>
      <c r="AK504" s="224"/>
      <c r="AL504" s="224"/>
    </row>
    <row r="505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  <c r="AF505" s="224"/>
      <c r="AG505" s="224"/>
      <c r="AH505" s="224"/>
      <c r="AI505" s="224"/>
      <c r="AJ505" s="224"/>
      <c r="AK505" s="224"/>
      <c r="AL505" s="224"/>
    </row>
    <row r="506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  <c r="AF506" s="224"/>
      <c r="AG506" s="224"/>
      <c r="AH506" s="224"/>
      <c r="AI506" s="224"/>
      <c r="AJ506" s="224"/>
      <c r="AK506" s="224"/>
      <c r="AL506" s="224"/>
    </row>
    <row r="507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  <c r="AK507" s="224"/>
      <c r="AL507" s="224"/>
    </row>
    <row r="508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  <c r="AF508" s="224"/>
      <c r="AG508" s="224"/>
      <c r="AH508" s="224"/>
      <c r="AI508" s="224"/>
      <c r="AJ508" s="224"/>
      <c r="AK508" s="224"/>
      <c r="AL508" s="224"/>
    </row>
    <row r="509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  <c r="AF509" s="224"/>
      <c r="AG509" s="224"/>
      <c r="AH509" s="224"/>
      <c r="AI509" s="224"/>
      <c r="AJ509" s="224"/>
      <c r="AK509" s="224"/>
      <c r="AL509" s="224"/>
    </row>
    <row r="510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  <c r="AF510" s="224"/>
      <c r="AG510" s="224"/>
      <c r="AH510" s="224"/>
      <c r="AI510" s="224"/>
      <c r="AJ510" s="224"/>
      <c r="AK510" s="224"/>
      <c r="AL510" s="224"/>
    </row>
    <row r="51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  <c r="AF511" s="224"/>
      <c r="AG511" s="224"/>
      <c r="AH511" s="224"/>
      <c r="AI511" s="224"/>
      <c r="AJ511" s="224"/>
      <c r="AK511" s="224"/>
      <c r="AL511" s="224"/>
    </row>
    <row r="512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  <c r="AF512" s="224"/>
      <c r="AG512" s="224"/>
      <c r="AH512" s="224"/>
      <c r="AI512" s="224"/>
      <c r="AJ512" s="224"/>
      <c r="AK512" s="224"/>
      <c r="AL512" s="224"/>
    </row>
    <row r="5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  <c r="AF513" s="224"/>
      <c r="AG513" s="224"/>
      <c r="AH513" s="224"/>
      <c r="AI513" s="224"/>
      <c r="AJ513" s="224"/>
      <c r="AK513" s="224"/>
      <c r="AL513" s="224"/>
    </row>
    <row r="514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  <c r="AF514" s="224"/>
      <c r="AG514" s="224"/>
      <c r="AH514" s="224"/>
      <c r="AI514" s="224"/>
      <c r="AJ514" s="224"/>
      <c r="AK514" s="224"/>
      <c r="AL514" s="224"/>
    </row>
    <row r="515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  <c r="AF515" s="224"/>
      <c r="AG515" s="224"/>
      <c r="AH515" s="224"/>
      <c r="AI515" s="224"/>
      <c r="AJ515" s="224"/>
      <c r="AK515" s="224"/>
      <c r="AL515" s="224"/>
    </row>
    <row r="516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  <c r="AF516" s="224"/>
      <c r="AG516" s="224"/>
      <c r="AH516" s="224"/>
      <c r="AI516" s="224"/>
      <c r="AJ516" s="224"/>
      <c r="AK516" s="224"/>
      <c r="AL516" s="224"/>
    </row>
    <row r="517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  <c r="AF517" s="224"/>
      <c r="AG517" s="224"/>
      <c r="AH517" s="224"/>
      <c r="AI517" s="224"/>
      <c r="AJ517" s="224"/>
      <c r="AK517" s="224"/>
      <c r="AL517" s="224"/>
    </row>
    <row r="518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  <c r="AF518" s="224"/>
      <c r="AG518" s="224"/>
      <c r="AH518" s="224"/>
      <c r="AI518" s="224"/>
      <c r="AJ518" s="224"/>
      <c r="AK518" s="224"/>
      <c r="AL518" s="224"/>
    </row>
    <row r="519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  <c r="AK519" s="224"/>
      <c r="AL519" s="224"/>
    </row>
    <row r="520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  <c r="AF520" s="224"/>
      <c r="AG520" s="224"/>
      <c r="AH520" s="224"/>
      <c r="AI520" s="224"/>
      <c r="AJ520" s="224"/>
      <c r="AK520" s="224"/>
      <c r="AL520" s="224"/>
    </row>
    <row r="52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  <c r="AF521" s="224"/>
      <c r="AG521" s="224"/>
      <c r="AH521" s="224"/>
      <c r="AI521" s="224"/>
      <c r="AJ521" s="224"/>
      <c r="AK521" s="224"/>
      <c r="AL521" s="224"/>
    </row>
    <row r="522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  <c r="AF522" s="224"/>
      <c r="AG522" s="224"/>
      <c r="AH522" s="224"/>
      <c r="AI522" s="224"/>
      <c r="AJ522" s="224"/>
      <c r="AK522" s="224"/>
      <c r="AL522" s="224"/>
    </row>
    <row r="52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  <c r="AF523" s="224"/>
      <c r="AG523" s="224"/>
      <c r="AH523" s="224"/>
      <c r="AI523" s="224"/>
      <c r="AJ523" s="224"/>
      <c r="AK523" s="224"/>
      <c r="AL523" s="224"/>
    </row>
    <row r="524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  <c r="AF524" s="224"/>
      <c r="AG524" s="224"/>
      <c r="AH524" s="224"/>
      <c r="AI524" s="224"/>
      <c r="AJ524" s="224"/>
      <c r="AK524" s="224"/>
      <c r="AL524" s="224"/>
    </row>
    <row r="525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  <c r="AF525" s="224"/>
      <c r="AG525" s="224"/>
      <c r="AH525" s="224"/>
      <c r="AI525" s="224"/>
      <c r="AJ525" s="224"/>
      <c r="AK525" s="224"/>
      <c r="AL525" s="224"/>
    </row>
    <row r="526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  <c r="AF526" s="224"/>
      <c r="AG526" s="224"/>
      <c r="AH526" s="224"/>
      <c r="AI526" s="224"/>
      <c r="AJ526" s="224"/>
      <c r="AK526" s="224"/>
      <c r="AL526" s="224"/>
    </row>
    <row r="527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  <c r="AF527" s="224"/>
      <c r="AG527" s="224"/>
      <c r="AH527" s="224"/>
      <c r="AI527" s="224"/>
      <c r="AJ527" s="224"/>
      <c r="AK527" s="224"/>
      <c r="AL527" s="224"/>
    </row>
    <row r="528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  <c r="AF528" s="224"/>
      <c r="AG528" s="224"/>
      <c r="AH528" s="224"/>
      <c r="AI528" s="224"/>
      <c r="AJ528" s="224"/>
      <c r="AK528" s="224"/>
      <c r="AL528" s="224"/>
    </row>
    <row r="529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  <c r="AF529" s="224"/>
      <c r="AG529" s="224"/>
      <c r="AH529" s="224"/>
      <c r="AI529" s="224"/>
      <c r="AJ529" s="224"/>
      <c r="AK529" s="224"/>
      <c r="AL529" s="224"/>
    </row>
    <row r="530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  <c r="AC530" s="224"/>
      <c r="AD530" s="224"/>
      <c r="AE530" s="224"/>
      <c r="AF530" s="224"/>
      <c r="AG530" s="224"/>
      <c r="AH530" s="224"/>
      <c r="AI530" s="224"/>
      <c r="AJ530" s="224"/>
      <c r="AK530" s="224"/>
      <c r="AL530" s="224"/>
    </row>
    <row r="53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  <c r="AK531" s="224"/>
      <c r="AL531" s="224"/>
    </row>
    <row r="532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  <c r="AC532" s="224"/>
      <c r="AD532" s="224"/>
      <c r="AE532" s="224"/>
      <c r="AF532" s="224"/>
      <c r="AG532" s="224"/>
      <c r="AH532" s="224"/>
      <c r="AI532" s="224"/>
      <c r="AJ532" s="224"/>
      <c r="AK532" s="224"/>
      <c r="AL532" s="224"/>
    </row>
    <row r="53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  <c r="AK533" s="224"/>
      <c r="AL533" s="224"/>
    </row>
    <row r="534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  <c r="AF534" s="224"/>
      <c r="AG534" s="224"/>
      <c r="AH534" s="224"/>
      <c r="AI534" s="224"/>
      <c r="AJ534" s="224"/>
      <c r="AK534" s="224"/>
      <c r="AL534" s="224"/>
    </row>
    <row r="535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  <c r="AK535" s="224"/>
      <c r="AL535" s="224"/>
    </row>
    <row r="536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  <c r="AF536" s="224"/>
      <c r="AG536" s="224"/>
      <c r="AH536" s="224"/>
      <c r="AI536" s="224"/>
      <c r="AJ536" s="224"/>
      <c r="AK536" s="224"/>
      <c r="AL536" s="224"/>
    </row>
    <row r="537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  <c r="AC537" s="224"/>
      <c r="AD537" s="224"/>
      <c r="AE537" s="224"/>
      <c r="AF537" s="224"/>
      <c r="AG537" s="224"/>
      <c r="AH537" s="224"/>
      <c r="AI537" s="224"/>
      <c r="AJ537" s="224"/>
      <c r="AK537" s="224"/>
      <c r="AL537" s="224"/>
    </row>
    <row r="538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  <c r="AF538" s="224"/>
      <c r="AG538" s="224"/>
      <c r="AH538" s="224"/>
      <c r="AI538" s="224"/>
      <c r="AJ538" s="224"/>
      <c r="AK538" s="224"/>
      <c r="AL538" s="224"/>
    </row>
    <row r="539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  <c r="AC539" s="224"/>
      <c r="AD539" s="224"/>
      <c r="AE539" s="224"/>
      <c r="AF539" s="224"/>
      <c r="AG539" s="224"/>
      <c r="AH539" s="224"/>
      <c r="AI539" s="224"/>
      <c r="AJ539" s="224"/>
      <c r="AK539" s="224"/>
      <c r="AL539" s="224"/>
    </row>
    <row r="540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  <c r="AC540" s="224"/>
      <c r="AD540" s="224"/>
      <c r="AE540" s="224"/>
      <c r="AF540" s="224"/>
      <c r="AG540" s="224"/>
      <c r="AH540" s="224"/>
      <c r="AI540" s="224"/>
      <c r="AJ540" s="224"/>
      <c r="AK540" s="224"/>
      <c r="AL540" s="224"/>
    </row>
    <row r="54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  <c r="AF541" s="224"/>
      <c r="AG541" s="224"/>
      <c r="AH541" s="224"/>
      <c r="AI541" s="224"/>
      <c r="AJ541" s="224"/>
      <c r="AK541" s="224"/>
      <c r="AL541" s="224"/>
    </row>
    <row r="542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  <c r="AC542" s="224"/>
      <c r="AD542" s="224"/>
      <c r="AE542" s="224"/>
      <c r="AF542" s="224"/>
      <c r="AG542" s="224"/>
      <c r="AH542" s="224"/>
      <c r="AI542" s="224"/>
      <c r="AJ542" s="224"/>
      <c r="AK542" s="224"/>
      <c r="AL542" s="224"/>
    </row>
    <row r="54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  <c r="AK543" s="224"/>
      <c r="AL543" s="224"/>
    </row>
    <row r="544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  <c r="AF544" s="224"/>
      <c r="AG544" s="224"/>
      <c r="AH544" s="224"/>
      <c r="AI544" s="224"/>
      <c r="AJ544" s="224"/>
      <c r="AK544" s="224"/>
      <c r="AL544" s="224"/>
    </row>
    <row r="545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  <c r="AF545" s="224"/>
      <c r="AG545" s="224"/>
      <c r="AH545" s="224"/>
      <c r="AI545" s="224"/>
      <c r="AJ545" s="224"/>
      <c r="AK545" s="224"/>
      <c r="AL545" s="224"/>
    </row>
    <row r="546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  <c r="AC546" s="224"/>
      <c r="AD546" s="224"/>
      <c r="AE546" s="224"/>
      <c r="AF546" s="224"/>
      <c r="AG546" s="224"/>
      <c r="AH546" s="224"/>
      <c r="AI546" s="224"/>
      <c r="AJ546" s="224"/>
      <c r="AK546" s="224"/>
      <c r="AL546" s="224"/>
    </row>
    <row r="547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  <c r="AC547" s="224"/>
      <c r="AD547" s="224"/>
      <c r="AE547" s="224"/>
      <c r="AF547" s="224"/>
      <c r="AG547" s="224"/>
      <c r="AH547" s="224"/>
      <c r="AI547" s="224"/>
      <c r="AJ547" s="224"/>
      <c r="AK547" s="224"/>
      <c r="AL547" s="224"/>
    </row>
    <row r="548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  <c r="AC548" s="224"/>
      <c r="AD548" s="224"/>
      <c r="AE548" s="224"/>
      <c r="AF548" s="224"/>
      <c r="AG548" s="224"/>
      <c r="AH548" s="224"/>
      <c r="AI548" s="224"/>
      <c r="AJ548" s="224"/>
      <c r="AK548" s="224"/>
      <c r="AL548" s="224"/>
    </row>
    <row r="549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  <c r="AC549" s="224"/>
      <c r="AD549" s="224"/>
      <c r="AE549" s="224"/>
      <c r="AF549" s="224"/>
      <c r="AG549" s="224"/>
      <c r="AH549" s="224"/>
      <c r="AI549" s="224"/>
      <c r="AJ549" s="224"/>
      <c r="AK549" s="224"/>
      <c r="AL549" s="224"/>
    </row>
    <row r="550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  <c r="AK550" s="224"/>
      <c r="AL550" s="224"/>
    </row>
    <row r="55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  <c r="AK551" s="224"/>
      <c r="AL551" s="224"/>
    </row>
    <row r="552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  <c r="AC552" s="224"/>
      <c r="AD552" s="224"/>
      <c r="AE552" s="224"/>
      <c r="AF552" s="224"/>
      <c r="AG552" s="224"/>
      <c r="AH552" s="224"/>
      <c r="AI552" s="224"/>
      <c r="AJ552" s="224"/>
      <c r="AK552" s="224"/>
      <c r="AL552" s="224"/>
    </row>
    <row r="55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  <c r="AC553" s="224"/>
      <c r="AD553" s="224"/>
      <c r="AE553" s="224"/>
      <c r="AF553" s="224"/>
      <c r="AG553" s="224"/>
      <c r="AH553" s="224"/>
      <c r="AI553" s="224"/>
      <c r="AJ553" s="224"/>
      <c r="AK553" s="224"/>
      <c r="AL553" s="224"/>
    </row>
    <row r="554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  <c r="AF554" s="224"/>
      <c r="AG554" s="224"/>
      <c r="AH554" s="224"/>
      <c r="AI554" s="224"/>
      <c r="AJ554" s="224"/>
      <c r="AK554" s="224"/>
      <c r="AL554" s="224"/>
    </row>
    <row r="555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  <c r="AK555" s="224"/>
      <c r="AL555" s="224"/>
    </row>
    <row r="556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  <c r="AC556" s="224"/>
      <c r="AD556" s="224"/>
      <c r="AE556" s="224"/>
      <c r="AF556" s="224"/>
      <c r="AG556" s="224"/>
      <c r="AH556" s="224"/>
      <c r="AI556" s="224"/>
      <c r="AJ556" s="224"/>
      <c r="AK556" s="224"/>
      <c r="AL556" s="224"/>
    </row>
    <row r="557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  <c r="AC557" s="224"/>
      <c r="AD557" s="224"/>
      <c r="AE557" s="224"/>
      <c r="AF557" s="224"/>
      <c r="AG557" s="224"/>
      <c r="AH557" s="224"/>
      <c r="AI557" s="224"/>
      <c r="AJ557" s="224"/>
      <c r="AK557" s="224"/>
      <c r="AL557" s="224"/>
    </row>
    <row r="558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  <c r="AC558" s="224"/>
      <c r="AD558" s="224"/>
      <c r="AE558" s="224"/>
      <c r="AF558" s="224"/>
      <c r="AG558" s="224"/>
      <c r="AH558" s="224"/>
      <c r="AI558" s="224"/>
      <c r="AJ558" s="224"/>
      <c r="AK558" s="224"/>
      <c r="AL558" s="224"/>
    </row>
    <row r="559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/>
      <c r="AD559" s="224"/>
      <c r="AE559" s="224"/>
      <c r="AF559" s="224"/>
      <c r="AG559" s="224"/>
      <c r="AH559" s="224"/>
      <c r="AI559" s="224"/>
      <c r="AJ559" s="224"/>
      <c r="AK559" s="224"/>
      <c r="AL559" s="224"/>
    </row>
    <row r="560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  <c r="AC560" s="224"/>
      <c r="AD560" s="224"/>
      <c r="AE560" s="224"/>
      <c r="AF560" s="224"/>
      <c r="AG560" s="224"/>
      <c r="AH560" s="224"/>
      <c r="AI560" s="224"/>
      <c r="AJ560" s="224"/>
      <c r="AK560" s="224"/>
      <c r="AL560" s="224"/>
    </row>
    <row r="56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  <c r="AF561" s="224"/>
      <c r="AG561" s="224"/>
      <c r="AH561" s="224"/>
      <c r="AI561" s="224"/>
      <c r="AJ561" s="224"/>
      <c r="AK561" s="224"/>
      <c r="AL561" s="224"/>
    </row>
    <row r="562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  <c r="AK562" s="224"/>
      <c r="AL562" s="224"/>
    </row>
    <row r="56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  <c r="AK563" s="224"/>
      <c r="AL563" s="224"/>
    </row>
    <row r="564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  <c r="AK564" s="224"/>
      <c r="AL564" s="224"/>
    </row>
    <row r="565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  <c r="AK565" s="224"/>
      <c r="AL565" s="224"/>
    </row>
    <row r="566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</row>
    <row r="567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4"/>
      <c r="AL567" s="224"/>
    </row>
    <row r="568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24"/>
      <c r="AL568" s="224"/>
    </row>
    <row r="569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  <c r="AK569" s="224"/>
      <c r="AL569" s="224"/>
    </row>
    <row r="570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  <c r="AK570" s="224"/>
      <c r="AL570" s="224"/>
    </row>
    <row r="57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  <c r="AF571" s="224"/>
      <c r="AG571" s="224"/>
      <c r="AH571" s="224"/>
      <c r="AI571" s="224"/>
      <c r="AJ571" s="224"/>
      <c r="AK571" s="224"/>
      <c r="AL571" s="224"/>
    </row>
    <row r="572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  <c r="AC572" s="224"/>
      <c r="AD572" s="224"/>
      <c r="AE572" s="224"/>
      <c r="AF572" s="224"/>
      <c r="AG572" s="224"/>
      <c r="AH572" s="224"/>
      <c r="AI572" s="224"/>
      <c r="AJ572" s="224"/>
      <c r="AK572" s="224"/>
      <c r="AL572" s="224"/>
    </row>
    <row r="57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  <c r="AC573" s="224"/>
      <c r="AD573" s="224"/>
      <c r="AE573" s="224"/>
      <c r="AF573" s="224"/>
      <c r="AG573" s="224"/>
      <c r="AH573" s="224"/>
      <c r="AI573" s="224"/>
      <c r="AJ573" s="224"/>
      <c r="AK573" s="224"/>
      <c r="AL573" s="224"/>
    </row>
    <row r="574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  <c r="AC574" s="224"/>
      <c r="AD574" s="224"/>
      <c r="AE574" s="224"/>
      <c r="AF574" s="224"/>
      <c r="AG574" s="224"/>
      <c r="AH574" s="224"/>
      <c r="AI574" s="224"/>
      <c r="AJ574" s="224"/>
      <c r="AK574" s="224"/>
      <c r="AL574" s="224"/>
    </row>
    <row r="575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  <c r="AC575" s="224"/>
      <c r="AD575" s="224"/>
      <c r="AE575" s="224"/>
      <c r="AF575" s="224"/>
      <c r="AG575" s="224"/>
      <c r="AH575" s="224"/>
      <c r="AI575" s="224"/>
      <c r="AJ575" s="224"/>
      <c r="AK575" s="224"/>
      <c r="AL575" s="224"/>
    </row>
    <row r="576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  <c r="AC576" s="224"/>
      <c r="AD576" s="224"/>
      <c r="AE576" s="224"/>
      <c r="AF576" s="224"/>
      <c r="AG576" s="224"/>
      <c r="AH576" s="224"/>
      <c r="AI576" s="224"/>
      <c r="AJ576" s="224"/>
      <c r="AK576" s="224"/>
      <c r="AL576" s="224"/>
    </row>
    <row r="577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  <c r="AF577" s="224"/>
      <c r="AG577" s="224"/>
      <c r="AH577" s="224"/>
      <c r="AI577" s="224"/>
      <c r="AJ577" s="224"/>
      <c r="AK577" s="224"/>
      <c r="AL577" s="224"/>
    </row>
    <row r="578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  <c r="AF578" s="224"/>
      <c r="AG578" s="224"/>
      <c r="AH578" s="224"/>
      <c r="AI578" s="224"/>
      <c r="AJ578" s="224"/>
      <c r="AK578" s="224"/>
      <c r="AL578" s="224"/>
    </row>
    <row r="579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  <c r="AK579" s="224"/>
      <c r="AL579" s="224"/>
    </row>
    <row r="580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  <c r="AF580" s="224"/>
      <c r="AG580" s="224"/>
      <c r="AH580" s="224"/>
      <c r="AI580" s="224"/>
      <c r="AJ580" s="224"/>
      <c r="AK580" s="224"/>
      <c r="AL580" s="224"/>
    </row>
    <row r="58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  <c r="AF581" s="224"/>
      <c r="AG581" s="224"/>
      <c r="AH581" s="224"/>
      <c r="AI581" s="224"/>
      <c r="AJ581" s="224"/>
      <c r="AK581" s="224"/>
      <c r="AL581" s="224"/>
    </row>
    <row r="582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  <c r="AF582" s="224"/>
      <c r="AG582" s="224"/>
      <c r="AH582" s="224"/>
      <c r="AI582" s="224"/>
      <c r="AJ582" s="224"/>
      <c r="AK582" s="224"/>
      <c r="AL582" s="224"/>
    </row>
    <row r="58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  <c r="AF583" s="224"/>
      <c r="AG583" s="224"/>
      <c r="AH583" s="224"/>
      <c r="AI583" s="224"/>
      <c r="AJ583" s="224"/>
      <c r="AK583" s="224"/>
      <c r="AL583" s="224"/>
    </row>
    <row r="584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  <c r="AF584" s="224"/>
      <c r="AG584" s="224"/>
      <c r="AH584" s="224"/>
      <c r="AI584" s="224"/>
      <c r="AJ584" s="224"/>
      <c r="AK584" s="224"/>
      <c r="AL584" s="224"/>
    </row>
    <row r="585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  <c r="AI585" s="224"/>
      <c r="AJ585" s="224"/>
      <c r="AK585" s="224"/>
      <c r="AL585" s="224"/>
    </row>
    <row r="586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  <c r="AF586" s="224"/>
      <c r="AG586" s="224"/>
      <c r="AH586" s="224"/>
      <c r="AI586" s="224"/>
      <c r="AJ586" s="224"/>
      <c r="AK586" s="224"/>
      <c r="AL586" s="224"/>
    </row>
    <row r="587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  <c r="AK587" s="224"/>
      <c r="AL587" s="224"/>
    </row>
    <row r="588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  <c r="AK588" s="224"/>
      <c r="AL588" s="224"/>
    </row>
    <row r="589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  <c r="AF589" s="224"/>
      <c r="AG589" s="224"/>
      <c r="AH589" s="224"/>
      <c r="AI589" s="224"/>
      <c r="AJ589" s="224"/>
      <c r="AK589" s="224"/>
      <c r="AL589" s="224"/>
    </row>
    <row r="590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  <c r="AF590" s="224"/>
      <c r="AG590" s="224"/>
      <c r="AH590" s="224"/>
      <c r="AI590" s="224"/>
      <c r="AJ590" s="224"/>
      <c r="AK590" s="224"/>
      <c r="AL590" s="224"/>
    </row>
    <row r="59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  <c r="AK591" s="224"/>
      <c r="AL591" s="224"/>
    </row>
    <row r="592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  <c r="AF592" s="224"/>
      <c r="AG592" s="224"/>
      <c r="AH592" s="224"/>
      <c r="AI592" s="224"/>
      <c r="AJ592" s="224"/>
      <c r="AK592" s="224"/>
      <c r="AL592" s="224"/>
    </row>
    <row r="59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  <c r="AF593" s="224"/>
      <c r="AG593" s="224"/>
      <c r="AH593" s="224"/>
      <c r="AI593" s="224"/>
      <c r="AJ593" s="224"/>
      <c r="AK593" s="224"/>
      <c r="AL593" s="224"/>
    </row>
    <row r="594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  <c r="AF594" s="224"/>
      <c r="AG594" s="224"/>
      <c r="AH594" s="224"/>
      <c r="AI594" s="224"/>
      <c r="AJ594" s="224"/>
      <c r="AK594" s="224"/>
      <c r="AL594" s="224"/>
    </row>
    <row r="595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  <c r="AF595" s="224"/>
      <c r="AG595" s="224"/>
      <c r="AH595" s="224"/>
      <c r="AI595" s="224"/>
      <c r="AJ595" s="224"/>
      <c r="AK595" s="224"/>
      <c r="AL595" s="224"/>
    </row>
    <row r="596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  <c r="AF596" s="224"/>
      <c r="AG596" s="224"/>
      <c r="AH596" s="224"/>
      <c r="AI596" s="224"/>
      <c r="AJ596" s="224"/>
      <c r="AK596" s="224"/>
      <c r="AL596" s="224"/>
    </row>
    <row r="597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  <c r="AF597" s="224"/>
      <c r="AG597" s="224"/>
      <c r="AH597" s="224"/>
      <c r="AI597" s="224"/>
      <c r="AJ597" s="224"/>
      <c r="AK597" s="224"/>
      <c r="AL597" s="224"/>
    </row>
    <row r="598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  <c r="AF598" s="224"/>
      <c r="AG598" s="224"/>
      <c r="AH598" s="224"/>
      <c r="AI598" s="224"/>
      <c r="AJ598" s="224"/>
      <c r="AK598" s="224"/>
      <c r="AL598" s="224"/>
    </row>
    <row r="599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  <c r="AF599" s="224"/>
      <c r="AG599" s="224"/>
      <c r="AH599" s="224"/>
      <c r="AI599" s="224"/>
      <c r="AJ599" s="224"/>
      <c r="AK599" s="224"/>
      <c r="AL599" s="224"/>
    </row>
    <row r="600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  <c r="AF600" s="224"/>
      <c r="AG600" s="224"/>
      <c r="AH600" s="224"/>
      <c r="AI600" s="224"/>
      <c r="AJ600" s="224"/>
      <c r="AK600" s="224"/>
      <c r="AL600" s="224"/>
    </row>
    <row r="60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  <c r="AF601" s="224"/>
      <c r="AG601" s="224"/>
      <c r="AH601" s="224"/>
      <c r="AI601" s="224"/>
      <c r="AJ601" s="224"/>
      <c r="AK601" s="224"/>
      <c r="AL601" s="224"/>
    </row>
    <row r="602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  <c r="AF602" s="224"/>
      <c r="AG602" s="224"/>
      <c r="AH602" s="224"/>
      <c r="AI602" s="224"/>
      <c r="AJ602" s="224"/>
      <c r="AK602" s="224"/>
      <c r="AL602" s="224"/>
    </row>
    <row r="60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  <c r="AK603" s="224"/>
      <c r="AL603" s="224"/>
    </row>
    <row r="604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  <c r="AF604" s="224"/>
      <c r="AG604" s="224"/>
      <c r="AH604" s="224"/>
      <c r="AI604" s="224"/>
      <c r="AJ604" s="224"/>
      <c r="AK604" s="224"/>
      <c r="AL604" s="224"/>
    </row>
    <row r="605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  <c r="AF605" s="224"/>
      <c r="AG605" s="224"/>
      <c r="AH605" s="224"/>
      <c r="AI605" s="224"/>
      <c r="AJ605" s="224"/>
      <c r="AK605" s="224"/>
      <c r="AL605" s="224"/>
    </row>
    <row r="606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  <c r="AF606" s="224"/>
      <c r="AG606" s="224"/>
      <c r="AH606" s="224"/>
      <c r="AI606" s="224"/>
      <c r="AJ606" s="224"/>
      <c r="AK606" s="224"/>
      <c r="AL606" s="224"/>
    </row>
    <row r="607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  <c r="AF607" s="224"/>
      <c r="AG607" s="224"/>
      <c r="AH607" s="224"/>
      <c r="AI607" s="224"/>
      <c r="AJ607" s="224"/>
      <c r="AK607" s="224"/>
      <c r="AL607" s="224"/>
    </row>
    <row r="608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  <c r="AF608" s="224"/>
      <c r="AG608" s="224"/>
      <c r="AH608" s="224"/>
      <c r="AI608" s="224"/>
      <c r="AJ608" s="224"/>
      <c r="AK608" s="224"/>
      <c r="AL608" s="224"/>
    </row>
    <row r="609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  <c r="AF609" s="224"/>
      <c r="AG609" s="224"/>
      <c r="AH609" s="224"/>
      <c r="AI609" s="224"/>
      <c r="AJ609" s="224"/>
      <c r="AK609" s="224"/>
      <c r="AL609" s="224"/>
    </row>
    <row r="610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  <c r="AF610" s="224"/>
      <c r="AG610" s="224"/>
      <c r="AH610" s="224"/>
      <c r="AI610" s="224"/>
      <c r="AJ610" s="224"/>
      <c r="AK610" s="224"/>
      <c r="AL610" s="224"/>
    </row>
    <row r="61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  <c r="AF611" s="224"/>
      <c r="AG611" s="224"/>
      <c r="AH611" s="224"/>
      <c r="AI611" s="224"/>
      <c r="AJ611" s="224"/>
      <c r="AK611" s="224"/>
      <c r="AL611" s="224"/>
    </row>
    <row r="612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  <c r="AF612" s="224"/>
      <c r="AG612" s="224"/>
      <c r="AH612" s="224"/>
      <c r="AI612" s="224"/>
      <c r="AJ612" s="224"/>
      <c r="AK612" s="224"/>
      <c r="AL612" s="224"/>
    </row>
    <row r="6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  <c r="AF613" s="224"/>
      <c r="AG613" s="224"/>
      <c r="AH613" s="224"/>
      <c r="AI613" s="224"/>
      <c r="AJ613" s="224"/>
      <c r="AK613" s="224"/>
      <c r="AL613" s="224"/>
    </row>
    <row r="614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  <c r="AF614" s="224"/>
      <c r="AG614" s="224"/>
      <c r="AH614" s="224"/>
      <c r="AI614" s="224"/>
      <c r="AJ614" s="224"/>
      <c r="AK614" s="224"/>
      <c r="AL614" s="224"/>
    </row>
    <row r="615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  <c r="AK615" s="224"/>
      <c r="AL615" s="224"/>
    </row>
    <row r="616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  <c r="AF616" s="224"/>
      <c r="AG616" s="224"/>
      <c r="AH616" s="224"/>
      <c r="AI616" s="224"/>
      <c r="AJ616" s="224"/>
      <c r="AK616" s="224"/>
      <c r="AL616" s="224"/>
    </row>
    <row r="617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  <c r="AF617" s="224"/>
      <c r="AG617" s="224"/>
      <c r="AH617" s="224"/>
      <c r="AI617" s="224"/>
      <c r="AJ617" s="224"/>
      <c r="AK617" s="224"/>
      <c r="AL617" s="224"/>
    </row>
    <row r="618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  <c r="AF618" s="224"/>
      <c r="AG618" s="224"/>
      <c r="AH618" s="224"/>
      <c r="AI618" s="224"/>
      <c r="AJ618" s="224"/>
      <c r="AK618" s="224"/>
      <c r="AL618" s="224"/>
    </row>
    <row r="619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  <c r="AF619" s="224"/>
      <c r="AG619" s="224"/>
      <c r="AH619" s="224"/>
      <c r="AI619" s="224"/>
      <c r="AJ619" s="224"/>
      <c r="AK619" s="224"/>
      <c r="AL619" s="224"/>
    </row>
    <row r="620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  <c r="AF620" s="224"/>
      <c r="AG620" s="224"/>
      <c r="AH620" s="224"/>
      <c r="AI620" s="224"/>
      <c r="AJ620" s="224"/>
      <c r="AK620" s="224"/>
      <c r="AL620" s="224"/>
    </row>
    <row r="62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  <c r="AF621" s="224"/>
      <c r="AG621" s="224"/>
      <c r="AH621" s="224"/>
      <c r="AI621" s="224"/>
      <c r="AJ621" s="224"/>
      <c r="AK621" s="224"/>
      <c r="AL621" s="224"/>
    </row>
    <row r="622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  <c r="AF622" s="224"/>
      <c r="AG622" s="224"/>
      <c r="AH622" s="224"/>
      <c r="AI622" s="224"/>
      <c r="AJ622" s="224"/>
      <c r="AK622" s="224"/>
      <c r="AL622" s="224"/>
    </row>
    <row r="62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  <c r="AF623" s="224"/>
      <c r="AG623" s="224"/>
      <c r="AH623" s="224"/>
      <c r="AI623" s="224"/>
      <c r="AJ623" s="224"/>
      <c r="AK623" s="224"/>
      <c r="AL623" s="224"/>
    </row>
    <row r="624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  <c r="AF624" s="224"/>
      <c r="AG624" s="224"/>
      <c r="AH624" s="224"/>
      <c r="AI624" s="224"/>
      <c r="AJ624" s="224"/>
      <c r="AK624" s="224"/>
      <c r="AL624" s="224"/>
    </row>
    <row r="625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  <c r="AF625" s="224"/>
      <c r="AG625" s="224"/>
      <c r="AH625" s="224"/>
      <c r="AI625" s="224"/>
      <c r="AJ625" s="224"/>
      <c r="AK625" s="224"/>
      <c r="AL625" s="224"/>
    </row>
    <row r="626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  <c r="AF626" s="224"/>
      <c r="AG626" s="224"/>
      <c r="AH626" s="224"/>
      <c r="AI626" s="224"/>
      <c r="AJ626" s="224"/>
      <c r="AK626" s="224"/>
      <c r="AL626" s="224"/>
    </row>
    <row r="627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  <c r="AK627" s="224"/>
      <c r="AL627" s="224"/>
    </row>
    <row r="628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  <c r="AF628" s="224"/>
      <c r="AG628" s="224"/>
      <c r="AH628" s="224"/>
      <c r="AI628" s="224"/>
      <c r="AJ628" s="224"/>
      <c r="AK628" s="224"/>
      <c r="AL628" s="224"/>
    </row>
    <row r="629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  <c r="AF629" s="224"/>
      <c r="AG629" s="224"/>
      <c r="AH629" s="224"/>
      <c r="AI629" s="224"/>
      <c r="AJ629" s="224"/>
      <c r="AK629" s="224"/>
      <c r="AL629" s="224"/>
    </row>
    <row r="630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  <c r="AF630" s="224"/>
      <c r="AG630" s="224"/>
      <c r="AH630" s="224"/>
      <c r="AI630" s="224"/>
      <c r="AJ630" s="224"/>
      <c r="AK630" s="224"/>
      <c r="AL630" s="224"/>
    </row>
    <row r="63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  <c r="AF631" s="224"/>
      <c r="AG631" s="224"/>
      <c r="AH631" s="224"/>
      <c r="AI631" s="224"/>
      <c r="AJ631" s="224"/>
      <c r="AK631" s="224"/>
      <c r="AL631" s="224"/>
    </row>
    <row r="632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  <c r="AF632" s="224"/>
      <c r="AG632" s="224"/>
      <c r="AH632" s="224"/>
      <c r="AI632" s="224"/>
      <c r="AJ632" s="224"/>
      <c r="AK632" s="224"/>
      <c r="AL632" s="224"/>
    </row>
    <row r="63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  <c r="AF633" s="224"/>
      <c r="AG633" s="224"/>
      <c r="AH633" s="224"/>
      <c r="AI633" s="224"/>
      <c r="AJ633" s="224"/>
      <c r="AK633" s="224"/>
      <c r="AL633" s="224"/>
    </row>
    <row r="634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  <c r="AF634" s="224"/>
      <c r="AG634" s="224"/>
      <c r="AH634" s="224"/>
      <c r="AI634" s="224"/>
      <c r="AJ634" s="224"/>
      <c r="AK634" s="224"/>
      <c r="AL634" s="224"/>
    </row>
    <row r="635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  <c r="AF635" s="224"/>
      <c r="AG635" s="224"/>
      <c r="AH635" s="224"/>
      <c r="AI635" s="224"/>
      <c r="AJ635" s="224"/>
      <c r="AK635" s="224"/>
      <c r="AL635" s="224"/>
    </row>
    <row r="636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  <c r="AF636" s="224"/>
      <c r="AG636" s="224"/>
      <c r="AH636" s="224"/>
      <c r="AI636" s="224"/>
      <c r="AJ636" s="224"/>
      <c r="AK636" s="224"/>
      <c r="AL636" s="224"/>
    </row>
    <row r="637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  <c r="AF637" s="224"/>
      <c r="AG637" s="224"/>
      <c r="AH637" s="224"/>
      <c r="AI637" s="224"/>
      <c r="AJ637" s="224"/>
      <c r="AK637" s="224"/>
      <c r="AL637" s="224"/>
    </row>
    <row r="638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  <c r="AF638" s="224"/>
      <c r="AG638" s="224"/>
      <c r="AH638" s="224"/>
      <c r="AI638" s="224"/>
      <c r="AJ638" s="224"/>
      <c r="AK638" s="224"/>
      <c r="AL638" s="224"/>
    </row>
    <row r="639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  <c r="AK639" s="224"/>
      <c r="AL639" s="224"/>
    </row>
    <row r="640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  <c r="AF640" s="224"/>
      <c r="AG640" s="224"/>
      <c r="AH640" s="224"/>
      <c r="AI640" s="224"/>
      <c r="AJ640" s="224"/>
      <c r="AK640" s="224"/>
      <c r="AL640" s="224"/>
    </row>
    <row r="64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  <c r="AK641" s="224"/>
      <c r="AL641" s="224"/>
    </row>
    <row r="642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  <c r="AF642" s="224"/>
      <c r="AG642" s="224"/>
      <c r="AH642" s="224"/>
      <c r="AI642" s="224"/>
      <c r="AJ642" s="224"/>
      <c r="AK642" s="224"/>
      <c r="AL642" s="224"/>
    </row>
    <row r="64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  <c r="AF643" s="224"/>
      <c r="AG643" s="224"/>
      <c r="AH643" s="224"/>
      <c r="AI643" s="224"/>
      <c r="AJ643" s="224"/>
      <c r="AK643" s="224"/>
      <c r="AL643" s="224"/>
    </row>
    <row r="644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  <c r="AF644" s="224"/>
      <c r="AG644" s="224"/>
      <c r="AH644" s="224"/>
      <c r="AI644" s="224"/>
      <c r="AJ644" s="224"/>
      <c r="AK644" s="224"/>
      <c r="AL644" s="224"/>
    </row>
    <row r="645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  <c r="AF645" s="224"/>
      <c r="AG645" s="224"/>
      <c r="AH645" s="224"/>
      <c r="AI645" s="224"/>
      <c r="AJ645" s="224"/>
      <c r="AK645" s="224"/>
      <c r="AL645" s="224"/>
    </row>
    <row r="646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  <c r="AF646" s="224"/>
      <c r="AG646" s="224"/>
      <c r="AH646" s="224"/>
      <c r="AI646" s="224"/>
      <c r="AJ646" s="224"/>
      <c r="AK646" s="224"/>
      <c r="AL646" s="224"/>
    </row>
    <row r="647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  <c r="AF647" s="224"/>
      <c r="AG647" s="224"/>
      <c r="AH647" s="224"/>
      <c r="AI647" s="224"/>
      <c r="AJ647" s="224"/>
      <c r="AK647" s="224"/>
      <c r="AL647" s="224"/>
    </row>
    <row r="648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  <c r="AF648" s="224"/>
      <c r="AG648" s="224"/>
      <c r="AH648" s="224"/>
      <c r="AI648" s="224"/>
      <c r="AJ648" s="224"/>
      <c r="AK648" s="224"/>
      <c r="AL648" s="224"/>
    </row>
    <row r="649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  <c r="AF649" s="224"/>
      <c r="AG649" s="224"/>
      <c r="AH649" s="224"/>
      <c r="AI649" s="224"/>
      <c r="AJ649" s="224"/>
      <c r="AK649" s="224"/>
      <c r="AL649" s="224"/>
    </row>
    <row r="650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  <c r="AF650" s="224"/>
      <c r="AG650" s="224"/>
      <c r="AH650" s="224"/>
      <c r="AI650" s="224"/>
      <c r="AJ650" s="224"/>
      <c r="AK650" s="224"/>
      <c r="AL650" s="224"/>
    </row>
    <row r="65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  <c r="AK651" s="224"/>
      <c r="AL651" s="224"/>
    </row>
    <row r="652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  <c r="AF652" s="224"/>
      <c r="AG652" s="224"/>
      <c r="AH652" s="224"/>
      <c r="AI652" s="224"/>
      <c r="AJ652" s="224"/>
      <c r="AK652" s="224"/>
      <c r="AL652" s="224"/>
    </row>
    <row r="65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  <c r="AF653" s="224"/>
      <c r="AG653" s="224"/>
      <c r="AH653" s="224"/>
      <c r="AI653" s="224"/>
      <c r="AJ653" s="224"/>
      <c r="AK653" s="224"/>
      <c r="AL653" s="224"/>
    </row>
    <row r="654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  <c r="AF654" s="224"/>
      <c r="AG654" s="224"/>
      <c r="AH654" s="224"/>
      <c r="AI654" s="224"/>
      <c r="AJ654" s="224"/>
      <c r="AK654" s="224"/>
      <c r="AL654" s="224"/>
    </row>
    <row r="655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  <c r="AF655" s="224"/>
      <c r="AG655" s="224"/>
      <c r="AH655" s="224"/>
      <c r="AI655" s="224"/>
      <c r="AJ655" s="224"/>
      <c r="AK655" s="224"/>
      <c r="AL655" s="224"/>
    </row>
    <row r="656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  <c r="AF656" s="224"/>
      <c r="AG656" s="224"/>
      <c r="AH656" s="224"/>
      <c r="AI656" s="224"/>
      <c r="AJ656" s="224"/>
      <c r="AK656" s="224"/>
      <c r="AL656" s="224"/>
    </row>
    <row r="657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  <c r="AF657" s="224"/>
      <c r="AG657" s="224"/>
      <c r="AH657" s="224"/>
      <c r="AI657" s="224"/>
      <c r="AJ657" s="224"/>
      <c r="AK657" s="224"/>
      <c r="AL657" s="224"/>
    </row>
    <row r="658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  <c r="AF658" s="224"/>
      <c r="AG658" s="224"/>
      <c r="AH658" s="224"/>
      <c r="AI658" s="224"/>
      <c r="AJ658" s="224"/>
      <c r="AK658" s="224"/>
      <c r="AL658" s="224"/>
    </row>
    <row r="659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  <c r="AF659" s="224"/>
      <c r="AG659" s="224"/>
      <c r="AH659" s="224"/>
      <c r="AI659" s="224"/>
      <c r="AJ659" s="224"/>
      <c r="AK659" s="224"/>
      <c r="AL659" s="224"/>
    </row>
    <row r="660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  <c r="AF660" s="224"/>
      <c r="AG660" s="224"/>
      <c r="AH660" s="224"/>
      <c r="AI660" s="224"/>
      <c r="AJ660" s="224"/>
      <c r="AK660" s="224"/>
      <c r="AL660" s="224"/>
    </row>
    <row r="66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  <c r="AF661" s="224"/>
      <c r="AG661" s="224"/>
      <c r="AH661" s="224"/>
      <c r="AI661" s="224"/>
      <c r="AJ661" s="224"/>
      <c r="AK661" s="224"/>
      <c r="AL661" s="224"/>
    </row>
    <row r="662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  <c r="AF662" s="224"/>
      <c r="AG662" s="224"/>
      <c r="AH662" s="224"/>
      <c r="AI662" s="224"/>
      <c r="AJ662" s="224"/>
      <c r="AK662" s="224"/>
      <c r="AL662" s="224"/>
    </row>
    <row r="66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  <c r="AK663" s="224"/>
      <c r="AL663" s="224"/>
    </row>
    <row r="664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  <c r="AF664" s="224"/>
      <c r="AG664" s="224"/>
      <c r="AH664" s="224"/>
      <c r="AI664" s="224"/>
      <c r="AJ664" s="224"/>
      <c r="AK664" s="224"/>
      <c r="AL664" s="224"/>
    </row>
    <row r="665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  <c r="AF665" s="224"/>
      <c r="AG665" s="224"/>
      <c r="AH665" s="224"/>
      <c r="AI665" s="224"/>
      <c r="AJ665" s="224"/>
      <c r="AK665" s="224"/>
      <c r="AL665" s="224"/>
    </row>
    <row r="666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  <c r="AF666" s="224"/>
      <c r="AG666" s="224"/>
      <c r="AH666" s="224"/>
      <c r="AI666" s="224"/>
      <c r="AJ666" s="224"/>
      <c r="AK666" s="224"/>
      <c r="AL666" s="224"/>
    </row>
    <row r="667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  <c r="AF667" s="224"/>
      <c r="AG667" s="224"/>
      <c r="AH667" s="224"/>
      <c r="AI667" s="224"/>
      <c r="AJ667" s="224"/>
      <c r="AK667" s="224"/>
      <c r="AL667" s="224"/>
    </row>
    <row r="668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  <c r="AF668" s="224"/>
      <c r="AG668" s="224"/>
      <c r="AH668" s="224"/>
      <c r="AI668" s="224"/>
      <c r="AJ668" s="224"/>
      <c r="AK668" s="224"/>
      <c r="AL668" s="224"/>
    </row>
    <row r="669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  <c r="AF669" s="224"/>
      <c r="AG669" s="224"/>
      <c r="AH669" s="224"/>
      <c r="AI669" s="224"/>
      <c r="AJ669" s="224"/>
      <c r="AK669" s="224"/>
      <c r="AL669" s="224"/>
    </row>
    <row r="670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  <c r="AF670" s="224"/>
      <c r="AG670" s="224"/>
      <c r="AH670" s="224"/>
      <c r="AI670" s="224"/>
      <c r="AJ670" s="224"/>
      <c r="AK670" s="224"/>
      <c r="AL670" s="224"/>
    </row>
    <row r="67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  <c r="AF671" s="224"/>
      <c r="AG671" s="224"/>
      <c r="AH671" s="224"/>
      <c r="AI671" s="224"/>
      <c r="AJ671" s="224"/>
      <c r="AK671" s="224"/>
      <c r="AL671" s="224"/>
    </row>
    <row r="672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  <c r="AF672" s="224"/>
      <c r="AG672" s="224"/>
      <c r="AH672" s="224"/>
      <c r="AI672" s="224"/>
      <c r="AJ672" s="224"/>
      <c r="AK672" s="224"/>
      <c r="AL672" s="224"/>
    </row>
    <row r="67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  <c r="AF673" s="224"/>
      <c r="AG673" s="224"/>
      <c r="AH673" s="224"/>
      <c r="AI673" s="224"/>
      <c r="AJ673" s="224"/>
      <c r="AK673" s="224"/>
      <c r="AL673" s="224"/>
    </row>
    <row r="674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  <c r="AF674" s="224"/>
      <c r="AG674" s="224"/>
      <c r="AH674" s="224"/>
      <c r="AI674" s="224"/>
      <c r="AJ674" s="224"/>
      <c r="AK674" s="224"/>
      <c r="AL674" s="224"/>
    </row>
    <row r="675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  <c r="AK675" s="224"/>
      <c r="AL675" s="224"/>
    </row>
    <row r="676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  <c r="AF676" s="224"/>
      <c r="AG676" s="224"/>
      <c r="AH676" s="224"/>
      <c r="AI676" s="224"/>
      <c r="AJ676" s="224"/>
      <c r="AK676" s="224"/>
      <c r="AL676" s="224"/>
    </row>
    <row r="677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  <c r="AF677" s="224"/>
      <c r="AG677" s="224"/>
      <c r="AH677" s="224"/>
      <c r="AI677" s="224"/>
      <c r="AJ677" s="224"/>
      <c r="AK677" s="224"/>
      <c r="AL677" s="224"/>
    </row>
    <row r="678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  <c r="AF678" s="224"/>
      <c r="AG678" s="224"/>
      <c r="AH678" s="224"/>
      <c r="AI678" s="224"/>
      <c r="AJ678" s="224"/>
      <c r="AK678" s="224"/>
      <c r="AL678" s="224"/>
    </row>
    <row r="679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  <c r="AF679" s="224"/>
      <c r="AG679" s="224"/>
      <c r="AH679" s="224"/>
      <c r="AI679" s="224"/>
      <c r="AJ679" s="224"/>
      <c r="AK679" s="224"/>
      <c r="AL679" s="224"/>
    </row>
    <row r="680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  <c r="AF680" s="224"/>
      <c r="AG680" s="224"/>
      <c r="AH680" s="224"/>
      <c r="AI680" s="224"/>
      <c r="AJ680" s="224"/>
      <c r="AK680" s="224"/>
      <c r="AL680" s="224"/>
    </row>
    <row r="68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  <c r="AF681" s="224"/>
      <c r="AG681" s="224"/>
      <c r="AH681" s="224"/>
      <c r="AI681" s="224"/>
      <c r="AJ681" s="224"/>
      <c r="AK681" s="224"/>
      <c r="AL681" s="224"/>
    </row>
    <row r="682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  <c r="AF682" s="224"/>
      <c r="AG682" s="224"/>
      <c r="AH682" s="224"/>
      <c r="AI682" s="224"/>
      <c r="AJ682" s="224"/>
      <c r="AK682" s="224"/>
      <c r="AL682" s="224"/>
    </row>
    <row r="68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  <c r="AF683" s="224"/>
      <c r="AG683" s="224"/>
      <c r="AH683" s="224"/>
      <c r="AI683" s="224"/>
      <c r="AJ683" s="224"/>
      <c r="AK683" s="224"/>
      <c r="AL683" s="224"/>
    </row>
    <row r="684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  <c r="AF684" s="224"/>
      <c r="AG684" s="224"/>
      <c r="AH684" s="224"/>
      <c r="AI684" s="224"/>
      <c r="AJ684" s="224"/>
      <c r="AK684" s="224"/>
      <c r="AL684" s="224"/>
    </row>
    <row r="685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  <c r="AF685" s="224"/>
      <c r="AG685" s="224"/>
      <c r="AH685" s="224"/>
      <c r="AI685" s="224"/>
      <c r="AJ685" s="224"/>
      <c r="AK685" s="224"/>
      <c r="AL685" s="224"/>
    </row>
    <row r="686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  <c r="AF686" s="224"/>
      <c r="AG686" s="224"/>
      <c r="AH686" s="224"/>
      <c r="AI686" s="224"/>
      <c r="AJ686" s="224"/>
      <c r="AK686" s="224"/>
      <c r="AL686" s="224"/>
    </row>
    <row r="687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  <c r="AK687" s="224"/>
      <c r="AL687" s="224"/>
    </row>
    <row r="688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  <c r="AF688" s="224"/>
      <c r="AG688" s="224"/>
      <c r="AH688" s="224"/>
      <c r="AI688" s="224"/>
      <c r="AJ688" s="224"/>
      <c r="AK688" s="224"/>
      <c r="AL688" s="224"/>
    </row>
    <row r="689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  <c r="AF689" s="224"/>
      <c r="AG689" s="224"/>
      <c r="AH689" s="224"/>
      <c r="AI689" s="224"/>
      <c r="AJ689" s="224"/>
      <c r="AK689" s="224"/>
      <c r="AL689" s="224"/>
    </row>
    <row r="690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  <c r="AF690" s="224"/>
      <c r="AG690" s="224"/>
      <c r="AH690" s="224"/>
      <c r="AI690" s="224"/>
      <c r="AJ690" s="224"/>
      <c r="AK690" s="224"/>
      <c r="AL690" s="224"/>
    </row>
    <row r="69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  <c r="AF691" s="224"/>
      <c r="AG691" s="224"/>
      <c r="AH691" s="224"/>
      <c r="AI691" s="224"/>
      <c r="AJ691" s="224"/>
      <c r="AK691" s="224"/>
      <c r="AL691" s="224"/>
    </row>
    <row r="692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  <c r="AF692" s="224"/>
      <c r="AG692" s="224"/>
      <c r="AH692" s="224"/>
      <c r="AI692" s="224"/>
      <c r="AJ692" s="224"/>
      <c r="AK692" s="224"/>
      <c r="AL692" s="224"/>
    </row>
    <row r="69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  <c r="AF693" s="224"/>
      <c r="AG693" s="224"/>
      <c r="AH693" s="224"/>
      <c r="AI693" s="224"/>
      <c r="AJ693" s="224"/>
      <c r="AK693" s="224"/>
      <c r="AL693" s="224"/>
    </row>
    <row r="694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  <c r="AK694" s="224"/>
      <c r="AL694" s="224"/>
    </row>
    <row r="695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  <c r="AF695" s="224"/>
      <c r="AG695" s="224"/>
      <c r="AH695" s="224"/>
      <c r="AI695" s="224"/>
      <c r="AJ695" s="224"/>
      <c r="AK695" s="224"/>
      <c r="AL695" s="224"/>
    </row>
    <row r="696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  <c r="AF696" s="224"/>
      <c r="AG696" s="224"/>
      <c r="AH696" s="224"/>
      <c r="AI696" s="224"/>
      <c r="AJ696" s="224"/>
      <c r="AK696" s="224"/>
      <c r="AL696" s="224"/>
    </row>
    <row r="697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  <c r="AF697" s="224"/>
      <c r="AG697" s="224"/>
      <c r="AH697" s="224"/>
      <c r="AI697" s="224"/>
      <c r="AJ697" s="224"/>
      <c r="AK697" s="224"/>
      <c r="AL697" s="224"/>
    </row>
    <row r="698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  <c r="AF698" s="224"/>
      <c r="AG698" s="224"/>
      <c r="AH698" s="224"/>
      <c r="AI698" s="224"/>
      <c r="AJ698" s="224"/>
      <c r="AK698" s="224"/>
      <c r="AL698" s="224"/>
    </row>
    <row r="699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  <c r="AK699" s="224"/>
      <c r="AL699" s="224"/>
    </row>
    <row r="700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  <c r="AF700" s="224"/>
      <c r="AG700" s="224"/>
      <c r="AH700" s="224"/>
      <c r="AI700" s="224"/>
      <c r="AJ700" s="224"/>
      <c r="AK700" s="224"/>
      <c r="AL700" s="224"/>
    </row>
    <row r="70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  <c r="AF701" s="224"/>
      <c r="AG701" s="224"/>
      <c r="AH701" s="224"/>
      <c r="AI701" s="224"/>
      <c r="AJ701" s="224"/>
      <c r="AK701" s="224"/>
      <c r="AL701" s="224"/>
    </row>
    <row r="702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  <c r="AF702" s="224"/>
      <c r="AG702" s="224"/>
      <c r="AH702" s="224"/>
      <c r="AI702" s="224"/>
      <c r="AJ702" s="224"/>
      <c r="AK702" s="224"/>
      <c r="AL702" s="224"/>
    </row>
    <row r="70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  <c r="AF703" s="224"/>
      <c r="AG703" s="224"/>
      <c r="AH703" s="224"/>
      <c r="AI703" s="224"/>
      <c r="AJ703" s="224"/>
      <c r="AK703" s="224"/>
      <c r="AL703" s="224"/>
    </row>
    <row r="704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  <c r="AF704" s="224"/>
      <c r="AG704" s="224"/>
      <c r="AH704" s="224"/>
      <c r="AI704" s="224"/>
      <c r="AJ704" s="224"/>
      <c r="AK704" s="224"/>
      <c r="AL704" s="224"/>
    </row>
    <row r="705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  <c r="AF705" s="224"/>
      <c r="AG705" s="224"/>
      <c r="AH705" s="224"/>
      <c r="AI705" s="224"/>
      <c r="AJ705" s="224"/>
      <c r="AK705" s="224"/>
      <c r="AL705" s="224"/>
    </row>
    <row r="706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  <c r="AF706" s="224"/>
      <c r="AG706" s="224"/>
      <c r="AH706" s="224"/>
      <c r="AI706" s="224"/>
      <c r="AJ706" s="224"/>
      <c r="AK706" s="224"/>
      <c r="AL706" s="224"/>
    </row>
    <row r="707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  <c r="AF707" s="224"/>
      <c r="AG707" s="224"/>
      <c r="AH707" s="224"/>
      <c r="AI707" s="224"/>
      <c r="AJ707" s="224"/>
      <c r="AK707" s="224"/>
      <c r="AL707" s="224"/>
    </row>
    <row r="708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  <c r="AF708" s="224"/>
      <c r="AG708" s="224"/>
      <c r="AH708" s="224"/>
      <c r="AI708" s="224"/>
      <c r="AJ708" s="224"/>
      <c r="AK708" s="224"/>
      <c r="AL708" s="224"/>
    </row>
    <row r="709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  <c r="AF709" s="224"/>
      <c r="AG709" s="224"/>
      <c r="AH709" s="224"/>
      <c r="AI709" s="224"/>
      <c r="AJ709" s="224"/>
      <c r="AK709" s="224"/>
      <c r="AL709" s="224"/>
    </row>
    <row r="710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  <c r="AC710" s="224"/>
      <c r="AD710" s="224"/>
      <c r="AE710" s="224"/>
      <c r="AF710" s="224"/>
      <c r="AG710" s="224"/>
      <c r="AH710" s="224"/>
      <c r="AI710" s="224"/>
      <c r="AJ710" s="224"/>
      <c r="AK710" s="224"/>
      <c r="AL710" s="224"/>
    </row>
    <row r="71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  <c r="AK711" s="224"/>
      <c r="AL711" s="224"/>
    </row>
    <row r="712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  <c r="AC712" s="224"/>
      <c r="AD712" s="224"/>
      <c r="AE712" s="224"/>
      <c r="AF712" s="224"/>
      <c r="AG712" s="224"/>
      <c r="AH712" s="224"/>
      <c r="AI712" s="224"/>
      <c r="AJ712" s="224"/>
      <c r="AK712" s="224"/>
      <c r="AL712" s="224"/>
    </row>
    <row r="7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  <c r="AC713" s="224"/>
      <c r="AD713" s="224"/>
      <c r="AE713" s="224"/>
      <c r="AF713" s="224"/>
      <c r="AG713" s="224"/>
      <c r="AH713" s="224"/>
      <c r="AI713" s="224"/>
      <c r="AJ713" s="224"/>
      <c r="AK713" s="224"/>
      <c r="AL713" s="224"/>
    </row>
    <row r="714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  <c r="AF714" s="224"/>
      <c r="AG714" s="224"/>
      <c r="AH714" s="224"/>
      <c r="AI714" s="224"/>
      <c r="AJ714" s="224"/>
      <c r="AK714" s="224"/>
      <c r="AL714" s="224"/>
    </row>
    <row r="715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  <c r="AC715" s="224"/>
      <c r="AD715" s="224"/>
      <c r="AE715" s="224"/>
      <c r="AF715" s="224"/>
      <c r="AG715" s="224"/>
      <c r="AH715" s="224"/>
      <c r="AI715" s="224"/>
      <c r="AJ715" s="224"/>
      <c r="AK715" s="224"/>
      <c r="AL715" s="224"/>
    </row>
    <row r="716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  <c r="AF716" s="224"/>
      <c r="AG716" s="224"/>
      <c r="AH716" s="224"/>
      <c r="AI716" s="224"/>
      <c r="AJ716" s="224"/>
      <c r="AK716" s="224"/>
      <c r="AL716" s="224"/>
    </row>
    <row r="717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  <c r="AC717" s="224"/>
      <c r="AD717" s="224"/>
      <c r="AE717" s="224"/>
      <c r="AF717" s="224"/>
      <c r="AG717" s="224"/>
      <c r="AH717" s="224"/>
      <c r="AI717" s="224"/>
      <c r="AJ717" s="224"/>
      <c r="AK717" s="224"/>
      <c r="AL717" s="224"/>
    </row>
    <row r="718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  <c r="AF718" s="224"/>
      <c r="AG718" s="224"/>
      <c r="AH718" s="224"/>
      <c r="AI718" s="224"/>
      <c r="AJ718" s="224"/>
      <c r="AK718" s="224"/>
      <c r="AL718" s="224"/>
    </row>
    <row r="719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  <c r="AC719" s="224"/>
      <c r="AD719" s="224"/>
      <c r="AE719" s="224"/>
      <c r="AF719" s="224"/>
      <c r="AG719" s="224"/>
      <c r="AH719" s="224"/>
      <c r="AI719" s="224"/>
      <c r="AJ719" s="224"/>
      <c r="AK719" s="224"/>
      <c r="AL719" s="224"/>
    </row>
    <row r="720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  <c r="AC720" s="224"/>
      <c r="AD720" s="224"/>
      <c r="AE720" s="224"/>
      <c r="AF720" s="224"/>
      <c r="AG720" s="224"/>
      <c r="AH720" s="224"/>
      <c r="AI720" s="224"/>
      <c r="AJ720" s="224"/>
      <c r="AK720" s="224"/>
      <c r="AL720" s="224"/>
    </row>
    <row r="72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  <c r="AF721" s="224"/>
      <c r="AG721" s="224"/>
      <c r="AH721" s="224"/>
      <c r="AI721" s="224"/>
      <c r="AJ721" s="224"/>
      <c r="AK721" s="224"/>
      <c r="AL721" s="224"/>
    </row>
    <row r="722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  <c r="AC722" s="224"/>
      <c r="AD722" s="224"/>
      <c r="AE722" s="224"/>
      <c r="AF722" s="224"/>
      <c r="AG722" s="224"/>
      <c r="AH722" s="224"/>
      <c r="AI722" s="224"/>
      <c r="AJ722" s="224"/>
      <c r="AK722" s="224"/>
      <c r="AL722" s="224"/>
    </row>
    <row r="72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  <c r="AF723" s="224"/>
      <c r="AG723" s="224"/>
      <c r="AH723" s="224"/>
      <c r="AI723" s="224"/>
      <c r="AJ723" s="224"/>
      <c r="AK723" s="224"/>
      <c r="AL723" s="224"/>
    </row>
    <row r="724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  <c r="AF724" s="224"/>
      <c r="AG724" s="224"/>
      <c r="AH724" s="224"/>
      <c r="AI724" s="224"/>
      <c r="AJ724" s="224"/>
      <c r="AK724" s="224"/>
      <c r="AL724" s="224"/>
    </row>
    <row r="725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  <c r="AF725" s="224"/>
      <c r="AG725" s="224"/>
      <c r="AH725" s="224"/>
      <c r="AI725" s="224"/>
      <c r="AJ725" s="224"/>
      <c r="AK725" s="224"/>
      <c r="AL725" s="224"/>
    </row>
    <row r="726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  <c r="AC726" s="224"/>
      <c r="AD726" s="224"/>
      <c r="AE726" s="224"/>
      <c r="AF726" s="224"/>
      <c r="AG726" s="224"/>
      <c r="AH726" s="224"/>
      <c r="AI726" s="224"/>
      <c r="AJ726" s="224"/>
      <c r="AK726" s="224"/>
      <c r="AL726" s="224"/>
    </row>
    <row r="727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  <c r="AC727" s="224"/>
      <c r="AD727" s="224"/>
      <c r="AE727" s="224"/>
      <c r="AF727" s="224"/>
      <c r="AG727" s="224"/>
      <c r="AH727" s="224"/>
      <c r="AI727" s="224"/>
      <c r="AJ727" s="224"/>
      <c r="AK727" s="224"/>
      <c r="AL727" s="224"/>
    </row>
    <row r="728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  <c r="AC728" s="224"/>
      <c r="AD728" s="224"/>
      <c r="AE728" s="224"/>
      <c r="AF728" s="224"/>
      <c r="AG728" s="224"/>
      <c r="AH728" s="224"/>
      <c r="AI728" s="224"/>
      <c r="AJ728" s="224"/>
      <c r="AK728" s="224"/>
      <c r="AL728" s="224"/>
    </row>
    <row r="729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  <c r="AC729" s="224"/>
      <c r="AD729" s="224"/>
      <c r="AE729" s="224"/>
      <c r="AF729" s="224"/>
      <c r="AG729" s="224"/>
      <c r="AH729" s="224"/>
      <c r="AI729" s="224"/>
      <c r="AJ729" s="224"/>
      <c r="AK729" s="224"/>
      <c r="AL729" s="224"/>
    </row>
    <row r="730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  <c r="AC730" s="224"/>
      <c r="AD730" s="224"/>
      <c r="AE730" s="224"/>
      <c r="AF730" s="224"/>
      <c r="AG730" s="224"/>
      <c r="AH730" s="224"/>
      <c r="AI730" s="224"/>
      <c r="AJ730" s="224"/>
      <c r="AK730" s="224"/>
      <c r="AL730" s="224"/>
    </row>
    <row r="73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  <c r="AF731" s="224"/>
      <c r="AG731" s="224"/>
      <c r="AH731" s="224"/>
      <c r="AI731" s="224"/>
      <c r="AJ731" s="224"/>
      <c r="AK731" s="224"/>
      <c r="AL731" s="224"/>
    </row>
    <row r="732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  <c r="AC732" s="224"/>
      <c r="AD732" s="224"/>
      <c r="AE732" s="224"/>
      <c r="AF732" s="224"/>
      <c r="AG732" s="224"/>
      <c r="AH732" s="224"/>
      <c r="AI732" s="224"/>
      <c r="AJ732" s="224"/>
      <c r="AK732" s="224"/>
      <c r="AL732" s="224"/>
    </row>
    <row r="73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  <c r="AC733" s="224"/>
      <c r="AD733" s="224"/>
      <c r="AE733" s="224"/>
      <c r="AF733" s="224"/>
      <c r="AG733" s="224"/>
      <c r="AH733" s="224"/>
      <c r="AI733" s="224"/>
      <c r="AJ733" s="224"/>
      <c r="AK733" s="224"/>
      <c r="AL733" s="224"/>
    </row>
    <row r="734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  <c r="AF734" s="224"/>
      <c r="AG734" s="224"/>
      <c r="AH734" s="224"/>
      <c r="AI734" s="224"/>
      <c r="AJ734" s="224"/>
      <c r="AK734" s="224"/>
      <c r="AL734" s="224"/>
    </row>
    <row r="735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  <c r="AF735" s="224"/>
      <c r="AG735" s="224"/>
      <c r="AH735" s="224"/>
      <c r="AI735" s="224"/>
      <c r="AJ735" s="224"/>
      <c r="AK735" s="224"/>
      <c r="AL735" s="224"/>
    </row>
    <row r="736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  <c r="AC736" s="224"/>
      <c r="AD736" s="224"/>
      <c r="AE736" s="224"/>
      <c r="AF736" s="224"/>
      <c r="AG736" s="224"/>
      <c r="AH736" s="224"/>
      <c r="AI736" s="224"/>
      <c r="AJ736" s="224"/>
      <c r="AK736" s="224"/>
      <c r="AL736" s="224"/>
    </row>
    <row r="737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  <c r="AC737" s="224"/>
      <c r="AD737" s="224"/>
      <c r="AE737" s="224"/>
      <c r="AF737" s="224"/>
      <c r="AG737" s="224"/>
      <c r="AH737" s="224"/>
      <c r="AI737" s="224"/>
      <c r="AJ737" s="224"/>
      <c r="AK737" s="224"/>
      <c r="AL737" s="224"/>
    </row>
    <row r="738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  <c r="AC738" s="224"/>
      <c r="AD738" s="224"/>
      <c r="AE738" s="224"/>
      <c r="AF738" s="224"/>
      <c r="AG738" s="224"/>
      <c r="AH738" s="224"/>
      <c r="AI738" s="224"/>
      <c r="AJ738" s="224"/>
      <c r="AK738" s="224"/>
      <c r="AL738" s="224"/>
    </row>
    <row r="739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  <c r="AC739" s="224"/>
      <c r="AD739" s="224"/>
      <c r="AE739" s="224"/>
      <c r="AF739" s="224"/>
      <c r="AG739" s="224"/>
      <c r="AH739" s="224"/>
      <c r="AI739" s="224"/>
      <c r="AJ739" s="224"/>
      <c r="AK739" s="224"/>
      <c r="AL739" s="224"/>
    </row>
    <row r="740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  <c r="AC740" s="224"/>
      <c r="AD740" s="224"/>
      <c r="AE740" s="224"/>
      <c r="AF740" s="224"/>
      <c r="AG740" s="224"/>
      <c r="AH740" s="224"/>
      <c r="AI740" s="224"/>
      <c r="AJ740" s="224"/>
      <c r="AK740" s="224"/>
      <c r="AL740" s="224"/>
    </row>
    <row r="74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  <c r="AF741" s="224"/>
      <c r="AG741" s="224"/>
      <c r="AH741" s="224"/>
      <c r="AI741" s="224"/>
      <c r="AJ741" s="224"/>
      <c r="AK741" s="224"/>
      <c r="AL741" s="224"/>
    </row>
    <row r="742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  <c r="AC742" s="224"/>
      <c r="AD742" s="224"/>
      <c r="AE742" s="224"/>
      <c r="AF742" s="224"/>
      <c r="AG742" s="224"/>
      <c r="AH742" s="224"/>
      <c r="AI742" s="224"/>
      <c r="AJ742" s="224"/>
      <c r="AK742" s="224"/>
      <c r="AL742" s="224"/>
    </row>
    <row r="74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  <c r="AC743" s="224"/>
      <c r="AD743" s="224"/>
      <c r="AE743" s="224"/>
      <c r="AF743" s="224"/>
      <c r="AG743" s="224"/>
      <c r="AH743" s="224"/>
      <c r="AI743" s="224"/>
      <c r="AJ743" s="224"/>
      <c r="AK743" s="224"/>
      <c r="AL743" s="224"/>
    </row>
    <row r="744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  <c r="AF744" s="224"/>
      <c r="AG744" s="224"/>
      <c r="AH744" s="224"/>
      <c r="AI744" s="224"/>
      <c r="AJ744" s="224"/>
      <c r="AK744" s="224"/>
      <c r="AL744" s="224"/>
    </row>
    <row r="745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  <c r="AF745" s="224"/>
      <c r="AG745" s="224"/>
      <c r="AH745" s="224"/>
      <c r="AI745" s="224"/>
      <c r="AJ745" s="224"/>
      <c r="AK745" s="224"/>
      <c r="AL745" s="224"/>
    </row>
    <row r="746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  <c r="AF746" s="224"/>
      <c r="AG746" s="224"/>
      <c r="AH746" s="224"/>
      <c r="AI746" s="224"/>
      <c r="AJ746" s="224"/>
      <c r="AK746" s="224"/>
      <c r="AL746" s="224"/>
    </row>
    <row r="747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  <c r="AK747" s="224"/>
      <c r="AL747" s="224"/>
    </row>
    <row r="748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  <c r="AF748" s="224"/>
      <c r="AG748" s="224"/>
      <c r="AH748" s="224"/>
      <c r="AI748" s="224"/>
      <c r="AJ748" s="224"/>
      <c r="AK748" s="224"/>
      <c r="AL748" s="224"/>
    </row>
    <row r="749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  <c r="AF749" s="224"/>
      <c r="AG749" s="224"/>
      <c r="AH749" s="224"/>
      <c r="AI749" s="224"/>
      <c r="AJ749" s="224"/>
      <c r="AK749" s="224"/>
      <c r="AL749" s="224"/>
    </row>
    <row r="750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  <c r="AF750" s="224"/>
      <c r="AG750" s="224"/>
      <c r="AH750" s="224"/>
      <c r="AI750" s="224"/>
      <c r="AJ750" s="224"/>
      <c r="AK750" s="224"/>
      <c r="AL750" s="224"/>
    </row>
    <row r="75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  <c r="AF751" s="224"/>
      <c r="AG751" s="224"/>
      <c r="AH751" s="224"/>
      <c r="AI751" s="224"/>
      <c r="AJ751" s="224"/>
      <c r="AK751" s="224"/>
      <c r="AL751" s="224"/>
    </row>
    <row r="752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  <c r="AC752" s="224"/>
      <c r="AD752" s="224"/>
      <c r="AE752" s="224"/>
      <c r="AF752" s="224"/>
      <c r="AG752" s="224"/>
      <c r="AH752" s="224"/>
      <c r="AI752" s="224"/>
      <c r="AJ752" s="224"/>
      <c r="AK752" s="224"/>
      <c r="AL752" s="224"/>
    </row>
    <row r="75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  <c r="AC753" s="224"/>
      <c r="AD753" s="224"/>
      <c r="AE753" s="224"/>
      <c r="AF753" s="224"/>
      <c r="AG753" s="224"/>
      <c r="AH753" s="224"/>
      <c r="AI753" s="224"/>
      <c r="AJ753" s="224"/>
      <c r="AK753" s="224"/>
      <c r="AL753" s="224"/>
    </row>
    <row r="754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  <c r="AC754" s="224"/>
      <c r="AD754" s="224"/>
      <c r="AE754" s="224"/>
      <c r="AF754" s="224"/>
      <c r="AG754" s="224"/>
      <c r="AH754" s="224"/>
      <c r="AI754" s="224"/>
      <c r="AJ754" s="224"/>
      <c r="AK754" s="224"/>
      <c r="AL754" s="224"/>
    </row>
    <row r="755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  <c r="AC755" s="224"/>
      <c r="AD755" s="224"/>
      <c r="AE755" s="224"/>
      <c r="AF755" s="224"/>
      <c r="AG755" s="224"/>
      <c r="AH755" s="224"/>
      <c r="AI755" s="224"/>
      <c r="AJ755" s="224"/>
      <c r="AK755" s="224"/>
      <c r="AL755" s="224"/>
    </row>
    <row r="756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  <c r="AC756" s="224"/>
      <c r="AD756" s="224"/>
      <c r="AE756" s="224"/>
      <c r="AF756" s="224"/>
      <c r="AG756" s="224"/>
      <c r="AH756" s="224"/>
      <c r="AI756" s="224"/>
      <c r="AJ756" s="224"/>
      <c r="AK756" s="224"/>
      <c r="AL756" s="224"/>
    </row>
    <row r="757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  <c r="AF757" s="224"/>
      <c r="AG757" s="224"/>
      <c r="AH757" s="224"/>
      <c r="AI757" s="224"/>
      <c r="AJ757" s="224"/>
      <c r="AK757" s="224"/>
      <c r="AL757" s="224"/>
    </row>
    <row r="758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  <c r="AF758" s="224"/>
      <c r="AG758" s="224"/>
      <c r="AH758" s="224"/>
      <c r="AI758" s="224"/>
      <c r="AJ758" s="224"/>
      <c r="AK758" s="224"/>
      <c r="AL758" s="224"/>
    </row>
    <row r="759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  <c r="AF759" s="224"/>
      <c r="AG759" s="224"/>
      <c r="AH759" s="224"/>
      <c r="AI759" s="224"/>
      <c r="AJ759" s="224"/>
      <c r="AK759" s="224"/>
      <c r="AL759" s="224"/>
    </row>
    <row r="760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  <c r="AF760" s="224"/>
      <c r="AG760" s="224"/>
      <c r="AH760" s="224"/>
      <c r="AI760" s="224"/>
      <c r="AJ760" s="224"/>
      <c r="AK760" s="224"/>
      <c r="AL760" s="224"/>
    </row>
    <row r="76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  <c r="AF761" s="224"/>
      <c r="AG761" s="224"/>
      <c r="AH761" s="224"/>
      <c r="AI761" s="224"/>
      <c r="AJ761" s="224"/>
      <c r="AK761" s="224"/>
      <c r="AL761" s="224"/>
    </row>
    <row r="762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  <c r="AF762" s="224"/>
      <c r="AG762" s="224"/>
      <c r="AH762" s="224"/>
      <c r="AI762" s="224"/>
      <c r="AJ762" s="224"/>
      <c r="AK762" s="224"/>
      <c r="AL762" s="224"/>
    </row>
    <row r="76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  <c r="AF763" s="224"/>
      <c r="AG763" s="224"/>
      <c r="AH763" s="224"/>
      <c r="AI763" s="224"/>
      <c r="AJ763" s="224"/>
      <c r="AK763" s="224"/>
      <c r="AL763" s="224"/>
    </row>
    <row r="764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  <c r="AF764" s="224"/>
      <c r="AG764" s="224"/>
      <c r="AH764" s="224"/>
      <c r="AI764" s="224"/>
      <c r="AJ764" s="224"/>
      <c r="AK764" s="224"/>
      <c r="AL764" s="224"/>
    </row>
    <row r="765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  <c r="AF765" s="224"/>
      <c r="AG765" s="224"/>
      <c r="AH765" s="224"/>
      <c r="AI765" s="224"/>
      <c r="AJ765" s="224"/>
      <c r="AK765" s="224"/>
      <c r="AL765" s="224"/>
    </row>
    <row r="766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  <c r="AF766" s="224"/>
      <c r="AG766" s="224"/>
      <c r="AH766" s="224"/>
      <c r="AI766" s="224"/>
      <c r="AJ766" s="224"/>
      <c r="AK766" s="224"/>
      <c r="AL766" s="224"/>
    </row>
    <row r="767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  <c r="AF767" s="224"/>
      <c r="AG767" s="224"/>
      <c r="AH767" s="224"/>
      <c r="AI767" s="224"/>
      <c r="AJ767" s="224"/>
      <c r="AK767" s="224"/>
      <c r="AL767" s="224"/>
    </row>
    <row r="768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  <c r="AF768" s="224"/>
      <c r="AG768" s="224"/>
      <c r="AH768" s="224"/>
      <c r="AI768" s="224"/>
      <c r="AJ768" s="224"/>
      <c r="AK768" s="224"/>
      <c r="AL768" s="224"/>
    </row>
    <row r="769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  <c r="AF769" s="224"/>
      <c r="AG769" s="224"/>
      <c r="AH769" s="224"/>
      <c r="AI769" s="224"/>
      <c r="AJ769" s="224"/>
      <c r="AK769" s="224"/>
      <c r="AL769" s="224"/>
    </row>
    <row r="770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  <c r="AF770" s="224"/>
      <c r="AG770" s="224"/>
      <c r="AH770" s="224"/>
      <c r="AI770" s="224"/>
      <c r="AJ770" s="224"/>
      <c r="AK770" s="224"/>
      <c r="AL770" s="224"/>
    </row>
    <row r="77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  <c r="AF771" s="224"/>
      <c r="AG771" s="224"/>
      <c r="AH771" s="224"/>
      <c r="AI771" s="224"/>
      <c r="AJ771" s="224"/>
      <c r="AK771" s="224"/>
      <c r="AL771" s="224"/>
    </row>
    <row r="772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  <c r="AF772" s="224"/>
      <c r="AG772" s="224"/>
      <c r="AH772" s="224"/>
      <c r="AI772" s="224"/>
      <c r="AJ772" s="224"/>
      <c r="AK772" s="224"/>
      <c r="AL772" s="224"/>
    </row>
    <row r="77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  <c r="AF773" s="224"/>
      <c r="AG773" s="224"/>
      <c r="AH773" s="224"/>
      <c r="AI773" s="224"/>
      <c r="AJ773" s="224"/>
      <c r="AK773" s="224"/>
      <c r="AL773" s="224"/>
    </row>
    <row r="774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  <c r="AF774" s="224"/>
      <c r="AG774" s="224"/>
      <c r="AH774" s="224"/>
      <c r="AI774" s="224"/>
      <c r="AJ774" s="224"/>
      <c r="AK774" s="224"/>
      <c r="AL774" s="224"/>
    </row>
    <row r="775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  <c r="AF775" s="224"/>
      <c r="AG775" s="224"/>
      <c r="AH775" s="224"/>
      <c r="AI775" s="224"/>
      <c r="AJ775" s="224"/>
      <c r="AK775" s="224"/>
      <c r="AL775" s="224"/>
    </row>
    <row r="776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  <c r="AF776" s="224"/>
      <c r="AG776" s="224"/>
      <c r="AH776" s="224"/>
      <c r="AI776" s="224"/>
      <c r="AJ776" s="224"/>
      <c r="AK776" s="224"/>
      <c r="AL776" s="224"/>
    </row>
    <row r="777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  <c r="AF777" s="224"/>
      <c r="AG777" s="224"/>
      <c r="AH777" s="224"/>
      <c r="AI777" s="224"/>
      <c r="AJ777" s="224"/>
      <c r="AK777" s="224"/>
      <c r="AL777" s="224"/>
    </row>
    <row r="778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  <c r="AF778" s="224"/>
      <c r="AG778" s="224"/>
      <c r="AH778" s="224"/>
      <c r="AI778" s="224"/>
      <c r="AJ778" s="224"/>
      <c r="AK778" s="224"/>
      <c r="AL778" s="224"/>
    </row>
    <row r="779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  <c r="AF779" s="224"/>
      <c r="AG779" s="224"/>
      <c r="AH779" s="224"/>
      <c r="AI779" s="224"/>
      <c r="AJ779" s="224"/>
      <c r="AK779" s="224"/>
      <c r="AL779" s="224"/>
    </row>
    <row r="780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  <c r="AF780" s="224"/>
      <c r="AG780" s="224"/>
      <c r="AH780" s="224"/>
      <c r="AI780" s="224"/>
      <c r="AJ780" s="224"/>
      <c r="AK780" s="224"/>
      <c r="AL780" s="224"/>
    </row>
    <row r="78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  <c r="AF781" s="224"/>
      <c r="AG781" s="224"/>
      <c r="AH781" s="224"/>
      <c r="AI781" s="224"/>
      <c r="AJ781" s="224"/>
      <c r="AK781" s="224"/>
      <c r="AL781" s="224"/>
    </row>
    <row r="782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  <c r="AF782" s="224"/>
      <c r="AG782" s="224"/>
      <c r="AH782" s="224"/>
      <c r="AI782" s="224"/>
      <c r="AJ782" s="224"/>
      <c r="AK782" s="224"/>
      <c r="AL782" s="224"/>
    </row>
    <row r="78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  <c r="AF783" s="224"/>
      <c r="AG783" s="224"/>
      <c r="AH783" s="224"/>
      <c r="AI783" s="224"/>
      <c r="AJ783" s="224"/>
      <c r="AK783" s="224"/>
      <c r="AL783" s="224"/>
    </row>
    <row r="784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  <c r="AF784" s="224"/>
      <c r="AG784" s="224"/>
      <c r="AH784" s="224"/>
      <c r="AI784" s="224"/>
      <c r="AJ784" s="224"/>
      <c r="AK784" s="224"/>
      <c r="AL784" s="224"/>
    </row>
    <row r="785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  <c r="AF785" s="224"/>
      <c r="AG785" s="224"/>
      <c r="AH785" s="224"/>
      <c r="AI785" s="224"/>
      <c r="AJ785" s="224"/>
      <c r="AK785" s="224"/>
      <c r="AL785" s="224"/>
    </row>
    <row r="786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  <c r="AF786" s="224"/>
      <c r="AG786" s="224"/>
      <c r="AH786" s="224"/>
      <c r="AI786" s="224"/>
      <c r="AJ786" s="224"/>
      <c r="AK786" s="224"/>
      <c r="AL786" s="224"/>
    </row>
    <row r="787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  <c r="AF787" s="224"/>
      <c r="AG787" s="224"/>
      <c r="AH787" s="224"/>
      <c r="AI787" s="224"/>
      <c r="AJ787" s="224"/>
      <c r="AK787" s="224"/>
      <c r="AL787" s="224"/>
    </row>
    <row r="788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  <c r="AF788" s="224"/>
      <c r="AG788" s="224"/>
      <c r="AH788" s="224"/>
      <c r="AI788" s="224"/>
      <c r="AJ788" s="224"/>
      <c r="AK788" s="224"/>
      <c r="AL788" s="224"/>
    </row>
    <row r="789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  <c r="AF789" s="224"/>
      <c r="AG789" s="224"/>
      <c r="AH789" s="224"/>
      <c r="AI789" s="224"/>
      <c r="AJ789" s="224"/>
      <c r="AK789" s="224"/>
      <c r="AL789" s="224"/>
    </row>
    <row r="790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  <c r="AF790" s="224"/>
      <c r="AG790" s="224"/>
      <c r="AH790" s="224"/>
      <c r="AI790" s="224"/>
      <c r="AJ790" s="224"/>
      <c r="AK790" s="224"/>
      <c r="AL790" s="224"/>
    </row>
    <row r="79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  <c r="AF791" s="224"/>
      <c r="AG791" s="224"/>
      <c r="AH791" s="224"/>
      <c r="AI791" s="224"/>
      <c r="AJ791" s="224"/>
      <c r="AK791" s="224"/>
      <c r="AL791" s="224"/>
    </row>
    <row r="792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  <c r="AF792" s="224"/>
      <c r="AG792" s="224"/>
      <c r="AH792" s="224"/>
      <c r="AI792" s="224"/>
      <c r="AJ792" s="224"/>
      <c r="AK792" s="224"/>
      <c r="AL792" s="224"/>
    </row>
    <row r="79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  <c r="AF793" s="224"/>
      <c r="AG793" s="224"/>
      <c r="AH793" s="224"/>
      <c r="AI793" s="224"/>
      <c r="AJ793" s="224"/>
      <c r="AK793" s="224"/>
      <c r="AL793" s="224"/>
    </row>
    <row r="794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  <c r="AF794" s="224"/>
      <c r="AG794" s="224"/>
      <c r="AH794" s="224"/>
      <c r="AI794" s="224"/>
      <c r="AJ794" s="224"/>
      <c r="AK794" s="224"/>
      <c r="AL794" s="224"/>
    </row>
    <row r="795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  <c r="AF795" s="224"/>
      <c r="AG795" s="224"/>
      <c r="AH795" s="224"/>
      <c r="AI795" s="224"/>
      <c r="AJ795" s="224"/>
      <c r="AK795" s="224"/>
      <c r="AL795" s="224"/>
    </row>
    <row r="796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  <c r="AF796" s="224"/>
      <c r="AG796" s="224"/>
      <c r="AH796" s="224"/>
      <c r="AI796" s="224"/>
      <c r="AJ796" s="224"/>
      <c r="AK796" s="224"/>
      <c r="AL796" s="224"/>
    </row>
    <row r="797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  <c r="AF797" s="224"/>
      <c r="AG797" s="224"/>
      <c r="AH797" s="224"/>
      <c r="AI797" s="224"/>
      <c r="AJ797" s="224"/>
      <c r="AK797" s="224"/>
      <c r="AL797" s="224"/>
    </row>
    <row r="798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  <c r="AF798" s="224"/>
      <c r="AG798" s="224"/>
      <c r="AH798" s="224"/>
      <c r="AI798" s="224"/>
      <c r="AJ798" s="224"/>
      <c r="AK798" s="224"/>
      <c r="AL798" s="224"/>
    </row>
    <row r="799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  <c r="AF799" s="224"/>
      <c r="AG799" s="224"/>
      <c r="AH799" s="224"/>
      <c r="AI799" s="224"/>
      <c r="AJ799" s="224"/>
      <c r="AK799" s="224"/>
      <c r="AL799" s="224"/>
    </row>
    <row r="800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  <c r="AK800" s="224"/>
      <c r="AL800" s="224"/>
    </row>
    <row r="80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  <c r="AF801" s="224"/>
      <c r="AG801" s="224"/>
      <c r="AH801" s="224"/>
      <c r="AI801" s="224"/>
      <c r="AJ801" s="224"/>
      <c r="AK801" s="224"/>
      <c r="AL801" s="224"/>
    </row>
    <row r="802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  <c r="AF802" s="224"/>
      <c r="AG802" s="224"/>
      <c r="AH802" s="224"/>
      <c r="AI802" s="224"/>
      <c r="AJ802" s="224"/>
      <c r="AK802" s="224"/>
      <c r="AL802" s="224"/>
    </row>
    <row r="80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  <c r="AF803" s="224"/>
      <c r="AG803" s="224"/>
      <c r="AH803" s="224"/>
      <c r="AI803" s="224"/>
      <c r="AJ803" s="224"/>
      <c r="AK803" s="224"/>
      <c r="AL803" s="224"/>
    </row>
    <row r="804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  <c r="AF804" s="224"/>
      <c r="AG804" s="224"/>
      <c r="AH804" s="224"/>
      <c r="AI804" s="224"/>
      <c r="AJ804" s="224"/>
      <c r="AK804" s="224"/>
      <c r="AL804" s="224"/>
    </row>
    <row r="805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  <c r="AF805" s="224"/>
      <c r="AG805" s="224"/>
      <c r="AH805" s="224"/>
      <c r="AI805" s="224"/>
      <c r="AJ805" s="224"/>
      <c r="AK805" s="224"/>
      <c r="AL805" s="224"/>
    </row>
    <row r="806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  <c r="AF806" s="224"/>
      <c r="AG806" s="224"/>
      <c r="AH806" s="224"/>
      <c r="AI806" s="224"/>
      <c r="AJ806" s="224"/>
      <c r="AK806" s="224"/>
      <c r="AL806" s="224"/>
    </row>
    <row r="807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  <c r="AF807" s="224"/>
      <c r="AG807" s="224"/>
      <c r="AH807" s="224"/>
      <c r="AI807" s="224"/>
      <c r="AJ807" s="224"/>
      <c r="AK807" s="224"/>
      <c r="AL807" s="224"/>
    </row>
    <row r="808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  <c r="AF808" s="224"/>
      <c r="AG808" s="224"/>
      <c r="AH808" s="224"/>
      <c r="AI808" s="224"/>
      <c r="AJ808" s="224"/>
      <c r="AK808" s="224"/>
      <c r="AL808" s="224"/>
    </row>
    <row r="809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  <c r="AF809" s="224"/>
      <c r="AG809" s="224"/>
      <c r="AH809" s="224"/>
      <c r="AI809" s="224"/>
      <c r="AJ809" s="224"/>
      <c r="AK809" s="224"/>
      <c r="AL809" s="224"/>
    </row>
    <row r="810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  <c r="AF810" s="224"/>
      <c r="AG810" s="224"/>
      <c r="AH810" s="224"/>
      <c r="AI810" s="224"/>
      <c r="AJ810" s="224"/>
      <c r="AK810" s="224"/>
      <c r="AL810" s="224"/>
    </row>
    <row r="81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  <c r="AF811" s="224"/>
      <c r="AG811" s="224"/>
      <c r="AH811" s="224"/>
      <c r="AI811" s="224"/>
      <c r="AJ811" s="224"/>
      <c r="AK811" s="224"/>
      <c r="AL811" s="224"/>
    </row>
    <row r="812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  <c r="AF812" s="224"/>
      <c r="AG812" s="224"/>
      <c r="AH812" s="224"/>
      <c r="AI812" s="224"/>
      <c r="AJ812" s="224"/>
      <c r="AK812" s="224"/>
      <c r="AL812" s="224"/>
    </row>
    <row r="8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  <c r="AF813" s="224"/>
      <c r="AG813" s="224"/>
      <c r="AH813" s="224"/>
      <c r="AI813" s="224"/>
      <c r="AJ813" s="224"/>
      <c r="AK813" s="224"/>
      <c r="AL813" s="224"/>
    </row>
    <row r="814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  <c r="AF814" s="224"/>
      <c r="AG814" s="224"/>
      <c r="AH814" s="224"/>
      <c r="AI814" s="224"/>
      <c r="AJ814" s="224"/>
      <c r="AK814" s="224"/>
      <c r="AL814" s="224"/>
    </row>
    <row r="815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  <c r="AF815" s="224"/>
      <c r="AG815" s="224"/>
      <c r="AH815" s="224"/>
      <c r="AI815" s="224"/>
      <c r="AJ815" s="224"/>
      <c r="AK815" s="224"/>
      <c r="AL815" s="224"/>
    </row>
    <row r="816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  <c r="AF816" s="224"/>
      <c r="AG816" s="224"/>
      <c r="AH816" s="224"/>
      <c r="AI816" s="224"/>
      <c r="AJ816" s="224"/>
      <c r="AK816" s="224"/>
      <c r="AL816" s="224"/>
    </row>
    <row r="817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  <c r="AF817" s="224"/>
      <c r="AG817" s="224"/>
      <c r="AH817" s="224"/>
      <c r="AI817" s="224"/>
      <c r="AJ817" s="224"/>
      <c r="AK817" s="224"/>
      <c r="AL817" s="224"/>
    </row>
    <row r="818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  <c r="AF818" s="224"/>
      <c r="AG818" s="224"/>
      <c r="AH818" s="224"/>
      <c r="AI818" s="224"/>
      <c r="AJ818" s="224"/>
      <c r="AK818" s="224"/>
      <c r="AL818" s="224"/>
    </row>
    <row r="819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  <c r="AF819" s="224"/>
      <c r="AG819" s="224"/>
      <c r="AH819" s="224"/>
      <c r="AI819" s="224"/>
      <c r="AJ819" s="224"/>
      <c r="AK819" s="224"/>
      <c r="AL819" s="224"/>
    </row>
    <row r="820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  <c r="AF820" s="224"/>
      <c r="AG820" s="224"/>
      <c r="AH820" s="224"/>
      <c r="AI820" s="224"/>
      <c r="AJ820" s="224"/>
      <c r="AK820" s="224"/>
      <c r="AL820" s="224"/>
    </row>
    <row r="82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  <c r="AF821" s="224"/>
      <c r="AG821" s="224"/>
      <c r="AH821" s="224"/>
      <c r="AI821" s="224"/>
      <c r="AJ821" s="224"/>
      <c r="AK821" s="224"/>
      <c r="AL821" s="224"/>
    </row>
    <row r="822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  <c r="AF822" s="224"/>
      <c r="AG822" s="224"/>
      <c r="AH822" s="224"/>
      <c r="AI822" s="224"/>
      <c r="AJ822" s="224"/>
      <c r="AK822" s="224"/>
      <c r="AL822" s="224"/>
    </row>
    <row r="82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  <c r="AF823" s="224"/>
      <c r="AG823" s="224"/>
      <c r="AH823" s="224"/>
      <c r="AI823" s="224"/>
      <c r="AJ823" s="224"/>
      <c r="AK823" s="224"/>
      <c r="AL823" s="224"/>
    </row>
    <row r="824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  <c r="AF824" s="224"/>
      <c r="AG824" s="224"/>
      <c r="AH824" s="224"/>
      <c r="AI824" s="224"/>
      <c r="AJ824" s="224"/>
      <c r="AK824" s="224"/>
      <c r="AL824" s="224"/>
    </row>
    <row r="825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  <c r="AF825" s="224"/>
      <c r="AG825" s="224"/>
      <c r="AH825" s="224"/>
      <c r="AI825" s="224"/>
      <c r="AJ825" s="224"/>
      <c r="AK825" s="224"/>
      <c r="AL825" s="224"/>
    </row>
    <row r="826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  <c r="AF826" s="224"/>
      <c r="AG826" s="224"/>
      <c r="AH826" s="224"/>
      <c r="AI826" s="224"/>
      <c r="AJ826" s="224"/>
      <c r="AK826" s="224"/>
      <c r="AL826" s="224"/>
    </row>
    <row r="827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  <c r="AF827" s="224"/>
      <c r="AG827" s="224"/>
      <c r="AH827" s="224"/>
      <c r="AI827" s="224"/>
      <c r="AJ827" s="224"/>
      <c r="AK827" s="224"/>
      <c r="AL827" s="224"/>
    </row>
    <row r="828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  <c r="AF828" s="224"/>
      <c r="AG828" s="224"/>
      <c r="AH828" s="224"/>
      <c r="AI828" s="224"/>
      <c r="AJ828" s="224"/>
      <c r="AK828" s="224"/>
      <c r="AL828" s="224"/>
    </row>
    <row r="829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  <c r="AF829" s="224"/>
      <c r="AG829" s="224"/>
      <c r="AH829" s="224"/>
      <c r="AI829" s="224"/>
      <c r="AJ829" s="224"/>
      <c r="AK829" s="224"/>
      <c r="AL829" s="224"/>
    </row>
    <row r="830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  <c r="AF830" s="224"/>
      <c r="AG830" s="224"/>
      <c r="AH830" s="224"/>
      <c r="AI830" s="224"/>
      <c r="AJ830" s="224"/>
      <c r="AK830" s="224"/>
      <c r="AL830" s="224"/>
    </row>
    <row r="83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  <c r="AF831" s="224"/>
      <c r="AG831" s="224"/>
      <c r="AH831" s="224"/>
      <c r="AI831" s="224"/>
      <c r="AJ831" s="224"/>
      <c r="AK831" s="224"/>
      <c r="AL831" s="224"/>
    </row>
    <row r="832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  <c r="AF832" s="224"/>
      <c r="AG832" s="224"/>
      <c r="AH832" s="224"/>
      <c r="AI832" s="224"/>
      <c r="AJ832" s="224"/>
      <c r="AK832" s="224"/>
      <c r="AL832" s="224"/>
    </row>
    <row r="83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  <c r="AF833" s="224"/>
      <c r="AG833" s="224"/>
      <c r="AH833" s="224"/>
      <c r="AI833" s="224"/>
      <c r="AJ833" s="224"/>
      <c r="AK833" s="224"/>
      <c r="AL833" s="224"/>
    </row>
    <row r="834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  <c r="AF834" s="224"/>
      <c r="AG834" s="224"/>
      <c r="AH834" s="224"/>
      <c r="AI834" s="224"/>
      <c r="AJ834" s="224"/>
      <c r="AK834" s="224"/>
      <c r="AL834" s="224"/>
    </row>
    <row r="835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  <c r="AF835" s="224"/>
      <c r="AG835" s="224"/>
      <c r="AH835" s="224"/>
      <c r="AI835" s="224"/>
      <c r="AJ835" s="224"/>
      <c r="AK835" s="224"/>
      <c r="AL835" s="224"/>
    </row>
    <row r="836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  <c r="AF836" s="224"/>
      <c r="AG836" s="224"/>
      <c r="AH836" s="224"/>
      <c r="AI836" s="224"/>
      <c r="AJ836" s="224"/>
      <c r="AK836" s="224"/>
      <c r="AL836" s="224"/>
    </row>
    <row r="837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  <c r="AF837" s="224"/>
      <c r="AG837" s="224"/>
      <c r="AH837" s="224"/>
      <c r="AI837" s="224"/>
      <c r="AJ837" s="224"/>
      <c r="AK837" s="224"/>
      <c r="AL837" s="224"/>
    </row>
    <row r="838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  <c r="AF838" s="224"/>
      <c r="AG838" s="224"/>
      <c r="AH838" s="224"/>
      <c r="AI838" s="224"/>
      <c r="AJ838" s="224"/>
      <c r="AK838" s="224"/>
      <c r="AL838" s="224"/>
    </row>
    <row r="839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  <c r="AF839" s="224"/>
      <c r="AG839" s="224"/>
      <c r="AH839" s="224"/>
      <c r="AI839" s="224"/>
      <c r="AJ839" s="224"/>
      <c r="AK839" s="224"/>
      <c r="AL839" s="224"/>
    </row>
    <row r="840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  <c r="AF840" s="224"/>
      <c r="AG840" s="224"/>
      <c r="AH840" s="224"/>
      <c r="AI840" s="224"/>
      <c r="AJ840" s="224"/>
      <c r="AK840" s="224"/>
      <c r="AL840" s="224"/>
    </row>
    <row r="84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  <c r="AF841" s="224"/>
      <c r="AG841" s="224"/>
      <c r="AH841" s="224"/>
      <c r="AI841" s="224"/>
      <c r="AJ841" s="224"/>
      <c r="AK841" s="224"/>
      <c r="AL841" s="224"/>
    </row>
    <row r="842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  <c r="AF842" s="224"/>
      <c r="AG842" s="224"/>
      <c r="AH842" s="224"/>
      <c r="AI842" s="224"/>
      <c r="AJ842" s="224"/>
      <c r="AK842" s="224"/>
      <c r="AL842" s="224"/>
    </row>
    <row r="84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  <c r="AF843" s="224"/>
      <c r="AG843" s="224"/>
      <c r="AH843" s="224"/>
      <c r="AI843" s="224"/>
      <c r="AJ843" s="224"/>
      <c r="AK843" s="224"/>
      <c r="AL843" s="224"/>
    </row>
    <row r="844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  <c r="AF844" s="224"/>
      <c r="AG844" s="224"/>
      <c r="AH844" s="224"/>
      <c r="AI844" s="224"/>
      <c r="AJ844" s="224"/>
      <c r="AK844" s="224"/>
      <c r="AL844" s="224"/>
    </row>
    <row r="845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  <c r="AF845" s="224"/>
      <c r="AG845" s="224"/>
      <c r="AH845" s="224"/>
      <c r="AI845" s="224"/>
      <c r="AJ845" s="224"/>
      <c r="AK845" s="224"/>
      <c r="AL845" s="224"/>
    </row>
    <row r="846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  <c r="AF846" s="224"/>
      <c r="AG846" s="224"/>
      <c r="AH846" s="224"/>
      <c r="AI846" s="224"/>
      <c r="AJ846" s="224"/>
      <c r="AK846" s="224"/>
      <c r="AL846" s="224"/>
    </row>
    <row r="847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  <c r="AF847" s="224"/>
      <c r="AG847" s="224"/>
      <c r="AH847" s="224"/>
      <c r="AI847" s="224"/>
      <c r="AJ847" s="224"/>
      <c r="AK847" s="224"/>
      <c r="AL847" s="224"/>
    </row>
    <row r="848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  <c r="AF848" s="224"/>
      <c r="AG848" s="224"/>
      <c r="AH848" s="224"/>
      <c r="AI848" s="224"/>
      <c r="AJ848" s="224"/>
      <c r="AK848" s="224"/>
      <c r="AL848" s="224"/>
    </row>
    <row r="849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  <c r="AF849" s="224"/>
      <c r="AG849" s="224"/>
      <c r="AH849" s="224"/>
      <c r="AI849" s="224"/>
      <c r="AJ849" s="224"/>
      <c r="AK849" s="224"/>
      <c r="AL849" s="224"/>
    </row>
    <row r="850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  <c r="AF850" s="224"/>
      <c r="AG850" s="224"/>
      <c r="AH850" s="224"/>
      <c r="AI850" s="224"/>
      <c r="AJ850" s="224"/>
      <c r="AK850" s="224"/>
      <c r="AL850" s="224"/>
    </row>
    <row r="85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  <c r="AF851" s="224"/>
      <c r="AG851" s="224"/>
      <c r="AH851" s="224"/>
      <c r="AI851" s="224"/>
      <c r="AJ851" s="224"/>
      <c r="AK851" s="224"/>
      <c r="AL851" s="224"/>
    </row>
    <row r="852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  <c r="AF852" s="224"/>
      <c r="AG852" s="224"/>
      <c r="AH852" s="224"/>
      <c r="AI852" s="224"/>
      <c r="AJ852" s="224"/>
      <c r="AK852" s="224"/>
      <c r="AL852" s="224"/>
    </row>
    <row r="85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  <c r="AK853" s="224"/>
      <c r="AL853" s="224"/>
    </row>
    <row r="854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  <c r="AF854" s="224"/>
      <c r="AG854" s="224"/>
      <c r="AH854" s="224"/>
      <c r="AI854" s="224"/>
      <c r="AJ854" s="224"/>
      <c r="AK854" s="224"/>
      <c r="AL854" s="224"/>
    </row>
    <row r="855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  <c r="AF855" s="224"/>
      <c r="AG855" s="224"/>
      <c r="AH855" s="224"/>
      <c r="AI855" s="224"/>
      <c r="AJ855" s="224"/>
      <c r="AK855" s="224"/>
      <c r="AL855" s="224"/>
    </row>
    <row r="856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  <c r="AF856" s="224"/>
      <c r="AG856" s="224"/>
      <c r="AH856" s="224"/>
      <c r="AI856" s="224"/>
      <c r="AJ856" s="224"/>
      <c r="AK856" s="224"/>
      <c r="AL856" s="224"/>
    </row>
    <row r="857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  <c r="AF857" s="224"/>
      <c r="AG857" s="224"/>
      <c r="AH857" s="224"/>
      <c r="AI857" s="224"/>
      <c r="AJ857" s="224"/>
      <c r="AK857" s="224"/>
      <c r="AL857" s="224"/>
    </row>
    <row r="858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  <c r="AF858" s="224"/>
      <c r="AG858" s="224"/>
      <c r="AH858" s="224"/>
      <c r="AI858" s="224"/>
      <c r="AJ858" s="224"/>
      <c r="AK858" s="224"/>
      <c r="AL858" s="224"/>
    </row>
    <row r="859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  <c r="AF859" s="224"/>
      <c r="AG859" s="224"/>
      <c r="AH859" s="224"/>
      <c r="AI859" s="224"/>
      <c r="AJ859" s="224"/>
      <c r="AK859" s="224"/>
      <c r="AL859" s="224"/>
    </row>
    <row r="860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  <c r="AF860" s="224"/>
      <c r="AG860" s="224"/>
      <c r="AH860" s="224"/>
      <c r="AI860" s="224"/>
      <c r="AJ860" s="224"/>
      <c r="AK860" s="224"/>
      <c r="AL860" s="224"/>
    </row>
    <row r="86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  <c r="AF861" s="224"/>
      <c r="AG861" s="224"/>
      <c r="AH861" s="224"/>
      <c r="AI861" s="224"/>
      <c r="AJ861" s="224"/>
      <c r="AK861" s="224"/>
      <c r="AL861" s="224"/>
    </row>
    <row r="862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  <c r="AF862" s="224"/>
      <c r="AG862" s="224"/>
      <c r="AH862" s="224"/>
      <c r="AI862" s="224"/>
      <c r="AJ862" s="224"/>
      <c r="AK862" s="224"/>
      <c r="AL862" s="224"/>
    </row>
    <row r="86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  <c r="AF863" s="224"/>
      <c r="AG863" s="224"/>
      <c r="AH863" s="224"/>
      <c r="AI863" s="224"/>
      <c r="AJ863" s="224"/>
      <c r="AK863" s="224"/>
      <c r="AL863" s="224"/>
    </row>
    <row r="864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  <c r="AF864" s="224"/>
      <c r="AG864" s="224"/>
      <c r="AH864" s="224"/>
      <c r="AI864" s="224"/>
      <c r="AJ864" s="224"/>
      <c r="AK864" s="224"/>
      <c r="AL864" s="224"/>
    </row>
    <row r="865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  <c r="AF865" s="224"/>
      <c r="AG865" s="224"/>
      <c r="AH865" s="224"/>
      <c r="AI865" s="224"/>
      <c r="AJ865" s="224"/>
      <c r="AK865" s="224"/>
      <c r="AL865" s="224"/>
    </row>
    <row r="866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  <c r="AF866" s="224"/>
      <c r="AG866" s="224"/>
      <c r="AH866" s="224"/>
      <c r="AI866" s="224"/>
      <c r="AJ866" s="224"/>
      <c r="AK866" s="224"/>
      <c r="AL866" s="224"/>
    </row>
    <row r="867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  <c r="AF867" s="224"/>
      <c r="AG867" s="224"/>
      <c r="AH867" s="224"/>
      <c r="AI867" s="224"/>
      <c r="AJ867" s="224"/>
      <c r="AK867" s="224"/>
      <c r="AL867" s="224"/>
    </row>
    <row r="868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  <c r="AF868" s="224"/>
      <c r="AG868" s="224"/>
      <c r="AH868" s="224"/>
      <c r="AI868" s="224"/>
      <c r="AJ868" s="224"/>
      <c r="AK868" s="224"/>
      <c r="AL868" s="224"/>
    </row>
    <row r="869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  <c r="AF869" s="224"/>
      <c r="AG869" s="224"/>
      <c r="AH869" s="224"/>
      <c r="AI869" s="224"/>
      <c r="AJ869" s="224"/>
      <c r="AK869" s="224"/>
      <c r="AL869" s="224"/>
    </row>
    <row r="870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  <c r="AF870" s="224"/>
      <c r="AG870" s="224"/>
      <c r="AH870" s="224"/>
      <c r="AI870" s="224"/>
      <c r="AJ870" s="224"/>
      <c r="AK870" s="224"/>
      <c r="AL870" s="224"/>
    </row>
    <row r="87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  <c r="AF871" s="224"/>
      <c r="AG871" s="224"/>
      <c r="AH871" s="224"/>
      <c r="AI871" s="224"/>
      <c r="AJ871" s="224"/>
      <c r="AK871" s="224"/>
      <c r="AL871" s="224"/>
    </row>
    <row r="872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  <c r="AF872" s="224"/>
      <c r="AG872" s="224"/>
      <c r="AH872" s="224"/>
      <c r="AI872" s="224"/>
      <c r="AJ872" s="224"/>
      <c r="AK872" s="224"/>
      <c r="AL872" s="224"/>
    </row>
    <row r="87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  <c r="AF873" s="224"/>
      <c r="AG873" s="224"/>
      <c r="AH873" s="224"/>
      <c r="AI873" s="224"/>
      <c r="AJ873" s="224"/>
      <c r="AK873" s="224"/>
      <c r="AL873" s="224"/>
    </row>
    <row r="874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  <c r="AF874" s="224"/>
      <c r="AG874" s="224"/>
      <c r="AH874" s="224"/>
      <c r="AI874" s="224"/>
      <c r="AJ874" s="224"/>
      <c r="AK874" s="224"/>
      <c r="AL874" s="224"/>
    </row>
    <row r="875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  <c r="AF875" s="224"/>
      <c r="AG875" s="224"/>
      <c r="AH875" s="224"/>
      <c r="AI875" s="224"/>
      <c r="AJ875" s="224"/>
      <c r="AK875" s="224"/>
      <c r="AL875" s="224"/>
    </row>
    <row r="876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  <c r="AF876" s="224"/>
      <c r="AG876" s="224"/>
      <c r="AH876" s="224"/>
      <c r="AI876" s="224"/>
      <c r="AJ876" s="224"/>
      <c r="AK876" s="224"/>
      <c r="AL876" s="224"/>
    </row>
    <row r="877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  <c r="AF877" s="224"/>
      <c r="AG877" s="224"/>
      <c r="AH877" s="224"/>
      <c r="AI877" s="224"/>
      <c r="AJ877" s="224"/>
      <c r="AK877" s="224"/>
      <c r="AL877" s="224"/>
    </row>
    <row r="878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  <c r="AF878" s="224"/>
      <c r="AG878" s="224"/>
      <c r="AH878" s="224"/>
      <c r="AI878" s="224"/>
      <c r="AJ878" s="224"/>
      <c r="AK878" s="224"/>
      <c r="AL878" s="224"/>
    </row>
    <row r="879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  <c r="AF879" s="224"/>
      <c r="AG879" s="224"/>
      <c r="AH879" s="224"/>
      <c r="AI879" s="224"/>
      <c r="AJ879" s="224"/>
      <c r="AK879" s="224"/>
      <c r="AL879" s="224"/>
    </row>
    <row r="880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  <c r="AF880" s="224"/>
      <c r="AG880" s="224"/>
      <c r="AH880" s="224"/>
      <c r="AI880" s="224"/>
      <c r="AJ880" s="224"/>
      <c r="AK880" s="224"/>
      <c r="AL880" s="224"/>
    </row>
    <row r="88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  <c r="AF881" s="224"/>
      <c r="AG881" s="224"/>
      <c r="AH881" s="224"/>
      <c r="AI881" s="224"/>
      <c r="AJ881" s="224"/>
      <c r="AK881" s="224"/>
      <c r="AL881" s="224"/>
    </row>
    <row r="882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  <c r="AF882" s="224"/>
      <c r="AG882" s="224"/>
      <c r="AH882" s="224"/>
      <c r="AI882" s="224"/>
      <c r="AJ882" s="224"/>
      <c r="AK882" s="224"/>
      <c r="AL882" s="224"/>
    </row>
    <row r="88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  <c r="AF883" s="224"/>
      <c r="AG883" s="224"/>
      <c r="AH883" s="224"/>
      <c r="AI883" s="224"/>
      <c r="AJ883" s="224"/>
      <c r="AK883" s="224"/>
      <c r="AL883" s="224"/>
    </row>
    <row r="884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  <c r="AF884" s="224"/>
      <c r="AG884" s="224"/>
      <c r="AH884" s="224"/>
      <c r="AI884" s="224"/>
      <c r="AJ884" s="224"/>
      <c r="AK884" s="224"/>
      <c r="AL884" s="224"/>
    </row>
    <row r="885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  <c r="AF885" s="224"/>
      <c r="AG885" s="224"/>
      <c r="AH885" s="224"/>
      <c r="AI885" s="224"/>
      <c r="AJ885" s="224"/>
      <c r="AK885" s="224"/>
      <c r="AL885" s="224"/>
    </row>
    <row r="886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  <c r="AF886" s="224"/>
      <c r="AG886" s="224"/>
      <c r="AH886" s="224"/>
      <c r="AI886" s="224"/>
      <c r="AJ886" s="224"/>
      <c r="AK886" s="224"/>
      <c r="AL886" s="224"/>
    </row>
    <row r="887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  <c r="AF887" s="224"/>
      <c r="AG887" s="224"/>
      <c r="AH887" s="224"/>
      <c r="AI887" s="224"/>
      <c r="AJ887" s="224"/>
      <c r="AK887" s="224"/>
      <c r="AL887" s="224"/>
    </row>
    <row r="888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  <c r="AF888" s="224"/>
      <c r="AG888" s="224"/>
      <c r="AH888" s="224"/>
      <c r="AI888" s="224"/>
      <c r="AJ888" s="224"/>
      <c r="AK888" s="224"/>
      <c r="AL888" s="224"/>
    </row>
    <row r="889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  <c r="AF889" s="224"/>
      <c r="AG889" s="224"/>
      <c r="AH889" s="224"/>
      <c r="AI889" s="224"/>
      <c r="AJ889" s="224"/>
      <c r="AK889" s="224"/>
      <c r="AL889" s="224"/>
    </row>
    <row r="890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  <c r="AC890" s="224"/>
      <c r="AD890" s="224"/>
      <c r="AE890" s="224"/>
      <c r="AF890" s="224"/>
      <c r="AG890" s="224"/>
      <c r="AH890" s="224"/>
      <c r="AI890" s="224"/>
      <c r="AJ890" s="224"/>
      <c r="AK890" s="224"/>
      <c r="AL890" s="224"/>
    </row>
    <row r="89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  <c r="AC891" s="224"/>
      <c r="AD891" s="224"/>
      <c r="AE891" s="224"/>
      <c r="AF891" s="224"/>
      <c r="AG891" s="224"/>
      <c r="AH891" s="224"/>
      <c r="AI891" s="224"/>
      <c r="AJ891" s="224"/>
      <c r="AK891" s="224"/>
      <c r="AL891" s="224"/>
    </row>
    <row r="892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  <c r="AC892" s="224"/>
      <c r="AD892" s="224"/>
      <c r="AE892" s="224"/>
      <c r="AF892" s="224"/>
      <c r="AG892" s="224"/>
      <c r="AH892" s="224"/>
      <c r="AI892" s="224"/>
      <c r="AJ892" s="224"/>
      <c r="AK892" s="224"/>
      <c r="AL892" s="224"/>
    </row>
    <row r="89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  <c r="AC893" s="224"/>
      <c r="AD893" s="224"/>
      <c r="AE893" s="224"/>
      <c r="AF893" s="224"/>
      <c r="AG893" s="224"/>
      <c r="AH893" s="224"/>
      <c r="AI893" s="224"/>
      <c r="AJ893" s="224"/>
      <c r="AK893" s="224"/>
      <c r="AL893" s="224"/>
    </row>
    <row r="894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  <c r="AC894" s="224"/>
      <c r="AD894" s="224"/>
      <c r="AE894" s="224"/>
      <c r="AF894" s="224"/>
      <c r="AG894" s="224"/>
      <c r="AH894" s="224"/>
      <c r="AI894" s="224"/>
      <c r="AJ894" s="224"/>
      <c r="AK894" s="224"/>
      <c r="AL894" s="224"/>
    </row>
    <row r="895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  <c r="AC895" s="224"/>
      <c r="AD895" s="224"/>
      <c r="AE895" s="224"/>
      <c r="AF895" s="224"/>
      <c r="AG895" s="224"/>
      <c r="AH895" s="224"/>
      <c r="AI895" s="224"/>
      <c r="AJ895" s="224"/>
      <c r="AK895" s="224"/>
      <c r="AL895" s="224"/>
    </row>
    <row r="896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  <c r="AC896" s="224"/>
      <c r="AD896" s="224"/>
      <c r="AE896" s="224"/>
      <c r="AF896" s="224"/>
      <c r="AG896" s="224"/>
      <c r="AH896" s="224"/>
      <c r="AI896" s="224"/>
      <c r="AJ896" s="224"/>
      <c r="AK896" s="224"/>
      <c r="AL896" s="224"/>
    </row>
    <row r="897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  <c r="AC897" s="224"/>
      <c r="AD897" s="224"/>
      <c r="AE897" s="224"/>
      <c r="AF897" s="224"/>
      <c r="AG897" s="224"/>
      <c r="AH897" s="224"/>
      <c r="AI897" s="224"/>
      <c r="AJ897" s="224"/>
      <c r="AK897" s="224"/>
      <c r="AL897" s="224"/>
    </row>
    <row r="898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  <c r="AC898" s="224"/>
      <c r="AD898" s="224"/>
      <c r="AE898" s="224"/>
      <c r="AF898" s="224"/>
      <c r="AG898" s="224"/>
      <c r="AH898" s="224"/>
      <c r="AI898" s="224"/>
      <c r="AJ898" s="224"/>
      <c r="AK898" s="224"/>
      <c r="AL898" s="224"/>
    </row>
    <row r="899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  <c r="AC899" s="224"/>
      <c r="AD899" s="224"/>
      <c r="AE899" s="224"/>
      <c r="AF899" s="224"/>
      <c r="AG899" s="224"/>
      <c r="AH899" s="224"/>
      <c r="AI899" s="224"/>
      <c r="AJ899" s="224"/>
      <c r="AK899" s="224"/>
      <c r="AL899" s="224"/>
    </row>
    <row r="900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  <c r="AC900" s="224"/>
      <c r="AD900" s="224"/>
      <c r="AE900" s="224"/>
      <c r="AF900" s="224"/>
      <c r="AG900" s="224"/>
      <c r="AH900" s="224"/>
      <c r="AI900" s="224"/>
      <c r="AJ900" s="224"/>
      <c r="AK900" s="224"/>
      <c r="AL900" s="224"/>
    </row>
    <row r="90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  <c r="AC901" s="224"/>
      <c r="AD901" s="224"/>
      <c r="AE901" s="224"/>
      <c r="AF901" s="224"/>
      <c r="AG901" s="224"/>
      <c r="AH901" s="224"/>
      <c r="AI901" s="224"/>
      <c r="AJ901" s="224"/>
      <c r="AK901" s="224"/>
      <c r="AL901" s="224"/>
    </row>
    <row r="902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  <c r="AC902" s="224"/>
      <c r="AD902" s="224"/>
      <c r="AE902" s="224"/>
      <c r="AF902" s="224"/>
      <c r="AG902" s="224"/>
      <c r="AH902" s="224"/>
      <c r="AI902" s="224"/>
      <c r="AJ902" s="224"/>
      <c r="AK902" s="224"/>
      <c r="AL902" s="224"/>
    </row>
    <row r="90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  <c r="AC903" s="224"/>
      <c r="AD903" s="224"/>
      <c r="AE903" s="224"/>
      <c r="AF903" s="224"/>
      <c r="AG903" s="224"/>
      <c r="AH903" s="224"/>
      <c r="AI903" s="224"/>
      <c r="AJ903" s="224"/>
      <c r="AK903" s="224"/>
      <c r="AL903" s="224"/>
    </row>
    <row r="904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  <c r="AC904" s="224"/>
      <c r="AD904" s="224"/>
      <c r="AE904" s="224"/>
      <c r="AF904" s="224"/>
      <c r="AG904" s="224"/>
      <c r="AH904" s="224"/>
      <c r="AI904" s="224"/>
      <c r="AJ904" s="224"/>
      <c r="AK904" s="224"/>
      <c r="AL904" s="224"/>
    </row>
    <row r="905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  <c r="AC905" s="224"/>
      <c r="AD905" s="224"/>
      <c r="AE905" s="224"/>
      <c r="AF905" s="224"/>
      <c r="AG905" s="224"/>
      <c r="AH905" s="224"/>
      <c r="AI905" s="224"/>
      <c r="AJ905" s="224"/>
      <c r="AK905" s="224"/>
      <c r="AL905" s="224"/>
    </row>
    <row r="906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  <c r="AK906" s="224"/>
      <c r="AL906" s="224"/>
    </row>
    <row r="907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  <c r="AC907" s="224"/>
      <c r="AD907" s="224"/>
      <c r="AE907" s="224"/>
      <c r="AF907" s="224"/>
      <c r="AG907" s="224"/>
      <c r="AH907" s="224"/>
      <c r="AI907" s="224"/>
      <c r="AJ907" s="224"/>
      <c r="AK907" s="224"/>
      <c r="AL907" s="224"/>
    </row>
    <row r="908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  <c r="AC908" s="224"/>
      <c r="AD908" s="224"/>
      <c r="AE908" s="224"/>
      <c r="AF908" s="224"/>
      <c r="AG908" s="224"/>
      <c r="AH908" s="224"/>
      <c r="AI908" s="224"/>
      <c r="AJ908" s="224"/>
      <c r="AK908" s="224"/>
      <c r="AL908" s="224"/>
    </row>
    <row r="909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  <c r="AC909" s="224"/>
      <c r="AD909" s="224"/>
      <c r="AE909" s="224"/>
      <c r="AF909" s="224"/>
      <c r="AG909" s="224"/>
      <c r="AH909" s="224"/>
      <c r="AI909" s="224"/>
      <c r="AJ909" s="224"/>
      <c r="AK909" s="224"/>
      <c r="AL909" s="224"/>
    </row>
    <row r="910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  <c r="AC910" s="224"/>
      <c r="AD910" s="224"/>
      <c r="AE910" s="224"/>
      <c r="AF910" s="224"/>
      <c r="AG910" s="224"/>
      <c r="AH910" s="224"/>
      <c r="AI910" s="224"/>
      <c r="AJ910" s="224"/>
      <c r="AK910" s="224"/>
      <c r="AL910" s="224"/>
    </row>
    <row r="91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  <c r="AC911" s="224"/>
      <c r="AD911" s="224"/>
      <c r="AE911" s="224"/>
      <c r="AF911" s="224"/>
      <c r="AG911" s="224"/>
      <c r="AH911" s="224"/>
      <c r="AI911" s="224"/>
      <c r="AJ911" s="224"/>
      <c r="AK911" s="224"/>
      <c r="AL911" s="224"/>
    </row>
    <row r="912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  <c r="AC912" s="224"/>
      <c r="AD912" s="224"/>
      <c r="AE912" s="224"/>
      <c r="AF912" s="224"/>
      <c r="AG912" s="224"/>
      <c r="AH912" s="224"/>
      <c r="AI912" s="224"/>
      <c r="AJ912" s="224"/>
      <c r="AK912" s="224"/>
      <c r="AL912" s="224"/>
    </row>
    <row r="9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  <c r="AC913" s="224"/>
      <c r="AD913" s="224"/>
      <c r="AE913" s="224"/>
      <c r="AF913" s="224"/>
      <c r="AG913" s="224"/>
      <c r="AH913" s="224"/>
      <c r="AI913" s="224"/>
      <c r="AJ913" s="224"/>
      <c r="AK913" s="224"/>
      <c r="AL913" s="224"/>
    </row>
    <row r="914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  <c r="AC914" s="224"/>
      <c r="AD914" s="224"/>
      <c r="AE914" s="224"/>
      <c r="AF914" s="224"/>
      <c r="AG914" s="224"/>
      <c r="AH914" s="224"/>
      <c r="AI914" s="224"/>
      <c r="AJ914" s="224"/>
      <c r="AK914" s="224"/>
      <c r="AL914" s="224"/>
    </row>
    <row r="915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  <c r="AC915" s="224"/>
      <c r="AD915" s="224"/>
      <c r="AE915" s="224"/>
      <c r="AF915" s="224"/>
      <c r="AG915" s="224"/>
      <c r="AH915" s="224"/>
      <c r="AI915" s="224"/>
      <c r="AJ915" s="224"/>
      <c r="AK915" s="224"/>
      <c r="AL915" s="224"/>
    </row>
    <row r="916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  <c r="AC916" s="224"/>
      <c r="AD916" s="224"/>
      <c r="AE916" s="224"/>
      <c r="AF916" s="224"/>
      <c r="AG916" s="224"/>
      <c r="AH916" s="224"/>
      <c r="AI916" s="224"/>
      <c r="AJ916" s="224"/>
      <c r="AK916" s="224"/>
      <c r="AL916" s="224"/>
    </row>
    <row r="917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  <c r="AC917" s="224"/>
      <c r="AD917" s="224"/>
      <c r="AE917" s="224"/>
      <c r="AF917" s="224"/>
      <c r="AG917" s="224"/>
      <c r="AH917" s="224"/>
      <c r="AI917" s="224"/>
      <c r="AJ917" s="224"/>
      <c r="AK917" s="224"/>
      <c r="AL917" s="224"/>
    </row>
    <row r="918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  <c r="AC918" s="224"/>
      <c r="AD918" s="224"/>
      <c r="AE918" s="224"/>
      <c r="AF918" s="224"/>
      <c r="AG918" s="224"/>
      <c r="AH918" s="224"/>
      <c r="AI918" s="224"/>
      <c r="AJ918" s="224"/>
      <c r="AK918" s="224"/>
      <c r="AL918" s="224"/>
    </row>
    <row r="919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  <c r="AC919" s="224"/>
      <c r="AD919" s="224"/>
      <c r="AE919" s="224"/>
      <c r="AF919" s="224"/>
      <c r="AG919" s="224"/>
      <c r="AH919" s="224"/>
      <c r="AI919" s="224"/>
      <c r="AJ919" s="224"/>
      <c r="AK919" s="224"/>
      <c r="AL919" s="224"/>
    </row>
    <row r="920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  <c r="AC920" s="224"/>
      <c r="AD920" s="224"/>
      <c r="AE920" s="224"/>
      <c r="AF920" s="224"/>
      <c r="AG920" s="224"/>
      <c r="AH920" s="224"/>
      <c r="AI920" s="224"/>
      <c r="AJ920" s="224"/>
      <c r="AK920" s="224"/>
      <c r="AL920" s="224"/>
    </row>
    <row r="92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  <c r="AC921" s="224"/>
      <c r="AD921" s="224"/>
      <c r="AE921" s="224"/>
      <c r="AF921" s="224"/>
      <c r="AG921" s="224"/>
      <c r="AH921" s="224"/>
      <c r="AI921" s="224"/>
      <c r="AJ921" s="224"/>
      <c r="AK921" s="224"/>
      <c r="AL921" s="224"/>
    </row>
    <row r="922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  <c r="AC922" s="224"/>
      <c r="AD922" s="224"/>
      <c r="AE922" s="224"/>
      <c r="AF922" s="224"/>
      <c r="AG922" s="224"/>
      <c r="AH922" s="224"/>
      <c r="AI922" s="224"/>
      <c r="AJ922" s="224"/>
      <c r="AK922" s="224"/>
      <c r="AL922" s="224"/>
    </row>
    <row r="92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  <c r="AC923" s="224"/>
      <c r="AD923" s="224"/>
      <c r="AE923" s="224"/>
      <c r="AF923" s="224"/>
      <c r="AG923" s="224"/>
      <c r="AH923" s="224"/>
      <c r="AI923" s="224"/>
      <c r="AJ923" s="224"/>
      <c r="AK923" s="224"/>
      <c r="AL923" s="224"/>
    </row>
    <row r="924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  <c r="AC924" s="224"/>
      <c r="AD924" s="224"/>
      <c r="AE924" s="224"/>
      <c r="AF924" s="224"/>
      <c r="AG924" s="224"/>
      <c r="AH924" s="224"/>
      <c r="AI924" s="224"/>
      <c r="AJ924" s="224"/>
      <c r="AK924" s="224"/>
      <c r="AL924" s="224"/>
    </row>
    <row r="925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  <c r="AC925" s="224"/>
      <c r="AD925" s="224"/>
      <c r="AE925" s="224"/>
      <c r="AF925" s="224"/>
      <c r="AG925" s="224"/>
      <c r="AH925" s="224"/>
      <c r="AI925" s="224"/>
      <c r="AJ925" s="224"/>
      <c r="AK925" s="224"/>
      <c r="AL925" s="224"/>
    </row>
    <row r="926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  <c r="AC926" s="224"/>
      <c r="AD926" s="224"/>
      <c r="AE926" s="224"/>
      <c r="AF926" s="224"/>
      <c r="AG926" s="224"/>
      <c r="AH926" s="224"/>
      <c r="AI926" s="224"/>
      <c r="AJ926" s="224"/>
      <c r="AK926" s="224"/>
      <c r="AL926" s="224"/>
    </row>
    <row r="927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  <c r="AC927" s="224"/>
      <c r="AD927" s="224"/>
      <c r="AE927" s="224"/>
      <c r="AF927" s="224"/>
      <c r="AG927" s="224"/>
      <c r="AH927" s="224"/>
      <c r="AI927" s="224"/>
      <c r="AJ927" s="224"/>
      <c r="AK927" s="224"/>
      <c r="AL927" s="224"/>
    </row>
    <row r="928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  <c r="AC928" s="224"/>
      <c r="AD928" s="224"/>
      <c r="AE928" s="224"/>
      <c r="AF928" s="224"/>
      <c r="AG928" s="224"/>
      <c r="AH928" s="224"/>
      <c r="AI928" s="224"/>
      <c r="AJ928" s="224"/>
      <c r="AK928" s="224"/>
      <c r="AL928" s="224"/>
    </row>
    <row r="929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  <c r="AC929" s="224"/>
      <c r="AD929" s="224"/>
      <c r="AE929" s="224"/>
      <c r="AF929" s="224"/>
      <c r="AG929" s="224"/>
      <c r="AH929" s="224"/>
      <c r="AI929" s="224"/>
      <c r="AJ929" s="224"/>
      <c r="AK929" s="224"/>
      <c r="AL929" s="224"/>
    </row>
    <row r="930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  <c r="AC930" s="224"/>
      <c r="AD930" s="224"/>
      <c r="AE930" s="224"/>
      <c r="AF930" s="224"/>
      <c r="AG930" s="224"/>
      <c r="AH930" s="224"/>
      <c r="AI930" s="224"/>
      <c r="AJ930" s="224"/>
      <c r="AK930" s="224"/>
      <c r="AL930" s="224"/>
    </row>
    <row r="93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  <c r="AC931" s="224"/>
      <c r="AD931" s="224"/>
      <c r="AE931" s="224"/>
      <c r="AF931" s="224"/>
      <c r="AG931" s="224"/>
      <c r="AH931" s="224"/>
      <c r="AI931" s="224"/>
      <c r="AJ931" s="224"/>
      <c r="AK931" s="224"/>
      <c r="AL931" s="224"/>
    </row>
    <row r="932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  <c r="AC932" s="224"/>
      <c r="AD932" s="224"/>
      <c r="AE932" s="224"/>
      <c r="AF932" s="224"/>
      <c r="AG932" s="224"/>
      <c r="AH932" s="224"/>
      <c r="AI932" s="224"/>
      <c r="AJ932" s="224"/>
      <c r="AK932" s="224"/>
      <c r="AL932" s="224"/>
    </row>
    <row r="93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  <c r="AC933" s="224"/>
      <c r="AD933" s="224"/>
      <c r="AE933" s="224"/>
      <c r="AF933" s="224"/>
      <c r="AG933" s="224"/>
      <c r="AH933" s="224"/>
      <c r="AI933" s="224"/>
      <c r="AJ933" s="224"/>
      <c r="AK933" s="224"/>
      <c r="AL933" s="224"/>
    </row>
    <row r="934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  <c r="AC934" s="224"/>
      <c r="AD934" s="224"/>
      <c r="AE934" s="224"/>
      <c r="AF934" s="224"/>
      <c r="AG934" s="224"/>
      <c r="AH934" s="224"/>
      <c r="AI934" s="224"/>
      <c r="AJ934" s="224"/>
      <c r="AK934" s="224"/>
      <c r="AL934" s="224"/>
    </row>
    <row r="935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  <c r="AC935" s="224"/>
      <c r="AD935" s="224"/>
      <c r="AE935" s="224"/>
      <c r="AF935" s="224"/>
      <c r="AG935" s="224"/>
      <c r="AH935" s="224"/>
      <c r="AI935" s="224"/>
      <c r="AJ935" s="224"/>
      <c r="AK935" s="224"/>
      <c r="AL935" s="224"/>
    </row>
    <row r="936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  <c r="AC936" s="224"/>
      <c r="AD936" s="224"/>
      <c r="AE936" s="224"/>
      <c r="AF936" s="224"/>
      <c r="AG936" s="224"/>
      <c r="AH936" s="224"/>
      <c r="AI936" s="224"/>
      <c r="AJ936" s="224"/>
      <c r="AK936" s="224"/>
      <c r="AL936" s="224"/>
    </row>
    <row r="937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  <c r="AC937" s="224"/>
      <c r="AD937" s="224"/>
      <c r="AE937" s="224"/>
      <c r="AF937" s="224"/>
      <c r="AG937" s="224"/>
      <c r="AH937" s="224"/>
      <c r="AI937" s="224"/>
      <c r="AJ937" s="224"/>
      <c r="AK937" s="224"/>
      <c r="AL937" s="224"/>
    </row>
    <row r="938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  <c r="AC938" s="224"/>
      <c r="AD938" s="224"/>
      <c r="AE938" s="224"/>
      <c r="AF938" s="224"/>
      <c r="AG938" s="224"/>
      <c r="AH938" s="224"/>
      <c r="AI938" s="224"/>
      <c r="AJ938" s="224"/>
      <c r="AK938" s="224"/>
      <c r="AL938" s="224"/>
    </row>
    <row r="939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  <c r="AC939" s="224"/>
      <c r="AD939" s="224"/>
      <c r="AE939" s="224"/>
      <c r="AF939" s="224"/>
      <c r="AG939" s="224"/>
      <c r="AH939" s="224"/>
      <c r="AI939" s="224"/>
      <c r="AJ939" s="224"/>
      <c r="AK939" s="224"/>
      <c r="AL939" s="224"/>
    </row>
    <row r="940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  <c r="AC940" s="224"/>
      <c r="AD940" s="224"/>
      <c r="AE940" s="224"/>
      <c r="AF940" s="224"/>
      <c r="AG940" s="224"/>
      <c r="AH940" s="224"/>
      <c r="AI940" s="224"/>
      <c r="AJ940" s="224"/>
      <c r="AK940" s="224"/>
      <c r="AL940" s="224"/>
    </row>
    <row r="94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  <c r="AC941" s="224"/>
      <c r="AD941" s="224"/>
      <c r="AE941" s="224"/>
      <c r="AF941" s="224"/>
      <c r="AG941" s="224"/>
      <c r="AH941" s="224"/>
      <c r="AI941" s="224"/>
      <c r="AJ941" s="224"/>
      <c r="AK941" s="224"/>
      <c r="AL941" s="224"/>
    </row>
    <row r="942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  <c r="AC942" s="224"/>
      <c r="AD942" s="224"/>
      <c r="AE942" s="224"/>
      <c r="AF942" s="224"/>
      <c r="AG942" s="224"/>
      <c r="AH942" s="224"/>
      <c r="AI942" s="224"/>
      <c r="AJ942" s="224"/>
      <c r="AK942" s="224"/>
      <c r="AL942" s="224"/>
    </row>
    <row r="94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  <c r="AC943" s="224"/>
      <c r="AD943" s="224"/>
      <c r="AE943" s="224"/>
      <c r="AF943" s="224"/>
      <c r="AG943" s="224"/>
      <c r="AH943" s="224"/>
      <c r="AI943" s="224"/>
      <c r="AJ943" s="224"/>
      <c r="AK943" s="224"/>
      <c r="AL943" s="224"/>
    </row>
    <row r="944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  <c r="AC944" s="224"/>
      <c r="AD944" s="224"/>
      <c r="AE944" s="224"/>
      <c r="AF944" s="224"/>
      <c r="AG944" s="224"/>
      <c r="AH944" s="224"/>
      <c r="AI944" s="224"/>
      <c r="AJ944" s="224"/>
      <c r="AK944" s="224"/>
      <c r="AL944" s="224"/>
    </row>
    <row r="945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  <c r="AC945" s="224"/>
      <c r="AD945" s="224"/>
      <c r="AE945" s="224"/>
      <c r="AF945" s="224"/>
      <c r="AG945" s="224"/>
      <c r="AH945" s="224"/>
      <c r="AI945" s="224"/>
      <c r="AJ945" s="224"/>
      <c r="AK945" s="224"/>
      <c r="AL945" s="224"/>
    </row>
    <row r="946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  <c r="AC946" s="224"/>
      <c r="AD946" s="224"/>
      <c r="AE946" s="224"/>
      <c r="AF946" s="224"/>
      <c r="AG946" s="224"/>
      <c r="AH946" s="224"/>
      <c r="AI946" s="224"/>
      <c r="AJ946" s="224"/>
      <c r="AK946" s="224"/>
      <c r="AL946" s="224"/>
    </row>
    <row r="947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  <c r="AC947" s="224"/>
      <c r="AD947" s="224"/>
      <c r="AE947" s="224"/>
      <c r="AF947" s="224"/>
      <c r="AG947" s="224"/>
      <c r="AH947" s="224"/>
      <c r="AI947" s="224"/>
      <c r="AJ947" s="224"/>
      <c r="AK947" s="224"/>
      <c r="AL947" s="224"/>
    </row>
    <row r="948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  <c r="AC948" s="224"/>
      <c r="AD948" s="224"/>
      <c r="AE948" s="224"/>
      <c r="AF948" s="224"/>
      <c r="AG948" s="224"/>
      <c r="AH948" s="224"/>
      <c r="AI948" s="224"/>
      <c r="AJ948" s="224"/>
      <c r="AK948" s="224"/>
      <c r="AL948" s="224"/>
    </row>
    <row r="949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  <c r="AC949" s="224"/>
      <c r="AD949" s="224"/>
      <c r="AE949" s="224"/>
      <c r="AF949" s="224"/>
      <c r="AG949" s="224"/>
      <c r="AH949" s="224"/>
      <c r="AI949" s="224"/>
      <c r="AJ949" s="224"/>
      <c r="AK949" s="224"/>
      <c r="AL949" s="224"/>
    </row>
    <row r="950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  <c r="AC950" s="224"/>
      <c r="AD950" s="224"/>
      <c r="AE950" s="224"/>
      <c r="AF950" s="224"/>
      <c r="AG950" s="224"/>
      <c r="AH950" s="224"/>
      <c r="AI950" s="224"/>
      <c r="AJ950" s="224"/>
      <c r="AK950" s="224"/>
      <c r="AL950" s="224"/>
    </row>
    <row r="95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  <c r="AC951" s="224"/>
      <c r="AD951" s="224"/>
      <c r="AE951" s="224"/>
      <c r="AF951" s="224"/>
      <c r="AG951" s="224"/>
      <c r="AH951" s="224"/>
      <c r="AI951" s="224"/>
      <c r="AJ951" s="224"/>
      <c r="AK951" s="224"/>
      <c r="AL951" s="224"/>
    </row>
    <row r="952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  <c r="AC952" s="224"/>
      <c r="AD952" s="224"/>
      <c r="AE952" s="224"/>
      <c r="AF952" s="224"/>
      <c r="AG952" s="224"/>
      <c r="AH952" s="224"/>
      <c r="AI952" s="224"/>
      <c r="AJ952" s="224"/>
      <c r="AK952" s="224"/>
      <c r="AL952" s="224"/>
    </row>
    <row r="95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  <c r="AC953" s="224"/>
      <c r="AD953" s="224"/>
      <c r="AE953" s="224"/>
      <c r="AF953" s="224"/>
      <c r="AG953" s="224"/>
      <c r="AH953" s="224"/>
      <c r="AI953" s="224"/>
      <c r="AJ953" s="224"/>
      <c r="AK953" s="224"/>
      <c r="AL953" s="224"/>
    </row>
    <row r="954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  <c r="AC954" s="224"/>
      <c r="AD954" s="224"/>
      <c r="AE954" s="224"/>
      <c r="AF954" s="224"/>
      <c r="AG954" s="224"/>
      <c r="AH954" s="224"/>
      <c r="AI954" s="224"/>
      <c r="AJ954" s="224"/>
      <c r="AK954" s="224"/>
      <c r="AL954" s="224"/>
    </row>
    <row r="955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  <c r="AC955" s="224"/>
      <c r="AD955" s="224"/>
      <c r="AE955" s="224"/>
      <c r="AF955" s="224"/>
      <c r="AG955" s="224"/>
      <c r="AH955" s="224"/>
      <c r="AI955" s="224"/>
      <c r="AJ955" s="224"/>
      <c r="AK955" s="224"/>
      <c r="AL955" s="224"/>
    </row>
    <row r="956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  <c r="AC956" s="224"/>
      <c r="AD956" s="224"/>
      <c r="AE956" s="224"/>
      <c r="AF956" s="224"/>
      <c r="AG956" s="224"/>
      <c r="AH956" s="224"/>
      <c r="AI956" s="224"/>
      <c r="AJ956" s="224"/>
      <c r="AK956" s="224"/>
      <c r="AL956" s="224"/>
    </row>
    <row r="957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  <c r="AC957" s="224"/>
      <c r="AD957" s="224"/>
      <c r="AE957" s="224"/>
      <c r="AF957" s="224"/>
      <c r="AG957" s="224"/>
      <c r="AH957" s="224"/>
      <c r="AI957" s="224"/>
      <c r="AJ957" s="224"/>
      <c r="AK957" s="224"/>
      <c r="AL957" s="224"/>
    </row>
    <row r="958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  <c r="AC958" s="224"/>
      <c r="AD958" s="224"/>
      <c r="AE958" s="224"/>
      <c r="AF958" s="224"/>
      <c r="AG958" s="224"/>
      <c r="AH958" s="224"/>
      <c r="AI958" s="224"/>
      <c r="AJ958" s="224"/>
      <c r="AK958" s="224"/>
      <c r="AL958" s="224"/>
    </row>
    <row r="959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  <c r="AK959" s="224"/>
      <c r="AL959" s="224"/>
    </row>
    <row r="960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  <c r="AC960" s="224"/>
      <c r="AD960" s="224"/>
      <c r="AE960" s="224"/>
      <c r="AF960" s="224"/>
      <c r="AG960" s="224"/>
      <c r="AH960" s="224"/>
      <c r="AI960" s="224"/>
      <c r="AJ960" s="224"/>
      <c r="AK960" s="224"/>
      <c r="AL960" s="224"/>
    </row>
    <row r="96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  <c r="AC961" s="224"/>
      <c r="AD961" s="224"/>
      <c r="AE961" s="224"/>
      <c r="AF961" s="224"/>
      <c r="AG961" s="224"/>
      <c r="AH961" s="224"/>
      <c r="AI961" s="224"/>
      <c r="AJ961" s="224"/>
      <c r="AK961" s="224"/>
      <c r="AL961" s="224"/>
    </row>
    <row r="962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  <c r="AC962" s="224"/>
      <c r="AD962" s="224"/>
      <c r="AE962" s="224"/>
      <c r="AF962" s="224"/>
      <c r="AG962" s="224"/>
      <c r="AH962" s="224"/>
      <c r="AI962" s="224"/>
      <c r="AJ962" s="224"/>
      <c r="AK962" s="224"/>
      <c r="AL962" s="224"/>
    </row>
    <row r="96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  <c r="AC963" s="224"/>
      <c r="AD963" s="224"/>
      <c r="AE963" s="224"/>
      <c r="AF963" s="224"/>
      <c r="AG963" s="224"/>
      <c r="AH963" s="224"/>
      <c r="AI963" s="224"/>
      <c r="AJ963" s="224"/>
      <c r="AK963" s="224"/>
      <c r="AL963" s="224"/>
    </row>
    <row r="964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  <c r="AC964" s="224"/>
      <c r="AD964" s="224"/>
      <c r="AE964" s="224"/>
      <c r="AF964" s="224"/>
      <c r="AG964" s="224"/>
      <c r="AH964" s="224"/>
      <c r="AI964" s="224"/>
      <c r="AJ964" s="224"/>
      <c r="AK964" s="224"/>
      <c r="AL964" s="224"/>
    </row>
    <row r="965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  <c r="AC965" s="224"/>
      <c r="AD965" s="224"/>
      <c r="AE965" s="224"/>
      <c r="AF965" s="224"/>
      <c r="AG965" s="224"/>
      <c r="AH965" s="224"/>
      <c r="AI965" s="224"/>
      <c r="AJ965" s="224"/>
      <c r="AK965" s="224"/>
      <c r="AL965" s="224"/>
    </row>
    <row r="966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  <c r="AC966" s="224"/>
      <c r="AD966" s="224"/>
      <c r="AE966" s="224"/>
      <c r="AF966" s="224"/>
      <c r="AG966" s="224"/>
      <c r="AH966" s="224"/>
      <c r="AI966" s="224"/>
      <c r="AJ966" s="224"/>
      <c r="AK966" s="224"/>
      <c r="AL966" s="224"/>
    </row>
    <row r="967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  <c r="AC967" s="224"/>
      <c r="AD967" s="224"/>
      <c r="AE967" s="224"/>
      <c r="AF967" s="224"/>
      <c r="AG967" s="224"/>
      <c r="AH967" s="224"/>
      <c r="AI967" s="224"/>
      <c r="AJ967" s="224"/>
      <c r="AK967" s="224"/>
      <c r="AL967" s="224"/>
    </row>
    <row r="968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  <c r="AC968" s="224"/>
      <c r="AD968" s="224"/>
      <c r="AE968" s="224"/>
      <c r="AF968" s="224"/>
      <c r="AG968" s="224"/>
      <c r="AH968" s="224"/>
      <c r="AI968" s="224"/>
      <c r="AJ968" s="224"/>
      <c r="AK968" s="224"/>
      <c r="AL968" s="224"/>
    </row>
    <row r="969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  <c r="AC969" s="224"/>
      <c r="AD969" s="224"/>
      <c r="AE969" s="224"/>
      <c r="AF969" s="224"/>
      <c r="AG969" s="224"/>
      <c r="AH969" s="224"/>
      <c r="AI969" s="224"/>
      <c r="AJ969" s="224"/>
      <c r="AK969" s="224"/>
      <c r="AL969" s="224"/>
    </row>
    <row r="970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  <c r="AC970" s="224"/>
      <c r="AD970" s="224"/>
      <c r="AE970" s="224"/>
      <c r="AF970" s="224"/>
      <c r="AG970" s="224"/>
      <c r="AH970" s="224"/>
      <c r="AI970" s="224"/>
      <c r="AJ970" s="224"/>
      <c r="AK970" s="224"/>
      <c r="AL970" s="224"/>
    </row>
    <row r="97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  <c r="AC971" s="224"/>
      <c r="AD971" s="224"/>
      <c r="AE971" s="224"/>
      <c r="AF971" s="224"/>
      <c r="AG971" s="224"/>
      <c r="AH971" s="224"/>
      <c r="AI971" s="224"/>
      <c r="AJ971" s="224"/>
      <c r="AK971" s="224"/>
      <c r="AL971" s="224"/>
    </row>
    <row r="972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  <c r="AC972" s="224"/>
      <c r="AD972" s="224"/>
      <c r="AE972" s="224"/>
      <c r="AF972" s="224"/>
      <c r="AG972" s="224"/>
      <c r="AH972" s="224"/>
      <c r="AI972" s="224"/>
      <c r="AJ972" s="224"/>
      <c r="AK972" s="224"/>
      <c r="AL972" s="224"/>
    </row>
    <row r="97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  <c r="AC973" s="224"/>
      <c r="AD973" s="224"/>
      <c r="AE973" s="224"/>
      <c r="AF973" s="224"/>
      <c r="AG973" s="224"/>
      <c r="AH973" s="224"/>
      <c r="AI973" s="224"/>
      <c r="AJ973" s="224"/>
      <c r="AK973" s="224"/>
      <c r="AL973" s="224"/>
    </row>
    <row r="974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  <c r="AC974" s="224"/>
      <c r="AD974" s="224"/>
      <c r="AE974" s="224"/>
      <c r="AF974" s="224"/>
      <c r="AG974" s="224"/>
      <c r="AH974" s="224"/>
      <c r="AI974" s="224"/>
      <c r="AJ974" s="224"/>
      <c r="AK974" s="224"/>
      <c r="AL974" s="224"/>
    </row>
    <row r="975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  <c r="AC975" s="224"/>
      <c r="AD975" s="224"/>
      <c r="AE975" s="224"/>
      <c r="AF975" s="224"/>
      <c r="AG975" s="224"/>
      <c r="AH975" s="224"/>
      <c r="AI975" s="224"/>
      <c r="AJ975" s="224"/>
      <c r="AK975" s="224"/>
      <c r="AL975" s="224"/>
    </row>
    <row r="976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  <c r="AC976" s="224"/>
      <c r="AD976" s="224"/>
      <c r="AE976" s="224"/>
      <c r="AF976" s="224"/>
      <c r="AG976" s="224"/>
      <c r="AH976" s="224"/>
      <c r="AI976" s="224"/>
      <c r="AJ976" s="224"/>
      <c r="AK976" s="224"/>
      <c r="AL976" s="224"/>
    </row>
    <row r="977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  <c r="AC977" s="224"/>
      <c r="AD977" s="224"/>
      <c r="AE977" s="224"/>
      <c r="AF977" s="224"/>
      <c r="AG977" s="224"/>
      <c r="AH977" s="224"/>
      <c r="AI977" s="224"/>
      <c r="AJ977" s="224"/>
      <c r="AK977" s="224"/>
      <c r="AL977" s="224"/>
    </row>
    <row r="978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  <c r="AC978" s="224"/>
      <c r="AD978" s="224"/>
      <c r="AE978" s="224"/>
      <c r="AF978" s="224"/>
      <c r="AG978" s="224"/>
      <c r="AH978" s="224"/>
      <c r="AI978" s="224"/>
      <c r="AJ978" s="224"/>
      <c r="AK978" s="224"/>
      <c r="AL978" s="224"/>
    </row>
    <row r="979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  <c r="AC979" s="224"/>
      <c r="AD979" s="224"/>
      <c r="AE979" s="224"/>
      <c r="AF979" s="224"/>
      <c r="AG979" s="224"/>
      <c r="AH979" s="224"/>
      <c r="AI979" s="224"/>
      <c r="AJ979" s="224"/>
      <c r="AK979" s="224"/>
      <c r="AL979" s="224"/>
    </row>
    <row r="980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  <c r="AC980" s="224"/>
      <c r="AD980" s="224"/>
      <c r="AE980" s="224"/>
      <c r="AF980" s="224"/>
      <c r="AG980" s="224"/>
      <c r="AH980" s="224"/>
      <c r="AI980" s="224"/>
      <c r="AJ980" s="224"/>
      <c r="AK980" s="224"/>
      <c r="AL980" s="224"/>
    </row>
    <row r="98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  <c r="AC981" s="224"/>
      <c r="AD981" s="224"/>
      <c r="AE981" s="224"/>
      <c r="AF981" s="224"/>
      <c r="AG981" s="224"/>
      <c r="AH981" s="224"/>
      <c r="AI981" s="224"/>
      <c r="AJ981" s="224"/>
      <c r="AK981" s="224"/>
      <c r="AL981" s="224"/>
    </row>
    <row r="982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  <c r="AC982" s="224"/>
      <c r="AD982" s="224"/>
      <c r="AE982" s="224"/>
      <c r="AF982" s="224"/>
      <c r="AG982" s="224"/>
      <c r="AH982" s="224"/>
      <c r="AI982" s="224"/>
      <c r="AJ982" s="224"/>
      <c r="AK982" s="224"/>
      <c r="AL982" s="224"/>
    </row>
    <row r="98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  <c r="AC983" s="224"/>
      <c r="AD983" s="224"/>
      <c r="AE983" s="224"/>
      <c r="AF983" s="224"/>
      <c r="AG983" s="224"/>
      <c r="AH983" s="224"/>
      <c r="AI983" s="224"/>
      <c r="AJ983" s="224"/>
      <c r="AK983" s="224"/>
      <c r="AL983" s="224"/>
    </row>
    <row r="984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  <c r="AC984" s="224"/>
      <c r="AD984" s="224"/>
      <c r="AE984" s="224"/>
      <c r="AF984" s="224"/>
      <c r="AG984" s="224"/>
      <c r="AH984" s="224"/>
      <c r="AI984" s="224"/>
      <c r="AJ984" s="224"/>
      <c r="AK984" s="224"/>
      <c r="AL984" s="224"/>
    </row>
    <row r="985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  <c r="AC985" s="224"/>
      <c r="AD985" s="224"/>
      <c r="AE985" s="224"/>
      <c r="AF985" s="224"/>
      <c r="AG985" s="224"/>
      <c r="AH985" s="224"/>
      <c r="AI985" s="224"/>
      <c r="AJ985" s="224"/>
      <c r="AK985" s="224"/>
      <c r="AL985" s="224"/>
    </row>
    <row r="986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  <c r="AC986" s="224"/>
      <c r="AD986" s="224"/>
      <c r="AE986" s="224"/>
      <c r="AF986" s="224"/>
      <c r="AG986" s="224"/>
      <c r="AH986" s="224"/>
      <c r="AI986" s="224"/>
      <c r="AJ986" s="224"/>
      <c r="AK986" s="224"/>
      <c r="AL986" s="224"/>
    </row>
    <row r="987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  <c r="AC987" s="224"/>
      <c r="AD987" s="224"/>
      <c r="AE987" s="224"/>
      <c r="AF987" s="224"/>
      <c r="AG987" s="224"/>
      <c r="AH987" s="224"/>
      <c r="AI987" s="224"/>
      <c r="AJ987" s="224"/>
      <c r="AK987" s="224"/>
      <c r="AL987" s="224"/>
    </row>
    <row r="988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  <c r="AC988" s="224"/>
      <c r="AD988" s="224"/>
      <c r="AE988" s="224"/>
      <c r="AF988" s="224"/>
      <c r="AG988" s="224"/>
      <c r="AH988" s="224"/>
      <c r="AI988" s="224"/>
      <c r="AJ988" s="224"/>
      <c r="AK988" s="224"/>
      <c r="AL988" s="224"/>
    </row>
    <row r="989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  <c r="AC989" s="224"/>
      <c r="AD989" s="224"/>
      <c r="AE989" s="224"/>
      <c r="AF989" s="224"/>
      <c r="AG989" s="224"/>
      <c r="AH989" s="224"/>
      <c r="AI989" s="224"/>
      <c r="AJ989" s="224"/>
      <c r="AK989" s="224"/>
      <c r="AL989" s="224"/>
    </row>
    <row r="990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  <c r="AC990" s="224"/>
      <c r="AD990" s="224"/>
      <c r="AE990" s="224"/>
      <c r="AF990" s="224"/>
      <c r="AG990" s="224"/>
      <c r="AH990" s="224"/>
      <c r="AI990" s="224"/>
      <c r="AJ990" s="224"/>
      <c r="AK990" s="224"/>
      <c r="AL990" s="224"/>
    </row>
    <row r="99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  <c r="AC991" s="224"/>
      <c r="AD991" s="224"/>
      <c r="AE991" s="224"/>
      <c r="AF991" s="224"/>
      <c r="AG991" s="224"/>
      <c r="AH991" s="224"/>
      <c r="AI991" s="224"/>
      <c r="AJ991" s="224"/>
      <c r="AK991" s="224"/>
      <c r="AL991" s="224"/>
    </row>
    <row r="992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  <c r="AC992" s="224"/>
      <c r="AD992" s="224"/>
      <c r="AE992" s="224"/>
      <c r="AF992" s="224"/>
      <c r="AG992" s="224"/>
      <c r="AH992" s="224"/>
      <c r="AI992" s="224"/>
      <c r="AJ992" s="224"/>
      <c r="AK992" s="224"/>
      <c r="AL992" s="224"/>
    </row>
    <row r="99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  <c r="AC993" s="224"/>
      <c r="AD993" s="224"/>
      <c r="AE993" s="224"/>
      <c r="AF993" s="224"/>
      <c r="AG993" s="224"/>
      <c r="AH993" s="224"/>
      <c r="AI993" s="224"/>
      <c r="AJ993" s="224"/>
      <c r="AK993" s="224"/>
      <c r="AL993" s="224"/>
    </row>
    <row r="994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  <c r="AC994" s="224"/>
      <c r="AD994" s="224"/>
      <c r="AE994" s="224"/>
      <c r="AF994" s="224"/>
      <c r="AG994" s="224"/>
      <c r="AH994" s="224"/>
      <c r="AI994" s="224"/>
      <c r="AJ994" s="224"/>
      <c r="AK994" s="224"/>
      <c r="AL994" s="224"/>
    </row>
    <row r="995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  <c r="AC995" s="224"/>
      <c r="AD995" s="224"/>
      <c r="AE995" s="224"/>
      <c r="AF995" s="224"/>
      <c r="AG995" s="224"/>
      <c r="AH995" s="224"/>
      <c r="AI995" s="224"/>
      <c r="AJ995" s="224"/>
      <c r="AK995" s="224"/>
      <c r="AL995" s="224"/>
    </row>
    <row r="996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  <c r="AC996" s="224"/>
      <c r="AD996" s="224"/>
      <c r="AE996" s="224"/>
      <c r="AF996" s="224"/>
      <c r="AG996" s="224"/>
      <c r="AH996" s="224"/>
      <c r="AI996" s="224"/>
      <c r="AJ996" s="224"/>
      <c r="AK996" s="224"/>
      <c r="AL996" s="224"/>
    </row>
    <row r="997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  <c r="AC997" s="224"/>
      <c r="AD997" s="224"/>
      <c r="AE997" s="224"/>
      <c r="AF997" s="224"/>
      <c r="AG997" s="224"/>
      <c r="AH997" s="224"/>
      <c r="AI997" s="224"/>
      <c r="AJ997" s="224"/>
      <c r="AK997" s="224"/>
      <c r="AL997" s="224"/>
    </row>
    <row r="998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  <c r="AC998" s="224"/>
      <c r="AD998" s="224"/>
      <c r="AE998" s="224"/>
      <c r="AF998" s="224"/>
      <c r="AG998" s="224"/>
      <c r="AH998" s="224"/>
      <c r="AI998" s="224"/>
      <c r="AJ998" s="224"/>
      <c r="AK998" s="224"/>
      <c r="AL998" s="224"/>
    </row>
    <row r="999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  <c r="AC999" s="224"/>
      <c r="AD999" s="224"/>
      <c r="AE999" s="224"/>
      <c r="AF999" s="224"/>
      <c r="AG999" s="224"/>
      <c r="AH999" s="224"/>
      <c r="AI999" s="224"/>
      <c r="AJ999" s="224"/>
      <c r="AK999" s="224"/>
      <c r="AL999" s="224"/>
    </row>
    <row r="1000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  <c r="AC1000" s="224"/>
      <c r="AD1000" s="224"/>
      <c r="AE1000" s="224"/>
      <c r="AF1000" s="224"/>
      <c r="AG1000" s="224"/>
      <c r="AH1000" s="224"/>
      <c r="AI1000" s="224"/>
      <c r="AJ1000" s="224"/>
      <c r="AK1000" s="224"/>
      <c r="AL1000" s="2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0"/>
    <col customWidth="1" min="3" max="3" width="16.29"/>
    <col customWidth="1" min="4" max="4" width="25.86"/>
    <col customWidth="1" min="5" max="5" width="32.0"/>
    <col customWidth="1" min="6" max="6" width="11.57"/>
    <col customWidth="1" min="7" max="7" width="26.14"/>
    <col customWidth="1" min="8" max="8" width="13.29"/>
    <col customWidth="1" min="9" max="9" width="23.43"/>
    <col customWidth="1" min="10" max="10" width="16.43"/>
    <col customWidth="1" min="11" max="11" width="12.14"/>
    <col customWidth="1" min="12" max="12" width="13.29"/>
    <col customWidth="1" min="13" max="13" width="14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  <c r="Q1" s="2" t="s">
        <v>17</v>
      </c>
      <c r="R1" s="3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4" t="s">
        <v>33</v>
      </c>
      <c r="AH1" s="4" t="s">
        <v>34</v>
      </c>
      <c r="AI1" s="4" t="s">
        <v>35</v>
      </c>
      <c r="AJ1" s="214" t="s">
        <v>1884</v>
      </c>
      <c r="AK1" s="214" t="s">
        <v>1885</v>
      </c>
      <c r="AL1" s="214" t="s">
        <v>1886</v>
      </c>
    </row>
    <row r="2">
      <c r="A2" s="270">
        <v>45839.0</v>
      </c>
      <c r="B2" s="271" t="s">
        <v>44</v>
      </c>
      <c r="C2" s="116" t="s">
        <v>62</v>
      </c>
      <c r="D2" s="17" t="s">
        <v>2681</v>
      </c>
      <c r="E2" s="185" t="s">
        <v>2682</v>
      </c>
      <c r="F2" s="207" t="s">
        <v>2659</v>
      </c>
      <c r="G2" s="207" t="s">
        <v>2683</v>
      </c>
      <c r="H2" s="207" t="s">
        <v>2684</v>
      </c>
      <c r="I2" s="208">
        <v>4.60417211075E11</v>
      </c>
      <c r="J2" s="124" t="s">
        <v>2685</v>
      </c>
      <c r="M2" s="97" t="s">
        <v>41</v>
      </c>
      <c r="O2" s="144">
        <v>4.12</v>
      </c>
      <c r="P2" s="144">
        <v>15.5</v>
      </c>
      <c r="AC2" s="97" t="s">
        <v>43</v>
      </c>
      <c r="AD2" s="97" t="s">
        <v>43</v>
      </c>
      <c r="AE2" s="97" t="s">
        <v>43</v>
      </c>
    </row>
    <row r="3">
      <c r="A3" s="270">
        <v>45839.0</v>
      </c>
      <c r="B3" s="271" t="s">
        <v>44</v>
      </c>
      <c r="C3" s="116" t="s">
        <v>88</v>
      </c>
      <c r="D3" s="17" t="s">
        <v>2686</v>
      </c>
      <c r="E3" s="185" t="s">
        <v>2682</v>
      </c>
      <c r="F3" s="207" t="s">
        <v>2659</v>
      </c>
      <c r="G3" s="207" t="s">
        <v>2683</v>
      </c>
      <c r="H3" s="207" t="s">
        <v>2684</v>
      </c>
      <c r="I3" s="208">
        <v>4.60417211075E11</v>
      </c>
      <c r="J3" s="124" t="s">
        <v>2685</v>
      </c>
      <c r="M3" s="97" t="s">
        <v>41</v>
      </c>
      <c r="O3" s="144">
        <v>5.0</v>
      </c>
      <c r="P3" s="144">
        <v>13.0</v>
      </c>
      <c r="AC3" s="97" t="s">
        <v>43</v>
      </c>
      <c r="AD3" s="97" t="s">
        <v>43</v>
      </c>
      <c r="AE3" s="97" t="s">
        <v>43</v>
      </c>
    </row>
    <row r="4">
      <c r="A4" s="270">
        <v>45839.0</v>
      </c>
      <c r="B4" s="271" t="s">
        <v>44</v>
      </c>
      <c r="C4" s="116" t="s">
        <v>210</v>
      </c>
      <c r="D4" s="17" t="s">
        <v>2687</v>
      </c>
      <c r="E4" s="185" t="s">
        <v>2682</v>
      </c>
      <c r="F4" s="207" t="s">
        <v>2659</v>
      </c>
      <c r="G4" s="207" t="s">
        <v>2683</v>
      </c>
      <c r="H4" s="207" t="s">
        <v>2684</v>
      </c>
      <c r="I4" s="208">
        <v>4.60417211075E11</v>
      </c>
      <c r="J4" s="124" t="s">
        <v>2685</v>
      </c>
      <c r="M4" s="97" t="s">
        <v>41</v>
      </c>
      <c r="O4" s="144">
        <v>6.91</v>
      </c>
      <c r="P4" s="144">
        <v>13.0</v>
      </c>
      <c r="AC4" s="97" t="s">
        <v>43</v>
      </c>
      <c r="AD4" s="97" t="s">
        <v>43</v>
      </c>
      <c r="AE4" s="97" t="s">
        <v>43</v>
      </c>
    </row>
    <row r="5">
      <c r="A5" s="270">
        <v>45839.0</v>
      </c>
      <c r="B5" s="271" t="s">
        <v>44</v>
      </c>
      <c r="C5" s="116" t="s">
        <v>149</v>
      </c>
      <c r="D5" s="17" t="s">
        <v>2688</v>
      </c>
      <c r="E5" s="185" t="s">
        <v>2682</v>
      </c>
      <c r="F5" s="207" t="s">
        <v>2659</v>
      </c>
      <c r="G5" s="207" t="s">
        <v>2683</v>
      </c>
      <c r="H5" s="207" t="s">
        <v>2684</v>
      </c>
      <c r="I5" s="208">
        <v>4.60417211075E11</v>
      </c>
      <c r="J5" s="124" t="s">
        <v>2685</v>
      </c>
      <c r="M5" s="97" t="s">
        <v>41</v>
      </c>
      <c r="O5" s="144">
        <v>6.28</v>
      </c>
      <c r="P5" s="144">
        <v>13.0</v>
      </c>
      <c r="AC5" s="97" t="s">
        <v>43</v>
      </c>
      <c r="AD5" s="97" t="s">
        <v>43</v>
      </c>
      <c r="AE5" s="97" t="s">
        <v>43</v>
      </c>
    </row>
    <row r="6">
      <c r="A6" s="270">
        <v>45839.0</v>
      </c>
      <c r="B6" s="271" t="s">
        <v>44</v>
      </c>
      <c r="C6" s="116" t="s">
        <v>1130</v>
      </c>
      <c r="D6" s="17" t="s">
        <v>2689</v>
      </c>
      <c r="E6" s="185" t="s">
        <v>2682</v>
      </c>
      <c r="F6" s="207" t="s">
        <v>2659</v>
      </c>
      <c r="G6" s="207" t="s">
        <v>2683</v>
      </c>
      <c r="H6" s="207" t="s">
        <v>2684</v>
      </c>
      <c r="I6" s="208">
        <v>4.60417211075E11</v>
      </c>
      <c r="J6" s="124" t="s">
        <v>2685</v>
      </c>
      <c r="M6" s="97" t="s">
        <v>41</v>
      </c>
      <c r="O6" s="144">
        <v>3.52</v>
      </c>
      <c r="P6" s="144">
        <v>12.0</v>
      </c>
      <c r="Q6" s="144">
        <v>1.54</v>
      </c>
      <c r="R6" s="144">
        <v>3.0</v>
      </c>
      <c r="AC6" s="97" t="s">
        <v>43</v>
      </c>
      <c r="AD6" s="97" t="s">
        <v>43</v>
      </c>
      <c r="AE6" s="97" t="s">
        <v>43</v>
      </c>
    </row>
    <row r="7">
      <c r="A7" s="270">
        <v>45839.0</v>
      </c>
      <c r="B7" s="271" t="s">
        <v>44</v>
      </c>
      <c r="C7" s="116" t="s">
        <v>1128</v>
      </c>
      <c r="D7" s="17" t="s">
        <v>2690</v>
      </c>
      <c r="E7" s="185" t="s">
        <v>2682</v>
      </c>
      <c r="F7" s="207" t="s">
        <v>2659</v>
      </c>
      <c r="G7" s="207" t="s">
        <v>2683</v>
      </c>
      <c r="H7" s="207" t="s">
        <v>2684</v>
      </c>
      <c r="I7" s="208">
        <v>4.60417211075E11</v>
      </c>
      <c r="J7" s="124" t="s">
        <v>2685</v>
      </c>
      <c r="M7" s="97" t="s">
        <v>41</v>
      </c>
      <c r="O7" s="144">
        <v>2.11</v>
      </c>
      <c r="AC7" s="97" t="s">
        <v>43</v>
      </c>
      <c r="AD7" s="97" t="s">
        <v>43</v>
      </c>
      <c r="AE7" s="97" t="s">
        <v>43</v>
      </c>
    </row>
    <row r="8">
      <c r="A8" s="270">
        <v>45839.0</v>
      </c>
      <c r="B8" s="271" t="s">
        <v>44</v>
      </c>
      <c r="C8" s="116" t="s">
        <v>653</v>
      </c>
      <c r="D8" s="17" t="s">
        <v>2691</v>
      </c>
      <c r="E8" s="185" t="s">
        <v>2682</v>
      </c>
      <c r="F8" s="207" t="s">
        <v>2659</v>
      </c>
      <c r="G8" s="207" t="s">
        <v>2683</v>
      </c>
      <c r="H8" s="207" t="s">
        <v>2684</v>
      </c>
      <c r="I8" s="208">
        <v>4.60417211075E11</v>
      </c>
      <c r="J8" s="124" t="s">
        <v>2685</v>
      </c>
      <c r="M8" s="97" t="s">
        <v>41</v>
      </c>
      <c r="O8" s="144">
        <v>5.26</v>
      </c>
      <c r="P8" s="144">
        <v>13.0</v>
      </c>
      <c r="AC8" s="97" t="s">
        <v>43</v>
      </c>
      <c r="AD8" s="97" t="s">
        <v>43</v>
      </c>
      <c r="AE8" s="97" t="s">
        <v>43</v>
      </c>
    </row>
    <row r="9">
      <c r="A9" s="270">
        <v>45839.0</v>
      </c>
      <c r="B9" s="271" t="s">
        <v>44</v>
      </c>
      <c r="C9" s="116" t="s">
        <v>92</v>
      </c>
      <c r="D9" s="17" t="s">
        <v>2692</v>
      </c>
      <c r="E9" s="185" t="s">
        <v>2682</v>
      </c>
      <c r="F9" s="207" t="s">
        <v>2659</v>
      </c>
      <c r="G9" s="207" t="s">
        <v>2683</v>
      </c>
      <c r="H9" s="207" t="s">
        <v>2684</v>
      </c>
      <c r="I9" s="208">
        <v>4.60417211075E11</v>
      </c>
      <c r="J9" s="124" t="s">
        <v>2685</v>
      </c>
      <c r="M9" s="97" t="s">
        <v>41</v>
      </c>
      <c r="O9" s="144">
        <v>4.37</v>
      </c>
      <c r="P9" s="144">
        <v>14.0</v>
      </c>
      <c r="AC9" s="97" t="s">
        <v>43</v>
      </c>
      <c r="AD9" s="97" t="s">
        <v>43</v>
      </c>
      <c r="AE9" s="97" t="s">
        <v>43</v>
      </c>
    </row>
    <row r="10">
      <c r="A10" s="270">
        <v>45839.0</v>
      </c>
      <c r="B10" s="271" t="s">
        <v>44</v>
      </c>
      <c r="C10" s="116" t="s">
        <v>96</v>
      </c>
      <c r="D10" s="17" t="s">
        <v>2693</v>
      </c>
      <c r="E10" s="185" t="s">
        <v>2682</v>
      </c>
      <c r="F10" s="207" t="s">
        <v>2659</v>
      </c>
      <c r="G10" s="207" t="s">
        <v>2683</v>
      </c>
      <c r="H10" s="207" t="s">
        <v>2684</v>
      </c>
      <c r="I10" s="208">
        <v>4.60417211075E11</v>
      </c>
      <c r="J10" s="124" t="s">
        <v>2685</v>
      </c>
      <c r="M10" s="97" t="s">
        <v>41</v>
      </c>
      <c r="O10" s="144">
        <v>2.88</v>
      </c>
      <c r="P10" s="144">
        <v>14.0</v>
      </c>
      <c r="AC10" s="97" t="s">
        <v>43</v>
      </c>
      <c r="AD10" s="97" t="s">
        <v>43</v>
      </c>
      <c r="AE10" s="97" t="s">
        <v>43</v>
      </c>
    </row>
    <row r="11">
      <c r="A11" s="270">
        <v>45839.0</v>
      </c>
      <c r="B11" s="271" t="s">
        <v>44</v>
      </c>
      <c r="C11" s="116" t="s">
        <v>305</v>
      </c>
      <c r="D11" s="17" t="s">
        <v>2694</v>
      </c>
      <c r="E11" s="185" t="s">
        <v>2682</v>
      </c>
      <c r="F11" s="207" t="s">
        <v>2659</v>
      </c>
      <c r="G11" s="207" t="s">
        <v>2683</v>
      </c>
      <c r="H11" s="207" t="s">
        <v>2684</v>
      </c>
      <c r="I11" s="208">
        <v>4.60417211075E11</v>
      </c>
      <c r="J11" s="124" t="s">
        <v>2685</v>
      </c>
      <c r="M11" s="97" t="s">
        <v>41</v>
      </c>
      <c r="O11" s="144">
        <v>1.46</v>
      </c>
      <c r="AC11" s="97" t="s">
        <v>43</v>
      </c>
      <c r="AD11" s="97" t="s">
        <v>43</v>
      </c>
      <c r="AE11" s="97" t="s">
        <v>43</v>
      </c>
    </row>
    <row r="12">
      <c r="A12" s="270">
        <v>45839.0</v>
      </c>
      <c r="B12" s="271" t="s">
        <v>44</v>
      </c>
      <c r="C12" s="116" t="s">
        <v>2695</v>
      </c>
      <c r="D12" s="17" t="s">
        <v>2696</v>
      </c>
      <c r="E12" s="185" t="s">
        <v>2682</v>
      </c>
      <c r="F12" s="207" t="s">
        <v>2659</v>
      </c>
      <c r="G12" s="207" t="s">
        <v>2683</v>
      </c>
      <c r="H12" s="207" t="s">
        <v>2684</v>
      </c>
      <c r="I12" s="208">
        <v>4.60417211075E11</v>
      </c>
      <c r="J12" s="124" t="s">
        <v>2685</v>
      </c>
      <c r="M12" s="97" t="s">
        <v>41</v>
      </c>
      <c r="O12" s="144">
        <v>4.3</v>
      </c>
      <c r="P12" s="144">
        <v>8.0</v>
      </c>
      <c r="Q12" s="144">
        <v>3.66</v>
      </c>
      <c r="R12" s="144">
        <v>8.0</v>
      </c>
      <c r="AC12" s="97" t="s">
        <v>43</v>
      </c>
      <c r="AD12" s="97" t="s">
        <v>43</v>
      </c>
      <c r="AE12" s="97" t="s">
        <v>43</v>
      </c>
    </row>
    <row r="13">
      <c r="A13" s="270">
        <v>45839.0</v>
      </c>
      <c r="B13" s="272" t="s">
        <v>36</v>
      </c>
      <c r="C13" s="116" t="s">
        <v>481</v>
      </c>
      <c r="D13" s="17" t="s">
        <v>2697</v>
      </c>
      <c r="E13" s="185" t="s">
        <v>2682</v>
      </c>
      <c r="F13" s="207" t="s">
        <v>2659</v>
      </c>
      <c r="G13" s="207" t="s">
        <v>2683</v>
      </c>
      <c r="H13" s="207" t="s">
        <v>2684</v>
      </c>
      <c r="I13" s="208">
        <v>4.60417211075E11</v>
      </c>
      <c r="J13" s="124" t="s">
        <v>2685</v>
      </c>
      <c r="M13" s="97" t="s">
        <v>41</v>
      </c>
      <c r="O13" s="144">
        <v>3.16</v>
      </c>
      <c r="P13" s="144">
        <v>15.0</v>
      </c>
      <c r="Q13" s="144">
        <v>3.38</v>
      </c>
      <c r="R13" s="144">
        <v>4.0</v>
      </c>
      <c r="AC13" s="97" t="s">
        <v>43</v>
      </c>
      <c r="AD13" s="97" t="s">
        <v>43</v>
      </c>
      <c r="AE13" s="97" t="s">
        <v>43</v>
      </c>
    </row>
    <row r="14">
      <c r="A14" s="270">
        <v>45839.0</v>
      </c>
      <c r="B14" s="272" t="s">
        <v>36</v>
      </c>
      <c r="C14" s="116" t="s">
        <v>413</v>
      </c>
      <c r="D14" s="17" t="s">
        <v>2698</v>
      </c>
      <c r="E14" s="185" t="s">
        <v>2682</v>
      </c>
      <c r="F14" s="207" t="s">
        <v>2659</v>
      </c>
      <c r="G14" s="207" t="s">
        <v>2683</v>
      </c>
      <c r="H14" s="207" t="s">
        <v>2684</v>
      </c>
      <c r="I14" s="208">
        <v>4.60417211075E11</v>
      </c>
      <c r="J14" s="124" t="s">
        <v>2685</v>
      </c>
      <c r="M14" s="97" t="s">
        <v>41</v>
      </c>
      <c r="O14" s="144">
        <v>3.72</v>
      </c>
      <c r="P14" s="144">
        <v>14.0</v>
      </c>
      <c r="Q14" s="144">
        <v>3.38</v>
      </c>
      <c r="R14" s="144">
        <v>7.0</v>
      </c>
      <c r="AC14" s="97" t="s">
        <v>43</v>
      </c>
      <c r="AD14" s="97" t="s">
        <v>43</v>
      </c>
      <c r="AE14" s="97" t="s">
        <v>43</v>
      </c>
    </row>
    <row r="15">
      <c r="A15" s="270">
        <v>45839.0</v>
      </c>
      <c r="B15" s="272" t="s">
        <v>36</v>
      </c>
      <c r="C15" s="116" t="s">
        <v>144</v>
      </c>
      <c r="D15" s="17" t="s">
        <v>2699</v>
      </c>
      <c r="E15" s="185" t="s">
        <v>2682</v>
      </c>
      <c r="F15" s="207" t="s">
        <v>2659</v>
      </c>
      <c r="G15" s="207" t="s">
        <v>2683</v>
      </c>
      <c r="H15" s="207" t="s">
        <v>2684</v>
      </c>
      <c r="I15" s="208">
        <v>4.60417211075E11</v>
      </c>
      <c r="J15" s="124" t="s">
        <v>2685</v>
      </c>
      <c r="M15" s="97" t="s">
        <v>41</v>
      </c>
      <c r="O15" s="144">
        <v>5.56</v>
      </c>
      <c r="P15" s="144">
        <v>11.0</v>
      </c>
      <c r="Q15" s="144">
        <v>6.22</v>
      </c>
      <c r="R15" s="144">
        <v>10.0</v>
      </c>
      <c r="AC15" s="97" t="s">
        <v>43</v>
      </c>
      <c r="AD15" s="97" t="s">
        <v>43</v>
      </c>
      <c r="AE15" s="97" t="s">
        <v>43</v>
      </c>
    </row>
    <row r="16">
      <c r="A16" s="270">
        <v>45839.0</v>
      </c>
      <c r="B16" s="272" t="s">
        <v>36</v>
      </c>
      <c r="C16" s="116" t="s">
        <v>1100</v>
      </c>
      <c r="D16" s="17" t="s">
        <v>2700</v>
      </c>
      <c r="E16" s="185" t="s">
        <v>2682</v>
      </c>
      <c r="F16" s="207" t="s">
        <v>2659</v>
      </c>
      <c r="G16" s="207" t="s">
        <v>2683</v>
      </c>
      <c r="H16" s="207" t="s">
        <v>2684</v>
      </c>
      <c r="I16" s="208">
        <v>4.60417211075E11</v>
      </c>
      <c r="J16" s="124" t="s">
        <v>2685</v>
      </c>
      <c r="M16" s="97" t="s">
        <v>41</v>
      </c>
      <c r="O16" s="144">
        <v>6.79</v>
      </c>
      <c r="P16" s="144">
        <v>11.0</v>
      </c>
      <c r="Q16" s="144">
        <v>7.59</v>
      </c>
      <c r="R16" s="144">
        <v>10.0</v>
      </c>
      <c r="AC16" s="97" t="s">
        <v>43</v>
      </c>
      <c r="AD16" s="97" t="s">
        <v>43</v>
      </c>
      <c r="AE16" s="97" t="s">
        <v>43</v>
      </c>
    </row>
    <row r="17">
      <c r="A17" s="270">
        <v>45839.0</v>
      </c>
      <c r="B17" s="272" t="s">
        <v>36</v>
      </c>
      <c r="C17" s="116" t="s">
        <v>1439</v>
      </c>
      <c r="D17" s="17" t="s">
        <v>2701</v>
      </c>
      <c r="E17" s="185" t="s">
        <v>2682</v>
      </c>
      <c r="F17" s="207" t="s">
        <v>2659</v>
      </c>
      <c r="G17" s="207" t="s">
        <v>2683</v>
      </c>
      <c r="H17" s="207" t="s">
        <v>2684</v>
      </c>
      <c r="I17" s="208">
        <v>4.60417211075E11</v>
      </c>
      <c r="J17" s="124" t="s">
        <v>2685</v>
      </c>
      <c r="M17" s="97" t="s">
        <v>41</v>
      </c>
      <c r="O17" s="144">
        <v>5.82</v>
      </c>
      <c r="P17" s="144">
        <v>9.0</v>
      </c>
      <c r="Q17" s="144">
        <v>5.5</v>
      </c>
      <c r="R17" s="144">
        <v>7.0</v>
      </c>
      <c r="AC17" s="97" t="s">
        <v>43</v>
      </c>
      <c r="AD17" s="97" t="s">
        <v>43</v>
      </c>
      <c r="AE17" s="97" t="s">
        <v>43</v>
      </c>
    </row>
    <row r="18">
      <c r="A18" s="270">
        <v>45839.0</v>
      </c>
      <c r="B18" s="272" t="s">
        <v>36</v>
      </c>
      <c r="C18" s="116" t="s">
        <v>402</v>
      </c>
      <c r="D18" s="17" t="s">
        <v>2702</v>
      </c>
      <c r="E18" s="185" t="s">
        <v>2682</v>
      </c>
      <c r="F18" s="207" t="s">
        <v>2659</v>
      </c>
      <c r="G18" s="207" t="s">
        <v>2683</v>
      </c>
      <c r="H18" s="207" t="s">
        <v>2684</v>
      </c>
      <c r="I18" s="208">
        <v>4.60417211075E11</v>
      </c>
      <c r="J18" s="124" t="s">
        <v>2685</v>
      </c>
      <c r="M18" s="97" t="s">
        <v>41</v>
      </c>
      <c r="O18" s="144">
        <v>4.72</v>
      </c>
      <c r="P18" s="144">
        <v>13.0</v>
      </c>
      <c r="Q18" s="144">
        <v>7.36</v>
      </c>
      <c r="R18" s="144">
        <v>15.0</v>
      </c>
      <c r="AC18" s="97" t="s">
        <v>43</v>
      </c>
      <c r="AD18" s="97" t="s">
        <v>43</v>
      </c>
      <c r="AE18" s="97" t="s">
        <v>43</v>
      </c>
    </row>
    <row r="19">
      <c r="A19" s="270">
        <v>45839.0</v>
      </c>
      <c r="B19" s="271" t="s">
        <v>44</v>
      </c>
      <c r="C19" s="116" t="s">
        <v>268</v>
      </c>
      <c r="D19" s="17" t="s">
        <v>2703</v>
      </c>
      <c r="E19" s="185" t="s">
        <v>2682</v>
      </c>
      <c r="F19" s="207" t="s">
        <v>2659</v>
      </c>
      <c r="G19" s="207" t="s">
        <v>2683</v>
      </c>
      <c r="H19" s="207" t="s">
        <v>2684</v>
      </c>
      <c r="I19" s="208">
        <v>4.60417211075E11</v>
      </c>
      <c r="J19" s="124" t="s">
        <v>2685</v>
      </c>
      <c r="M19" s="97" t="s">
        <v>41</v>
      </c>
      <c r="O19" s="144">
        <v>2.88</v>
      </c>
      <c r="AC19" s="97" t="s">
        <v>43</v>
      </c>
      <c r="AD19" s="97" t="s">
        <v>43</v>
      </c>
      <c r="AE19" s="97" t="s">
        <v>43</v>
      </c>
      <c r="AF19" s="97" t="s">
        <v>43</v>
      </c>
    </row>
    <row r="20">
      <c r="A20" s="270">
        <v>45839.0</v>
      </c>
      <c r="B20" s="271" t="s">
        <v>44</v>
      </c>
      <c r="C20" s="116" t="s">
        <v>1855</v>
      </c>
      <c r="D20" s="17" t="s">
        <v>2704</v>
      </c>
      <c r="E20" s="185" t="s">
        <v>2682</v>
      </c>
      <c r="F20" s="207" t="s">
        <v>2659</v>
      </c>
      <c r="G20" s="207" t="s">
        <v>2683</v>
      </c>
      <c r="H20" s="207" t="s">
        <v>2684</v>
      </c>
      <c r="I20" s="208">
        <v>4.60417211075E11</v>
      </c>
      <c r="J20" s="124" t="s">
        <v>2685</v>
      </c>
      <c r="M20" s="97" t="s">
        <v>41</v>
      </c>
      <c r="O20" s="144">
        <v>2.41</v>
      </c>
      <c r="P20" s="144">
        <v>5.0</v>
      </c>
      <c r="AC20" s="97" t="s">
        <v>43</v>
      </c>
      <c r="AD20" s="97" t="s">
        <v>43</v>
      </c>
      <c r="AE20" s="97" t="s">
        <v>43</v>
      </c>
      <c r="AF20" s="97" t="s">
        <v>43</v>
      </c>
    </row>
    <row r="21">
      <c r="A21" s="270">
        <v>45839.0</v>
      </c>
      <c r="B21" s="271" t="s">
        <v>44</v>
      </c>
      <c r="C21" s="116" t="s">
        <v>861</v>
      </c>
      <c r="D21" s="17" t="s">
        <v>2705</v>
      </c>
      <c r="E21" s="185" t="s">
        <v>2682</v>
      </c>
      <c r="F21" s="207" t="s">
        <v>2659</v>
      </c>
      <c r="G21" s="207" t="s">
        <v>2683</v>
      </c>
      <c r="H21" s="207" t="s">
        <v>2684</v>
      </c>
      <c r="I21" s="208">
        <v>4.60417211075E11</v>
      </c>
      <c r="J21" s="124" t="s">
        <v>2685</v>
      </c>
      <c r="M21" s="97" t="s">
        <v>41</v>
      </c>
      <c r="O21" s="144">
        <v>1.96</v>
      </c>
      <c r="P21" s="144">
        <v>7.0</v>
      </c>
      <c r="AC21" s="97" t="s">
        <v>43</v>
      </c>
      <c r="AD21" s="97" t="s">
        <v>43</v>
      </c>
      <c r="AE21" s="97" t="s">
        <v>43</v>
      </c>
      <c r="AF21" s="97" t="s">
        <v>43</v>
      </c>
    </row>
    <row r="22">
      <c r="A22" s="270">
        <v>45840.0</v>
      </c>
      <c r="B22" s="46" t="s">
        <v>44</v>
      </c>
      <c r="C22" s="124" t="s">
        <v>489</v>
      </c>
      <c r="D22" s="17" t="s">
        <v>2706</v>
      </c>
      <c r="E22" s="124" t="s">
        <v>2707</v>
      </c>
      <c r="F22" s="116" t="s">
        <v>2659</v>
      </c>
      <c r="G22" s="116" t="s">
        <v>2708</v>
      </c>
      <c r="H22" s="116" t="s">
        <v>2684</v>
      </c>
      <c r="I22" s="89">
        <v>4.60417311712E11</v>
      </c>
      <c r="J22" s="124" t="s">
        <v>2685</v>
      </c>
      <c r="M22" s="97" t="s">
        <v>41</v>
      </c>
      <c r="O22" s="144">
        <v>5.28</v>
      </c>
      <c r="P22" s="144">
        <v>13.0</v>
      </c>
      <c r="Q22" s="144">
        <v>8.52</v>
      </c>
      <c r="R22" s="144">
        <v>9.2</v>
      </c>
      <c r="AC22" s="97" t="s">
        <v>43</v>
      </c>
      <c r="AD22" s="97" t="s">
        <v>43</v>
      </c>
      <c r="AE22" s="97" t="s">
        <v>43</v>
      </c>
    </row>
    <row r="23">
      <c r="A23" s="270">
        <v>45840.0</v>
      </c>
      <c r="B23" s="46" t="s">
        <v>44</v>
      </c>
      <c r="C23" s="124" t="s">
        <v>1580</v>
      </c>
      <c r="D23" s="17" t="s">
        <v>2709</v>
      </c>
      <c r="E23" s="124" t="s">
        <v>2707</v>
      </c>
      <c r="F23" s="116" t="s">
        <v>2659</v>
      </c>
      <c r="G23" s="116" t="s">
        <v>2708</v>
      </c>
      <c r="H23" s="116" t="s">
        <v>2684</v>
      </c>
      <c r="I23" s="89">
        <v>4.60417311712E11</v>
      </c>
      <c r="J23" s="124" t="s">
        <v>2685</v>
      </c>
      <c r="M23" s="97" t="s">
        <v>41</v>
      </c>
      <c r="O23" s="144">
        <v>2.16</v>
      </c>
      <c r="P23" s="144">
        <v>12.0</v>
      </c>
      <c r="AC23" s="97" t="s">
        <v>43</v>
      </c>
      <c r="AD23" s="97" t="s">
        <v>43</v>
      </c>
      <c r="AE23" s="97" t="s">
        <v>43</v>
      </c>
    </row>
    <row r="24">
      <c r="A24" s="270">
        <v>45840.0</v>
      </c>
      <c r="B24" s="46" t="s">
        <v>44</v>
      </c>
      <c r="C24" s="124" t="s">
        <v>260</v>
      </c>
      <c r="D24" s="17" t="s">
        <v>2710</v>
      </c>
      <c r="E24" s="124" t="s">
        <v>2707</v>
      </c>
      <c r="F24" s="116" t="s">
        <v>2659</v>
      </c>
      <c r="G24" s="116" t="s">
        <v>2708</v>
      </c>
      <c r="H24" s="116" t="s">
        <v>2684</v>
      </c>
      <c r="I24" s="89">
        <v>4.60417311712E11</v>
      </c>
      <c r="J24" s="124" t="s">
        <v>2685</v>
      </c>
      <c r="M24" s="97" t="s">
        <v>41</v>
      </c>
      <c r="O24" s="144">
        <v>2.03</v>
      </c>
      <c r="P24" s="144">
        <v>12.0</v>
      </c>
      <c r="AC24" s="97" t="s">
        <v>43</v>
      </c>
      <c r="AD24" s="97" t="s">
        <v>43</v>
      </c>
      <c r="AE24" s="97" t="s">
        <v>43</v>
      </c>
    </row>
    <row r="25">
      <c r="A25" s="270">
        <v>45840.0</v>
      </c>
      <c r="B25" s="46" t="s">
        <v>44</v>
      </c>
      <c r="C25" s="124" t="s">
        <v>164</v>
      </c>
      <c r="D25" s="17" t="s">
        <v>2711</v>
      </c>
      <c r="E25" s="124" t="s">
        <v>2707</v>
      </c>
      <c r="F25" s="116" t="s">
        <v>2659</v>
      </c>
      <c r="G25" s="116" t="s">
        <v>2708</v>
      </c>
      <c r="H25" s="116" t="s">
        <v>2684</v>
      </c>
      <c r="I25" s="89">
        <v>4.60417311712E11</v>
      </c>
      <c r="J25" s="124" t="s">
        <v>2685</v>
      </c>
      <c r="M25" s="97" t="s">
        <v>41</v>
      </c>
      <c r="O25" s="144">
        <v>2.34</v>
      </c>
      <c r="P25" s="144">
        <v>12.0</v>
      </c>
      <c r="AC25" s="97" t="s">
        <v>43</v>
      </c>
      <c r="AD25" s="97" t="s">
        <v>43</v>
      </c>
      <c r="AE25" s="97" t="s">
        <v>43</v>
      </c>
    </row>
    <row r="26">
      <c r="A26" s="270">
        <v>45840.0</v>
      </c>
      <c r="B26" s="44" t="s">
        <v>36</v>
      </c>
      <c r="C26" s="124" t="s">
        <v>1100</v>
      </c>
      <c r="D26" s="17" t="s">
        <v>2712</v>
      </c>
      <c r="E26" s="124" t="s">
        <v>2707</v>
      </c>
      <c r="F26" s="116" t="s">
        <v>2659</v>
      </c>
      <c r="G26" s="116" t="s">
        <v>2708</v>
      </c>
      <c r="H26" s="116" t="s">
        <v>2684</v>
      </c>
      <c r="I26" s="89">
        <v>4.60417311712E11</v>
      </c>
      <c r="J26" s="124" t="s">
        <v>2685</v>
      </c>
      <c r="M26" s="97" t="s">
        <v>41</v>
      </c>
      <c r="O26" s="144">
        <v>9.03</v>
      </c>
      <c r="P26" s="144">
        <v>11.0</v>
      </c>
      <c r="Q26" s="144">
        <v>7.24</v>
      </c>
      <c r="R26" s="144">
        <v>10.0</v>
      </c>
      <c r="AC26" s="97" t="s">
        <v>43</v>
      </c>
      <c r="AD26" s="97" t="s">
        <v>43</v>
      </c>
      <c r="AE26" s="97" t="s">
        <v>43</v>
      </c>
    </row>
    <row r="27">
      <c r="A27" s="270">
        <v>45840.0</v>
      </c>
      <c r="B27" s="46" t="s">
        <v>44</v>
      </c>
      <c r="C27" s="124" t="s">
        <v>1777</v>
      </c>
      <c r="D27" s="17" t="s">
        <v>2713</v>
      </c>
      <c r="E27" s="124" t="s">
        <v>2707</v>
      </c>
      <c r="F27" s="116" t="s">
        <v>2659</v>
      </c>
      <c r="G27" s="116" t="s">
        <v>2708</v>
      </c>
      <c r="H27" s="116" t="s">
        <v>2684</v>
      </c>
      <c r="I27" s="89">
        <v>4.60417311712E11</v>
      </c>
      <c r="J27" s="124" t="s">
        <v>2685</v>
      </c>
      <c r="M27" s="97" t="s">
        <v>41</v>
      </c>
      <c r="O27" s="144">
        <v>1.72</v>
      </c>
      <c r="P27" s="144">
        <v>6.0</v>
      </c>
      <c r="AC27" s="97" t="s">
        <v>43</v>
      </c>
      <c r="AD27" s="97" t="s">
        <v>43</v>
      </c>
      <c r="AE27" s="97" t="s">
        <v>43</v>
      </c>
    </row>
    <row r="28">
      <c r="A28" s="270">
        <v>45840.0</v>
      </c>
      <c r="B28" s="46" t="s">
        <v>44</v>
      </c>
      <c r="C28" s="124" t="s">
        <v>2714</v>
      </c>
      <c r="D28" s="17" t="s">
        <v>2715</v>
      </c>
      <c r="E28" s="124" t="s">
        <v>2707</v>
      </c>
      <c r="F28" s="116" t="s">
        <v>2659</v>
      </c>
      <c r="G28" s="116" t="s">
        <v>2708</v>
      </c>
      <c r="H28" s="116" t="s">
        <v>2684</v>
      </c>
      <c r="I28" s="89">
        <v>4.60417311712E11</v>
      </c>
      <c r="J28" s="124" t="s">
        <v>2685</v>
      </c>
      <c r="M28" s="97" t="s">
        <v>41</v>
      </c>
      <c r="O28" s="144">
        <v>13.44</v>
      </c>
      <c r="P28" s="144">
        <v>19.0</v>
      </c>
      <c r="AC28" s="97" t="s">
        <v>43</v>
      </c>
      <c r="AD28" s="97" t="s">
        <v>43</v>
      </c>
      <c r="AE28" s="97" t="s">
        <v>43</v>
      </c>
    </row>
    <row r="29">
      <c r="A29" s="270">
        <v>45840.0</v>
      </c>
      <c r="B29" s="46" t="s">
        <v>44</v>
      </c>
      <c r="C29" s="124" t="s">
        <v>134</v>
      </c>
      <c r="D29" s="17" t="s">
        <v>2716</v>
      </c>
      <c r="E29" s="124" t="s">
        <v>2707</v>
      </c>
      <c r="F29" s="116" t="s">
        <v>2659</v>
      </c>
      <c r="G29" s="116" t="s">
        <v>2708</v>
      </c>
      <c r="H29" s="116" t="s">
        <v>2684</v>
      </c>
      <c r="I29" s="89">
        <v>4.60417311712E11</v>
      </c>
      <c r="J29" s="124" t="s">
        <v>2685</v>
      </c>
      <c r="M29" s="97" t="s">
        <v>41</v>
      </c>
      <c r="O29" s="144">
        <v>11.78</v>
      </c>
      <c r="P29" s="144">
        <v>19.0</v>
      </c>
      <c r="AC29" s="97" t="s">
        <v>43</v>
      </c>
      <c r="AD29" s="97" t="s">
        <v>43</v>
      </c>
      <c r="AE29" s="97" t="s">
        <v>43</v>
      </c>
    </row>
    <row r="30">
      <c r="A30" s="270">
        <v>45840.0</v>
      </c>
      <c r="B30" s="46" t="s">
        <v>44</v>
      </c>
      <c r="C30" s="124" t="s">
        <v>1128</v>
      </c>
      <c r="D30" s="17" t="s">
        <v>2717</v>
      </c>
      <c r="E30" s="124" t="s">
        <v>2707</v>
      </c>
      <c r="F30" s="116" t="s">
        <v>2659</v>
      </c>
      <c r="G30" s="116" t="s">
        <v>2708</v>
      </c>
      <c r="H30" s="116" t="s">
        <v>2684</v>
      </c>
      <c r="I30" s="89">
        <v>4.60417311712E11</v>
      </c>
      <c r="J30" s="124" t="s">
        <v>2685</v>
      </c>
      <c r="M30" s="97" t="s">
        <v>41</v>
      </c>
      <c r="O30" s="144">
        <v>2.16</v>
      </c>
      <c r="AC30" s="97" t="s">
        <v>43</v>
      </c>
      <c r="AD30" s="97" t="s">
        <v>43</v>
      </c>
      <c r="AE30" s="97" t="s">
        <v>43</v>
      </c>
    </row>
    <row r="31">
      <c r="A31" s="270">
        <v>45840.0</v>
      </c>
      <c r="B31" s="46" t="s">
        <v>44</v>
      </c>
      <c r="C31" s="124" t="s">
        <v>62</v>
      </c>
      <c r="D31" s="17" t="s">
        <v>2718</v>
      </c>
      <c r="E31" s="124" t="s">
        <v>2707</v>
      </c>
      <c r="F31" s="116" t="s">
        <v>2659</v>
      </c>
      <c r="G31" s="116" t="s">
        <v>2708</v>
      </c>
      <c r="H31" s="116" t="s">
        <v>2684</v>
      </c>
      <c r="I31" s="89">
        <v>4.60417311712E11</v>
      </c>
      <c r="J31" s="124" t="s">
        <v>2685</v>
      </c>
      <c r="M31" s="97" t="s">
        <v>41</v>
      </c>
      <c r="O31" s="144">
        <v>4.36</v>
      </c>
      <c r="P31" s="144">
        <v>15.5</v>
      </c>
      <c r="AC31" s="97" t="s">
        <v>43</v>
      </c>
      <c r="AD31" s="97" t="s">
        <v>43</v>
      </c>
      <c r="AE31" s="97" t="s">
        <v>43</v>
      </c>
    </row>
    <row r="32">
      <c r="A32" s="270">
        <v>45840.0</v>
      </c>
      <c r="B32" s="46" t="s">
        <v>44</v>
      </c>
      <c r="C32" s="124" t="s">
        <v>653</v>
      </c>
      <c r="D32" s="17" t="s">
        <v>2719</v>
      </c>
      <c r="E32" s="124" t="s">
        <v>2707</v>
      </c>
      <c r="F32" s="116" t="s">
        <v>2659</v>
      </c>
      <c r="G32" s="116" t="s">
        <v>2708</v>
      </c>
      <c r="H32" s="116" t="s">
        <v>2684</v>
      </c>
      <c r="I32" s="89">
        <v>4.60417311712E11</v>
      </c>
      <c r="J32" s="124" t="s">
        <v>2685</v>
      </c>
      <c r="M32" s="97" t="s">
        <v>41</v>
      </c>
      <c r="O32" s="144">
        <v>7.61</v>
      </c>
      <c r="P32" s="144">
        <v>13.0</v>
      </c>
      <c r="AC32" s="97" t="s">
        <v>43</v>
      </c>
      <c r="AD32" s="97" t="s">
        <v>43</v>
      </c>
      <c r="AE32" s="97" t="s">
        <v>43</v>
      </c>
    </row>
    <row r="33">
      <c r="A33" s="270">
        <v>45840.0</v>
      </c>
      <c r="B33" s="46" t="s">
        <v>44</v>
      </c>
      <c r="C33" s="124" t="s">
        <v>822</v>
      </c>
      <c r="D33" s="17" t="s">
        <v>2720</v>
      </c>
      <c r="E33" s="124" t="s">
        <v>2707</v>
      </c>
      <c r="F33" s="116" t="s">
        <v>2659</v>
      </c>
      <c r="G33" s="116" t="s">
        <v>2708</v>
      </c>
      <c r="H33" s="116" t="s">
        <v>2684</v>
      </c>
      <c r="I33" s="89">
        <v>4.60417311712E11</v>
      </c>
      <c r="J33" s="124" t="s">
        <v>2685</v>
      </c>
      <c r="M33" s="97" t="s">
        <v>41</v>
      </c>
      <c r="O33" s="144">
        <v>6.86</v>
      </c>
      <c r="P33" s="144">
        <v>12.5</v>
      </c>
      <c r="Q33" s="144">
        <v>0.84</v>
      </c>
      <c r="R33" s="144">
        <v>1.3</v>
      </c>
      <c r="AC33" s="97" t="s">
        <v>43</v>
      </c>
      <c r="AD33" s="97" t="s">
        <v>43</v>
      </c>
      <c r="AE33" s="97" t="s">
        <v>43</v>
      </c>
    </row>
    <row r="34">
      <c r="A34" s="270">
        <v>45840.0</v>
      </c>
      <c r="B34" s="46" t="s">
        <v>44</v>
      </c>
      <c r="C34" s="124" t="s">
        <v>88</v>
      </c>
      <c r="D34" s="17" t="s">
        <v>2721</v>
      </c>
      <c r="E34" s="124" t="s">
        <v>2707</v>
      </c>
      <c r="F34" s="116" t="s">
        <v>2659</v>
      </c>
      <c r="G34" s="116" t="s">
        <v>2708</v>
      </c>
      <c r="H34" s="116" t="s">
        <v>2684</v>
      </c>
      <c r="I34" s="89">
        <v>4.60417311712E11</v>
      </c>
      <c r="J34" s="124" t="s">
        <v>2685</v>
      </c>
      <c r="M34" s="97" t="s">
        <v>41</v>
      </c>
      <c r="O34" s="144">
        <v>7.23</v>
      </c>
      <c r="P34" s="144">
        <v>13.0</v>
      </c>
      <c r="AC34" s="97" t="s">
        <v>43</v>
      </c>
      <c r="AD34" s="97" t="s">
        <v>43</v>
      </c>
      <c r="AE34" s="97" t="s">
        <v>43</v>
      </c>
    </row>
    <row r="35">
      <c r="A35" s="270">
        <v>45840.0</v>
      </c>
      <c r="B35" s="46" t="s">
        <v>44</v>
      </c>
      <c r="C35" s="124" t="s">
        <v>94</v>
      </c>
      <c r="D35" s="17" t="s">
        <v>2722</v>
      </c>
      <c r="E35" s="124" t="s">
        <v>2707</v>
      </c>
      <c r="F35" s="116" t="s">
        <v>2659</v>
      </c>
      <c r="G35" s="116" t="s">
        <v>2708</v>
      </c>
      <c r="H35" s="116" t="s">
        <v>2684</v>
      </c>
      <c r="I35" s="89">
        <v>4.60417311712E11</v>
      </c>
      <c r="J35" s="124" t="s">
        <v>2685</v>
      </c>
      <c r="M35" s="97" t="s">
        <v>41</v>
      </c>
      <c r="O35" s="144">
        <v>3.64</v>
      </c>
      <c r="P35" s="144">
        <v>14.0</v>
      </c>
      <c r="AC35" s="97" t="s">
        <v>43</v>
      </c>
      <c r="AD35" s="97" t="s">
        <v>43</v>
      </c>
      <c r="AE35" s="97" t="s">
        <v>43</v>
      </c>
    </row>
    <row r="36">
      <c r="A36" s="270">
        <v>45840.0</v>
      </c>
      <c r="B36" s="44" t="s">
        <v>36</v>
      </c>
      <c r="C36" s="124" t="s">
        <v>57</v>
      </c>
      <c r="D36" s="17" t="s">
        <v>2723</v>
      </c>
      <c r="E36" s="124" t="s">
        <v>2707</v>
      </c>
      <c r="F36" s="116" t="s">
        <v>2659</v>
      </c>
      <c r="G36" s="116" t="s">
        <v>2708</v>
      </c>
      <c r="H36" s="116" t="s">
        <v>2684</v>
      </c>
      <c r="I36" s="89">
        <v>4.60417311712E11</v>
      </c>
      <c r="J36" s="124" t="s">
        <v>2685</v>
      </c>
      <c r="M36" s="97" t="s">
        <v>41</v>
      </c>
      <c r="O36" s="144">
        <v>3.69</v>
      </c>
      <c r="P36" s="144">
        <v>13.0</v>
      </c>
      <c r="Q36" s="144">
        <v>10.47</v>
      </c>
      <c r="R36" s="144">
        <v>15.0</v>
      </c>
      <c r="AC36" s="97" t="s">
        <v>43</v>
      </c>
      <c r="AD36" s="97" t="s">
        <v>43</v>
      </c>
      <c r="AE36" s="97" t="s">
        <v>43</v>
      </c>
    </row>
    <row r="37">
      <c r="A37" s="270">
        <v>45840.0</v>
      </c>
      <c r="B37" s="44" t="s">
        <v>36</v>
      </c>
      <c r="C37" s="124" t="s">
        <v>1414</v>
      </c>
      <c r="D37" s="17" t="s">
        <v>2724</v>
      </c>
      <c r="E37" s="124" t="s">
        <v>2707</v>
      </c>
      <c r="F37" s="116" t="s">
        <v>2659</v>
      </c>
      <c r="G37" s="116" t="s">
        <v>2708</v>
      </c>
      <c r="H37" s="116" t="s">
        <v>2684</v>
      </c>
      <c r="I37" s="89">
        <v>4.60417311712E11</v>
      </c>
      <c r="J37" s="124" t="s">
        <v>2685</v>
      </c>
      <c r="M37" s="97" t="s">
        <v>41</v>
      </c>
      <c r="O37" s="144">
        <v>4.54</v>
      </c>
      <c r="P37" s="144">
        <v>15.0</v>
      </c>
      <c r="Q37" s="144">
        <v>3.38</v>
      </c>
      <c r="R37" s="144">
        <v>4.0</v>
      </c>
      <c r="AC37" s="97" t="s">
        <v>43</v>
      </c>
      <c r="AD37" s="97" t="s">
        <v>43</v>
      </c>
      <c r="AE37" s="97" t="s">
        <v>43</v>
      </c>
    </row>
    <row r="38">
      <c r="A38" s="270">
        <v>45840.0</v>
      </c>
      <c r="B38" s="44" t="s">
        <v>36</v>
      </c>
      <c r="C38" s="124" t="s">
        <v>140</v>
      </c>
      <c r="D38" s="17" t="s">
        <v>2725</v>
      </c>
      <c r="E38" s="124" t="s">
        <v>2707</v>
      </c>
      <c r="F38" s="116" t="s">
        <v>2659</v>
      </c>
      <c r="G38" s="116" t="s">
        <v>2708</v>
      </c>
      <c r="H38" s="116" t="s">
        <v>2684</v>
      </c>
      <c r="I38" s="89">
        <v>4.60417311712E11</v>
      </c>
      <c r="J38" s="124" t="s">
        <v>2685</v>
      </c>
      <c r="M38" s="97" t="s">
        <v>41</v>
      </c>
      <c r="O38" s="144">
        <v>3.58</v>
      </c>
      <c r="P38" s="144">
        <v>13.0</v>
      </c>
      <c r="AC38" s="97" t="s">
        <v>43</v>
      </c>
      <c r="AD38" s="97" t="s">
        <v>43</v>
      </c>
      <c r="AE38" s="97" t="s">
        <v>43</v>
      </c>
    </row>
    <row r="39">
      <c r="A39" s="270">
        <v>45840.0</v>
      </c>
      <c r="B39" s="46" t="s">
        <v>44</v>
      </c>
      <c r="C39" s="124" t="s">
        <v>1770</v>
      </c>
      <c r="D39" s="17" t="s">
        <v>2726</v>
      </c>
      <c r="E39" s="124" t="s">
        <v>2707</v>
      </c>
      <c r="F39" s="116" t="s">
        <v>2659</v>
      </c>
      <c r="G39" s="116" t="s">
        <v>2708</v>
      </c>
      <c r="H39" s="116" t="s">
        <v>2684</v>
      </c>
      <c r="I39" s="89">
        <v>4.60417311712E11</v>
      </c>
      <c r="J39" s="124" t="s">
        <v>2685</v>
      </c>
      <c r="M39" s="97" t="s">
        <v>41</v>
      </c>
      <c r="O39" s="144">
        <v>3.74</v>
      </c>
      <c r="P39" s="144">
        <v>9.0</v>
      </c>
      <c r="Q39" s="144">
        <v>6.46</v>
      </c>
      <c r="R39" s="144">
        <v>7.0</v>
      </c>
      <c r="AC39" s="97" t="s">
        <v>43</v>
      </c>
      <c r="AD39" s="97" t="s">
        <v>43</v>
      </c>
      <c r="AE39" s="97" t="s">
        <v>43</v>
      </c>
    </row>
    <row r="40">
      <c r="A40" s="270">
        <v>45840.0</v>
      </c>
      <c r="B40" s="44" t="s">
        <v>36</v>
      </c>
      <c r="C40" s="124" t="s">
        <v>1072</v>
      </c>
      <c r="D40" s="17" t="s">
        <v>2727</v>
      </c>
      <c r="E40" s="124" t="s">
        <v>2707</v>
      </c>
      <c r="F40" s="116" t="s">
        <v>2659</v>
      </c>
      <c r="G40" s="116" t="s">
        <v>2708</v>
      </c>
      <c r="H40" s="116" t="s">
        <v>2684</v>
      </c>
      <c r="I40" s="89">
        <v>4.60417311712E11</v>
      </c>
      <c r="J40" s="124" t="s">
        <v>2685</v>
      </c>
      <c r="M40" s="97" t="s">
        <v>41</v>
      </c>
      <c r="O40" s="144">
        <v>3.89</v>
      </c>
      <c r="P40" s="144">
        <v>14.0</v>
      </c>
      <c r="Q40" s="144">
        <v>5.82</v>
      </c>
      <c r="R40" s="144">
        <v>7.0</v>
      </c>
      <c r="AC40" s="97" t="s">
        <v>43</v>
      </c>
      <c r="AD40" s="97" t="s">
        <v>43</v>
      </c>
      <c r="AE40" s="97" t="s">
        <v>43</v>
      </c>
    </row>
    <row r="41">
      <c r="A41" s="270">
        <v>45840.0</v>
      </c>
      <c r="B41" s="44" t="s">
        <v>36</v>
      </c>
      <c r="C41" s="124" t="s">
        <v>144</v>
      </c>
      <c r="D41" s="17" t="s">
        <v>2728</v>
      </c>
      <c r="E41" s="124" t="s">
        <v>2707</v>
      </c>
      <c r="F41" s="116" t="s">
        <v>2659</v>
      </c>
      <c r="G41" s="116" t="s">
        <v>2708</v>
      </c>
      <c r="H41" s="116" t="s">
        <v>2684</v>
      </c>
      <c r="I41" s="89">
        <v>4.60417311712E11</v>
      </c>
      <c r="J41" s="124" t="s">
        <v>2685</v>
      </c>
      <c r="M41" s="97" t="s">
        <v>41</v>
      </c>
      <c r="O41" s="144">
        <v>5.49</v>
      </c>
      <c r="P41" s="144">
        <v>11.0</v>
      </c>
      <c r="Q41" s="144">
        <v>7.1</v>
      </c>
      <c r="R41" s="144">
        <v>10.0</v>
      </c>
      <c r="AC41" s="97" t="s">
        <v>43</v>
      </c>
      <c r="AD41" s="97" t="s">
        <v>43</v>
      </c>
      <c r="AE41" s="97" t="s">
        <v>43</v>
      </c>
    </row>
    <row r="42">
      <c r="A42" s="270">
        <v>45841.0</v>
      </c>
      <c r="B42" s="212" t="s">
        <v>2729</v>
      </c>
      <c r="C42" s="98" t="s">
        <v>66</v>
      </c>
      <c r="D42" s="273" t="s">
        <v>2730</v>
      </c>
      <c r="E42" s="98" t="s">
        <v>2731</v>
      </c>
      <c r="F42" s="116" t="s">
        <v>2732</v>
      </c>
      <c r="G42" s="116" t="s">
        <v>2733</v>
      </c>
      <c r="H42" s="116" t="s">
        <v>2734</v>
      </c>
      <c r="I42" s="116" t="s">
        <v>2735</v>
      </c>
      <c r="J42" s="124" t="s">
        <v>2685</v>
      </c>
      <c r="M42" s="97" t="s">
        <v>41</v>
      </c>
      <c r="O42" s="144">
        <v>6.27</v>
      </c>
      <c r="P42" s="144"/>
      <c r="Q42" s="144"/>
      <c r="R42" s="144"/>
      <c r="AC42" s="97" t="s">
        <v>43</v>
      </c>
      <c r="AD42" s="144"/>
      <c r="AE42" s="144"/>
    </row>
    <row r="43">
      <c r="A43" s="270">
        <v>45841.0</v>
      </c>
      <c r="B43" s="212" t="s">
        <v>2729</v>
      </c>
      <c r="C43" s="98" t="s">
        <v>2736</v>
      </c>
      <c r="D43" s="273" t="s">
        <v>2737</v>
      </c>
      <c r="E43" s="98" t="s">
        <v>2731</v>
      </c>
      <c r="F43" s="116" t="s">
        <v>2732</v>
      </c>
      <c r="G43" s="116" t="s">
        <v>2733</v>
      </c>
      <c r="H43" s="116" t="s">
        <v>2734</v>
      </c>
      <c r="I43" s="116" t="s">
        <v>2735</v>
      </c>
      <c r="J43" s="124" t="s">
        <v>2685</v>
      </c>
      <c r="M43" s="97" t="s">
        <v>41</v>
      </c>
      <c r="O43" s="144">
        <v>6.6</v>
      </c>
      <c r="P43" s="144"/>
      <c r="Q43" s="144"/>
      <c r="R43" s="144"/>
      <c r="AC43" s="97" t="s">
        <v>43</v>
      </c>
      <c r="AD43" s="144"/>
      <c r="AE43" s="144"/>
    </row>
    <row r="44">
      <c r="A44" s="270">
        <v>45841.0</v>
      </c>
      <c r="B44" s="212" t="s">
        <v>2729</v>
      </c>
      <c r="C44" s="98" t="s">
        <v>2738</v>
      </c>
      <c r="D44" s="273" t="s">
        <v>2739</v>
      </c>
      <c r="E44" s="98" t="s">
        <v>2740</v>
      </c>
      <c r="F44" s="116" t="s">
        <v>2732</v>
      </c>
      <c r="G44" s="116" t="s">
        <v>2733</v>
      </c>
      <c r="H44" s="116" t="s">
        <v>2734</v>
      </c>
      <c r="I44" s="116" t="s">
        <v>2735</v>
      </c>
      <c r="J44" s="124" t="s">
        <v>2685</v>
      </c>
      <c r="M44" s="97" t="s">
        <v>41</v>
      </c>
      <c r="O44" s="144">
        <v>3.01</v>
      </c>
      <c r="P44" s="144"/>
      <c r="Q44" s="144"/>
      <c r="R44" s="144"/>
      <c r="AC44" s="97" t="s">
        <v>43</v>
      </c>
      <c r="AD44" s="144"/>
      <c r="AE44" s="144"/>
    </row>
    <row r="45">
      <c r="A45" s="270">
        <v>45841.0</v>
      </c>
      <c r="B45" s="212" t="s">
        <v>2729</v>
      </c>
      <c r="C45" s="98" t="s">
        <v>2741</v>
      </c>
      <c r="D45" s="273" t="s">
        <v>2742</v>
      </c>
      <c r="E45" s="98" t="s">
        <v>2740</v>
      </c>
      <c r="F45" s="116" t="s">
        <v>2732</v>
      </c>
      <c r="G45" s="116" t="s">
        <v>2733</v>
      </c>
      <c r="H45" s="116" t="s">
        <v>2734</v>
      </c>
      <c r="I45" s="116" t="s">
        <v>2735</v>
      </c>
      <c r="J45" s="124" t="s">
        <v>2685</v>
      </c>
      <c r="M45" s="97" t="s">
        <v>41</v>
      </c>
      <c r="O45" s="144">
        <v>5.62</v>
      </c>
      <c r="P45" s="144"/>
      <c r="Q45" s="144"/>
      <c r="R45" s="144"/>
      <c r="AC45" s="97" t="s">
        <v>43</v>
      </c>
      <c r="AD45" s="144"/>
      <c r="AE45" s="144"/>
    </row>
    <row r="46">
      <c r="A46" s="270">
        <v>45841.0</v>
      </c>
      <c r="B46" s="212" t="s">
        <v>2729</v>
      </c>
      <c r="C46" s="98" t="s">
        <v>2743</v>
      </c>
      <c r="D46" s="273" t="s">
        <v>2744</v>
      </c>
      <c r="E46" s="98" t="s">
        <v>2740</v>
      </c>
      <c r="F46" s="116" t="s">
        <v>2732</v>
      </c>
      <c r="G46" s="116" t="s">
        <v>2733</v>
      </c>
      <c r="H46" s="116" t="s">
        <v>2734</v>
      </c>
      <c r="I46" s="116" t="s">
        <v>2735</v>
      </c>
      <c r="J46" s="124" t="s">
        <v>2685</v>
      </c>
      <c r="M46" s="97" t="s">
        <v>41</v>
      </c>
      <c r="O46" s="144">
        <v>4.98</v>
      </c>
      <c r="P46" s="144"/>
      <c r="Q46" s="144"/>
      <c r="R46" s="144"/>
      <c r="AC46" s="97" t="s">
        <v>43</v>
      </c>
      <c r="AD46" s="144"/>
      <c r="AE46" s="144"/>
    </row>
    <row r="47">
      <c r="A47" s="270">
        <v>45841.0</v>
      </c>
      <c r="B47" s="212" t="s">
        <v>2729</v>
      </c>
      <c r="C47" s="98" t="s">
        <v>2745</v>
      </c>
      <c r="D47" s="273" t="s">
        <v>2746</v>
      </c>
      <c r="E47" s="98" t="s">
        <v>2747</v>
      </c>
      <c r="F47" s="116" t="s">
        <v>2732</v>
      </c>
      <c r="G47" s="116" t="s">
        <v>2733</v>
      </c>
      <c r="H47" s="116" t="s">
        <v>2734</v>
      </c>
      <c r="I47" s="116" t="s">
        <v>2735</v>
      </c>
      <c r="J47" s="124" t="s">
        <v>2685</v>
      </c>
      <c r="M47" s="97" t="s">
        <v>41</v>
      </c>
      <c r="O47" s="144">
        <v>6.72</v>
      </c>
      <c r="P47" s="144"/>
      <c r="Q47" s="144"/>
      <c r="R47" s="144"/>
      <c r="AC47" s="97" t="s">
        <v>43</v>
      </c>
      <c r="AD47" s="144"/>
      <c r="AE47" s="144"/>
    </row>
    <row r="48">
      <c r="A48" s="270">
        <v>45841.0</v>
      </c>
      <c r="B48" s="212" t="s">
        <v>2729</v>
      </c>
      <c r="C48" s="98" t="s">
        <v>2738</v>
      </c>
      <c r="D48" s="273" t="s">
        <v>2748</v>
      </c>
      <c r="E48" s="98" t="s">
        <v>2747</v>
      </c>
      <c r="F48" s="116" t="s">
        <v>2732</v>
      </c>
      <c r="G48" s="116" t="s">
        <v>2733</v>
      </c>
      <c r="H48" s="116" t="s">
        <v>2734</v>
      </c>
      <c r="I48" s="116" t="s">
        <v>2735</v>
      </c>
      <c r="J48" s="124" t="s">
        <v>2685</v>
      </c>
      <c r="M48" s="97" t="s">
        <v>41</v>
      </c>
      <c r="O48" s="144">
        <v>2.78</v>
      </c>
      <c r="P48" s="144"/>
      <c r="Q48" s="144"/>
      <c r="R48" s="144"/>
      <c r="AC48" s="97" t="s">
        <v>43</v>
      </c>
      <c r="AD48" s="144"/>
      <c r="AE48" s="144"/>
    </row>
    <row r="49">
      <c r="A49" s="270">
        <v>45841.0</v>
      </c>
      <c r="B49" s="212" t="s">
        <v>2729</v>
      </c>
      <c r="C49" s="98" t="s">
        <v>2745</v>
      </c>
      <c r="D49" s="273" t="s">
        <v>2749</v>
      </c>
      <c r="E49" s="98" t="s">
        <v>2747</v>
      </c>
      <c r="F49" s="116" t="s">
        <v>2732</v>
      </c>
      <c r="G49" s="116" t="s">
        <v>2733</v>
      </c>
      <c r="H49" s="116" t="s">
        <v>2734</v>
      </c>
      <c r="I49" s="116" t="s">
        <v>2735</v>
      </c>
      <c r="J49" s="124" t="s">
        <v>2685</v>
      </c>
      <c r="M49" s="97" t="s">
        <v>41</v>
      </c>
      <c r="O49" s="144">
        <v>5.31</v>
      </c>
      <c r="P49" s="144"/>
      <c r="Q49" s="144"/>
      <c r="R49" s="144"/>
      <c r="AC49" s="97" t="s">
        <v>43</v>
      </c>
      <c r="AD49" s="144"/>
      <c r="AE49" s="144"/>
    </row>
    <row r="50">
      <c r="A50" s="270">
        <v>45841.0</v>
      </c>
      <c r="B50" s="212" t="s">
        <v>2729</v>
      </c>
      <c r="C50" s="98" t="s">
        <v>2741</v>
      </c>
      <c r="D50" s="273" t="s">
        <v>2750</v>
      </c>
      <c r="E50" s="98" t="s">
        <v>2751</v>
      </c>
      <c r="F50" s="116" t="s">
        <v>2732</v>
      </c>
      <c r="G50" s="116" t="s">
        <v>2733</v>
      </c>
      <c r="H50" s="116" t="s">
        <v>2734</v>
      </c>
      <c r="I50" s="116" t="s">
        <v>2735</v>
      </c>
      <c r="J50" s="124" t="s">
        <v>2685</v>
      </c>
      <c r="M50" s="97" t="s">
        <v>41</v>
      </c>
      <c r="O50" s="144">
        <v>6.13</v>
      </c>
      <c r="P50" s="144"/>
      <c r="Q50" s="144"/>
      <c r="R50" s="144"/>
      <c r="AC50" s="97" t="s">
        <v>43</v>
      </c>
      <c r="AD50" s="144"/>
      <c r="AE50" s="144"/>
    </row>
    <row r="51">
      <c r="A51" s="270">
        <v>45841.0</v>
      </c>
      <c r="B51" s="212" t="s">
        <v>2729</v>
      </c>
      <c r="C51" s="98" t="s">
        <v>66</v>
      </c>
      <c r="D51" s="273" t="s">
        <v>2752</v>
      </c>
      <c r="E51" s="98" t="s">
        <v>2751</v>
      </c>
      <c r="F51" s="116" t="s">
        <v>2732</v>
      </c>
      <c r="G51" s="116" t="s">
        <v>2733</v>
      </c>
      <c r="H51" s="116" t="s">
        <v>2734</v>
      </c>
      <c r="I51" s="116" t="s">
        <v>2735</v>
      </c>
      <c r="J51" s="124" t="s">
        <v>2685</v>
      </c>
      <c r="M51" s="97" t="s">
        <v>41</v>
      </c>
      <c r="O51" s="144">
        <v>6.66</v>
      </c>
      <c r="P51" s="144"/>
      <c r="Q51" s="144"/>
      <c r="R51" s="144"/>
      <c r="AC51" s="97" t="s">
        <v>43</v>
      </c>
      <c r="AD51" s="144"/>
      <c r="AE51" s="144"/>
    </row>
    <row r="52">
      <c r="A52" s="270">
        <v>45841.0</v>
      </c>
      <c r="B52" s="212" t="s">
        <v>2729</v>
      </c>
      <c r="C52" s="98" t="s">
        <v>2738</v>
      </c>
      <c r="D52" s="273" t="s">
        <v>2753</v>
      </c>
      <c r="E52" s="98" t="s">
        <v>2751</v>
      </c>
      <c r="F52" s="116" t="s">
        <v>2732</v>
      </c>
      <c r="G52" s="116" t="s">
        <v>2733</v>
      </c>
      <c r="H52" s="116" t="s">
        <v>2734</v>
      </c>
      <c r="I52" s="116" t="s">
        <v>2735</v>
      </c>
      <c r="J52" s="124" t="s">
        <v>2685</v>
      </c>
      <c r="M52" s="97" t="s">
        <v>41</v>
      </c>
      <c r="O52" s="144">
        <v>2.34</v>
      </c>
      <c r="P52" s="144"/>
      <c r="Q52" s="144"/>
      <c r="R52" s="144"/>
      <c r="AC52" s="97" t="s">
        <v>43</v>
      </c>
      <c r="AD52" s="144"/>
      <c r="AE52" s="144"/>
    </row>
    <row r="53">
      <c r="A53" s="270">
        <v>45841.0</v>
      </c>
      <c r="B53" s="212" t="s">
        <v>2729</v>
      </c>
      <c r="C53" s="98" t="s">
        <v>2754</v>
      </c>
      <c r="D53" s="273" t="s">
        <v>2755</v>
      </c>
      <c r="E53" s="98" t="s">
        <v>2756</v>
      </c>
      <c r="F53" s="116" t="s">
        <v>2732</v>
      </c>
      <c r="G53" s="116" t="s">
        <v>2733</v>
      </c>
      <c r="H53" s="116" t="s">
        <v>2734</v>
      </c>
      <c r="I53" s="116" t="s">
        <v>2735</v>
      </c>
      <c r="J53" s="124" t="s">
        <v>2685</v>
      </c>
      <c r="M53" s="97" t="s">
        <v>41</v>
      </c>
      <c r="O53" s="144">
        <v>5.92</v>
      </c>
      <c r="P53" s="144"/>
      <c r="Q53" s="144"/>
      <c r="R53" s="144"/>
      <c r="AC53" s="97" t="s">
        <v>43</v>
      </c>
      <c r="AD53" s="144"/>
      <c r="AE53" s="144"/>
    </row>
    <row r="54">
      <c r="A54" s="270">
        <v>45841.0</v>
      </c>
      <c r="B54" s="212" t="s">
        <v>2729</v>
      </c>
      <c r="C54" s="98" t="s">
        <v>2743</v>
      </c>
      <c r="D54" s="273" t="s">
        <v>2757</v>
      </c>
      <c r="E54" s="98" t="s">
        <v>2756</v>
      </c>
      <c r="F54" s="116" t="s">
        <v>2732</v>
      </c>
      <c r="G54" s="116" t="s">
        <v>2733</v>
      </c>
      <c r="H54" s="116" t="s">
        <v>2734</v>
      </c>
      <c r="I54" s="116" t="s">
        <v>2735</v>
      </c>
      <c r="J54" s="124" t="s">
        <v>2685</v>
      </c>
      <c r="M54" s="97" t="s">
        <v>41</v>
      </c>
      <c r="O54" s="144">
        <v>4.43</v>
      </c>
      <c r="P54" s="144"/>
      <c r="Q54" s="144"/>
      <c r="R54" s="144"/>
      <c r="AC54" s="97" t="s">
        <v>43</v>
      </c>
      <c r="AD54" s="144"/>
      <c r="AE54" s="144"/>
    </row>
    <row r="55">
      <c r="A55" s="270">
        <v>45841.0</v>
      </c>
      <c r="B55" s="212" t="s">
        <v>2729</v>
      </c>
      <c r="C55" s="98" t="s">
        <v>2758</v>
      </c>
      <c r="D55" s="273" t="s">
        <v>2759</v>
      </c>
      <c r="E55" s="98" t="s">
        <v>2756</v>
      </c>
      <c r="F55" s="116" t="s">
        <v>2732</v>
      </c>
      <c r="G55" s="116" t="s">
        <v>2733</v>
      </c>
      <c r="H55" s="116" t="s">
        <v>2734</v>
      </c>
      <c r="I55" s="116" t="s">
        <v>2735</v>
      </c>
      <c r="J55" s="124" t="s">
        <v>2685</v>
      </c>
      <c r="M55" s="97" t="s">
        <v>41</v>
      </c>
      <c r="O55" s="144">
        <v>5.91</v>
      </c>
      <c r="P55" s="144"/>
      <c r="Q55" s="144"/>
      <c r="R55" s="144"/>
      <c r="AC55" s="97" t="s">
        <v>43</v>
      </c>
      <c r="AD55" s="144"/>
      <c r="AE55" s="144"/>
    </row>
    <row r="56">
      <c r="A56" s="270">
        <v>45841.0</v>
      </c>
      <c r="B56" s="212" t="s">
        <v>2729</v>
      </c>
      <c r="C56" s="98" t="s">
        <v>2760</v>
      </c>
      <c r="D56" s="273" t="s">
        <v>2761</v>
      </c>
      <c r="E56" s="98" t="s">
        <v>2762</v>
      </c>
      <c r="F56" s="116" t="s">
        <v>2732</v>
      </c>
      <c r="G56" s="116" t="s">
        <v>2733</v>
      </c>
      <c r="H56" s="116" t="s">
        <v>2734</v>
      </c>
      <c r="I56" s="133"/>
      <c r="J56" s="124" t="s">
        <v>2685</v>
      </c>
      <c r="M56" s="97" t="s">
        <v>41</v>
      </c>
      <c r="O56" s="144">
        <v>5.96</v>
      </c>
      <c r="P56" s="144"/>
      <c r="Q56" s="144"/>
      <c r="R56" s="144"/>
      <c r="AC56" s="97" t="s">
        <v>43</v>
      </c>
      <c r="AD56" s="144"/>
      <c r="AE56" s="144"/>
    </row>
    <row r="57">
      <c r="A57" s="270">
        <v>45841.0</v>
      </c>
      <c r="B57" s="212" t="s">
        <v>2729</v>
      </c>
      <c r="C57" s="98" t="s">
        <v>2738</v>
      </c>
      <c r="D57" s="273" t="s">
        <v>2763</v>
      </c>
      <c r="E57" s="98" t="s">
        <v>2762</v>
      </c>
      <c r="F57" s="116" t="s">
        <v>2732</v>
      </c>
      <c r="G57" s="116" t="s">
        <v>2733</v>
      </c>
      <c r="H57" s="116" t="s">
        <v>2734</v>
      </c>
      <c r="I57" s="116" t="s">
        <v>2735</v>
      </c>
      <c r="J57" s="124" t="s">
        <v>2685</v>
      </c>
      <c r="M57" s="97" t="s">
        <v>41</v>
      </c>
      <c r="O57" s="144">
        <v>3.17</v>
      </c>
      <c r="P57" s="144"/>
      <c r="Q57" s="144"/>
      <c r="R57" s="144"/>
      <c r="AC57" s="97" t="s">
        <v>43</v>
      </c>
      <c r="AD57" s="144"/>
      <c r="AE57" s="144"/>
    </row>
    <row r="58">
      <c r="A58" s="270">
        <v>45841.0</v>
      </c>
      <c r="B58" s="212" t="s">
        <v>2729</v>
      </c>
      <c r="C58" s="98" t="s">
        <v>2764</v>
      </c>
      <c r="D58" s="273" t="s">
        <v>2765</v>
      </c>
      <c r="E58" s="98" t="s">
        <v>2766</v>
      </c>
      <c r="F58" s="116" t="s">
        <v>2732</v>
      </c>
      <c r="G58" s="116" t="s">
        <v>2733</v>
      </c>
      <c r="H58" s="116" t="s">
        <v>2734</v>
      </c>
      <c r="I58" s="116" t="s">
        <v>2735</v>
      </c>
      <c r="J58" s="124" t="s">
        <v>2685</v>
      </c>
      <c r="M58" s="97" t="s">
        <v>41</v>
      </c>
      <c r="O58" s="144">
        <v>6.82</v>
      </c>
      <c r="P58" s="144"/>
      <c r="Q58" s="144"/>
      <c r="R58" s="144"/>
      <c r="AC58" s="97" t="s">
        <v>43</v>
      </c>
      <c r="AD58" s="144"/>
      <c r="AE58" s="144"/>
    </row>
    <row r="59">
      <c r="A59" s="270">
        <v>45841.0</v>
      </c>
      <c r="B59" s="212" t="s">
        <v>2729</v>
      </c>
      <c r="C59" s="98" t="s">
        <v>2741</v>
      </c>
      <c r="D59" s="273" t="s">
        <v>2767</v>
      </c>
      <c r="E59" s="98" t="s">
        <v>2766</v>
      </c>
      <c r="F59" s="116" t="s">
        <v>2732</v>
      </c>
      <c r="G59" s="116" t="s">
        <v>2733</v>
      </c>
      <c r="H59" s="116" t="s">
        <v>2734</v>
      </c>
      <c r="I59" s="116" t="s">
        <v>2735</v>
      </c>
      <c r="J59" s="124" t="s">
        <v>2685</v>
      </c>
      <c r="M59" s="97" t="s">
        <v>41</v>
      </c>
      <c r="O59" s="144">
        <v>6.04</v>
      </c>
      <c r="P59" s="144"/>
      <c r="Q59" s="144"/>
      <c r="R59" s="144"/>
      <c r="AC59" s="97" t="s">
        <v>43</v>
      </c>
      <c r="AD59" s="144"/>
      <c r="AE59" s="144"/>
    </row>
    <row r="60">
      <c r="A60" s="270">
        <v>45841.0</v>
      </c>
      <c r="B60" s="212" t="s">
        <v>2729</v>
      </c>
      <c r="C60" s="98" t="s">
        <v>2743</v>
      </c>
      <c r="D60" s="273" t="s">
        <v>2768</v>
      </c>
      <c r="E60" s="98" t="s">
        <v>2766</v>
      </c>
      <c r="F60" s="116" t="s">
        <v>2732</v>
      </c>
      <c r="G60" s="116" t="s">
        <v>2733</v>
      </c>
      <c r="H60" s="116" t="s">
        <v>2734</v>
      </c>
      <c r="I60" s="116" t="s">
        <v>2735</v>
      </c>
      <c r="J60" s="124" t="s">
        <v>2685</v>
      </c>
      <c r="M60" s="97" t="s">
        <v>41</v>
      </c>
      <c r="O60" s="144">
        <v>4.62</v>
      </c>
      <c r="P60" s="144"/>
      <c r="Q60" s="144"/>
      <c r="R60" s="144"/>
      <c r="AC60" s="97" t="s">
        <v>43</v>
      </c>
      <c r="AD60" s="144"/>
      <c r="AE60" s="144"/>
    </row>
    <row r="61">
      <c r="A61" s="270">
        <v>45841.0</v>
      </c>
      <c r="B61" s="212" t="s">
        <v>2729</v>
      </c>
      <c r="C61" s="98" t="s">
        <v>66</v>
      </c>
      <c r="D61" s="273" t="s">
        <v>2769</v>
      </c>
      <c r="E61" s="98" t="s">
        <v>2766</v>
      </c>
      <c r="F61" s="116" t="s">
        <v>2732</v>
      </c>
      <c r="G61" s="116" t="s">
        <v>2733</v>
      </c>
      <c r="H61" s="116" t="s">
        <v>2734</v>
      </c>
      <c r="I61" s="116" t="s">
        <v>2735</v>
      </c>
      <c r="J61" s="124" t="s">
        <v>2685</v>
      </c>
      <c r="M61" s="97" t="s">
        <v>41</v>
      </c>
      <c r="O61" s="144">
        <v>4.98</v>
      </c>
      <c r="P61" s="144"/>
      <c r="Q61" s="144"/>
      <c r="R61" s="144"/>
      <c r="AC61" s="97" t="s">
        <v>43</v>
      </c>
      <c r="AD61" s="144"/>
      <c r="AE61" s="144"/>
    </row>
    <row r="62">
      <c r="A62" s="270">
        <v>45841.0</v>
      </c>
      <c r="B62" s="212" t="s">
        <v>2729</v>
      </c>
      <c r="C62" s="98" t="s">
        <v>2743</v>
      </c>
      <c r="D62" s="273" t="s">
        <v>2770</v>
      </c>
      <c r="E62" s="98" t="s">
        <v>2771</v>
      </c>
      <c r="F62" s="116" t="s">
        <v>2732</v>
      </c>
      <c r="G62" s="116" t="s">
        <v>2733</v>
      </c>
      <c r="H62" s="116" t="s">
        <v>2734</v>
      </c>
      <c r="I62" s="116" t="s">
        <v>2735</v>
      </c>
      <c r="J62" s="124" t="s">
        <v>2685</v>
      </c>
      <c r="M62" s="97" t="s">
        <v>41</v>
      </c>
      <c r="O62" s="144">
        <v>5.58</v>
      </c>
      <c r="P62" s="144"/>
      <c r="Q62" s="144"/>
      <c r="R62" s="144"/>
      <c r="AC62" s="97" t="s">
        <v>43</v>
      </c>
      <c r="AD62" s="144"/>
      <c r="AE62" s="144"/>
    </row>
    <row r="63">
      <c r="A63" s="270">
        <v>45841.0</v>
      </c>
      <c r="B63" s="212" t="s">
        <v>2729</v>
      </c>
      <c r="C63" s="98" t="s">
        <v>66</v>
      </c>
      <c r="D63" s="273" t="s">
        <v>2772</v>
      </c>
      <c r="E63" s="98" t="s">
        <v>2771</v>
      </c>
      <c r="F63" s="116" t="s">
        <v>2732</v>
      </c>
      <c r="G63" s="116" t="s">
        <v>2733</v>
      </c>
      <c r="H63" s="116" t="s">
        <v>2734</v>
      </c>
      <c r="I63" s="116" t="s">
        <v>2735</v>
      </c>
      <c r="J63" s="124" t="s">
        <v>2685</v>
      </c>
      <c r="M63" s="97" t="s">
        <v>41</v>
      </c>
      <c r="O63" s="144">
        <v>5.77</v>
      </c>
      <c r="P63" s="144"/>
      <c r="Q63" s="144"/>
      <c r="R63" s="144"/>
      <c r="AC63" s="97" t="s">
        <v>43</v>
      </c>
      <c r="AD63" s="144"/>
      <c r="AE63" s="144"/>
    </row>
    <row r="64">
      <c r="A64" s="270">
        <v>45841.0</v>
      </c>
      <c r="B64" s="212" t="s">
        <v>2729</v>
      </c>
      <c r="C64" s="98" t="s">
        <v>2745</v>
      </c>
      <c r="D64" s="273" t="s">
        <v>2773</v>
      </c>
      <c r="E64" s="98" t="s">
        <v>2771</v>
      </c>
      <c r="F64" s="116" t="s">
        <v>2732</v>
      </c>
      <c r="G64" s="116" t="s">
        <v>2733</v>
      </c>
      <c r="H64" s="116" t="s">
        <v>2734</v>
      </c>
      <c r="I64" s="116" t="s">
        <v>2735</v>
      </c>
      <c r="J64" s="124" t="s">
        <v>2685</v>
      </c>
      <c r="M64" s="97" t="s">
        <v>41</v>
      </c>
      <c r="O64" s="144">
        <v>5.19</v>
      </c>
      <c r="P64" s="144"/>
      <c r="Q64" s="144"/>
      <c r="R64" s="144"/>
      <c r="AC64" s="97" t="s">
        <v>43</v>
      </c>
      <c r="AD64" s="144"/>
      <c r="AE64" s="144"/>
    </row>
    <row r="65">
      <c r="A65" s="270">
        <v>45843.0</v>
      </c>
      <c r="B65" s="44" t="s">
        <v>36</v>
      </c>
      <c r="C65" s="116" t="s">
        <v>2514</v>
      </c>
      <c r="D65" s="89" t="s">
        <v>2774</v>
      </c>
      <c r="E65" s="117" t="s">
        <v>2775</v>
      </c>
      <c r="F65" s="116" t="s">
        <v>2659</v>
      </c>
      <c r="G65" s="116" t="s">
        <v>2683</v>
      </c>
      <c r="H65" s="116" t="s">
        <v>2684</v>
      </c>
      <c r="I65" s="89">
        <v>4.0031850382E10</v>
      </c>
      <c r="J65" s="124" t="s">
        <v>2685</v>
      </c>
      <c r="M65" s="97" t="s">
        <v>41</v>
      </c>
      <c r="O65" s="144">
        <v>4.62</v>
      </c>
      <c r="P65" s="144">
        <v>9.0</v>
      </c>
      <c r="Q65" s="144">
        <v>6.06</v>
      </c>
      <c r="R65" s="144">
        <v>7.0</v>
      </c>
      <c r="AC65" s="97" t="s">
        <v>43</v>
      </c>
      <c r="AD65" s="97" t="s">
        <v>43</v>
      </c>
      <c r="AE65" s="97" t="s">
        <v>43</v>
      </c>
    </row>
    <row r="66">
      <c r="A66" s="270">
        <v>45843.0</v>
      </c>
      <c r="B66" s="44" t="s">
        <v>36</v>
      </c>
      <c r="C66" s="116" t="s">
        <v>2677</v>
      </c>
      <c r="D66" s="89" t="s">
        <v>2776</v>
      </c>
      <c r="E66" s="117" t="s">
        <v>2775</v>
      </c>
      <c r="F66" s="116" t="s">
        <v>2659</v>
      </c>
      <c r="G66" s="116" t="s">
        <v>2683</v>
      </c>
      <c r="H66" s="116" t="s">
        <v>2684</v>
      </c>
      <c r="I66" s="89">
        <v>4.0031850382E10</v>
      </c>
      <c r="J66" s="124" t="s">
        <v>2685</v>
      </c>
      <c r="M66" s="97" t="s">
        <v>41</v>
      </c>
      <c r="O66" s="144">
        <v>4.75</v>
      </c>
      <c r="P66" s="144">
        <v>11.0</v>
      </c>
      <c r="Q66" s="144">
        <v>5.68</v>
      </c>
      <c r="R66" s="144">
        <v>10.0</v>
      </c>
      <c r="AC66" s="97" t="s">
        <v>43</v>
      </c>
      <c r="AD66" s="97" t="s">
        <v>43</v>
      </c>
      <c r="AE66" s="97" t="s">
        <v>43</v>
      </c>
    </row>
    <row r="67">
      <c r="A67" s="270">
        <v>45843.0</v>
      </c>
      <c r="B67" s="44" t="s">
        <v>36</v>
      </c>
      <c r="C67" s="116" t="s">
        <v>2777</v>
      </c>
      <c r="D67" s="89" t="s">
        <v>2778</v>
      </c>
      <c r="E67" s="117" t="s">
        <v>2775</v>
      </c>
      <c r="F67" s="116" t="s">
        <v>2659</v>
      </c>
      <c r="G67" s="116" t="s">
        <v>2683</v>
      </c>
      <c r="H67" s="116" t="s">
        <v>2684</v>
      </c>
      <c r="I67" s="89">
        <v>4.0031850382E10</v>
      </c>
      <c r="J67" s="124" t="s">
        <v>2685</v>
      </c>
      <c r="M67" s="97" t="s">
        <v>41</v>
      </c>
      <c r="O67" s="144">
        <v>7.31</v>
      </c>
      <c r="P67" s="144">
        <v>19.0</v>
      </c>
      <c r="AC67" s="97" t="s">
        <v>43</v>
      </c>
      <c r="AD67" s="97" t="s">
        <v>43</v>
      </c>
      <c r="AE67" s="97" t="s">
        <v>43</v>
      </c>
    </row>
    <row r="68">
      <c r="A68" s="270">
        <v>45843.0</v>
      </c>
      <c r="B68" s="46" t="s">
        <v>44</v>
      </c>
      <c r="C68" s="116" t="s">
        <v>2779</v>
      </c>
      <c r="D68" s="89" t="s">
        <v>2780</v>
      </c>
      <c r="E68" s="117" t="s">
        <v>2775</v>
      </c>
      <c r="F68" s="116" t="s">
        <v>2659</v>
      </c>
      <c r="G68" s="116" t="s">
        <v>2683</v>
      </c>
      <c r="H68" s="116" t="s">
        <v>2684</v>
      </c>
      <c r="I68" s="89">
        <v>4.0031850382E10</v>
      </c>
      <c r="J68" s="124" t="s">
        <v>2685</v>
      </c>
      <c r="M68" s="97" t="s">
        <v>41</v>
      </c>
      <c r="O68" s="144">
        <v>4.38</v>
      </c>
      <c r="P68" s="144">
        <v>15.5</v>
      </c>
      <c r="AC68" s="97" t="s">
        <v>43</v>
      </c>
      <c r="AD68" s="97" t="s">
        <v>43</v>
      </c>
      <c r="AE68" s="97" t="s">
        <v>43</v>
      </c>
    </row>
    <row r="69">
      <c r="A69" s="270">
        <v>45843.0</v>
      </c>
      <c r="B69" s="44" t="s">
        <v>36</v>
      </c>
      <c r="C69" s="116" t="s">
        <v>481</v>
      </c>
      <c r="D69" s="89" t="s">
        <v>2781</v>
      </c>
      <c r="E69" s="117" t="s">
        <v>2775</v>
      </c>
      <c r="F69" s="116" t="s">
        <v>2659</v>
      </c>
      <c r="G69" s="116" t="s">
        <v>2683</v>
      </c>
      <c r="H69" s="116" t="s">
        <v>2684</v>
      </c>
      <c r="I69" s="89">
        <v>4.0031850382E10</v>
      </c>
      <c r="J69" s="124" t="s">
        <v>2685</v>
      </c>
      <c r="M69" s="97" t="s">
        <v>41</v>
      </c>
      <c r="O69" s="144">
        <v>1.93</v>
      </c>
      <c r="P69" s="144">
        <v>15.0</v>
      </c>
      <c r="Q69" s="144">
        <v>3.03</v>
      </c>
      <c r="R69" s="144">
        <v>4.0</v>
      </c>
      <c r="AC69" s="97" t="s">
        <v>43</v>
      </c>
      <c r="AD69" s="97" t="s">
        <v>43</v>
      </c>
      <c r="AE69" s="97" t="s">
        <v>43</v>
      </c>
    </row>
    <row r="70">
      <c r="A70" s="270">
        <v>45843.0</v>
      </c>
      <c r="B70" s="46" t="s">
        <v>44</v>
      </c>
      <c r="C70" s="116" t="s">
        <v>88</v>
      </c>
      <c r="D70" s="89" t="s">
        <v>2782</v>
      </c>
      <c r="E70" s="117" t="s">
        <v>2775</v>
      </c>
      <c r="F70" s="116" t="s">
        <v>2659</v>
      </c>
      <c r="G70" s="116" t="s">
        <v>2683</v>
      </c>
      <c r="H70" s="116" t="s">
        <v>2684</v>
      </c>
      <c r="I70" s="89">
        <v>4.0031850382E10</v>
      </c>
      <c r="J70" s="124" t="s">
        <v>2685</v>
      </c>
      <c r="M70" s="97" t="s">
        <v>41</v>
      </c>
      <c r="O70" s="144">
        <v>4.12</v>
      </c>
      <c r="P70" s="144">
        <v>13.0</v>
      </c>
      <c r="AC70" s="97" t="s">
        <v>43</v>
      </c>
      <c r="AD70" s="97" t="s">
        <v>43</v>
      </c>
      <c r="AE70" s="97" t="s">
        <v>43</v>
      </c>
    </row>
    <row r="71">
      <c r="A71" s="270">
        <v>45843.0</v>
      </c>
      <c r="B71" s="46" t="s">
        <v>44</v>
      </c>
      <c r="C71" s="116" t="s">
        <v>149</v>
      </c>
      <c r="D71" s="89" t="s">
        <v>2783</v>
      </c>
      <c r="E71" s="117" t="s">
        <v>2775</v>
      </c>
      <c r="F71" s="116" t="s">
        <v>2659</v>
      </c>
      <c r="G71" s="116" t="s">
        <v>2683</v>
      </c>
      <c r="H71" s="116" t="s">
        <v>2684</v>
      </c>
      <c r="I71" s="89">
        <v>4.0031850382E10</v>
      </c>
      <c r="J71" s="124" t="s">
        <v>2685</v>
      </c>
      <c r="M71" s="97" t="s">
        <v>41</v>
      </c>
      <c r="O71" s="144">
        <v>4.39</v>
      </c>
      <c r="P71" s="144">
        <v>13.0</v>
      </c>
      <c r="AC71" s="97" t="s">
        <v>43</v>
      </c>
      <c r="AD71" s="97" t="s">
        <v>43</v>
      </c>
      <c r="AE71" s="97" t="s">
        <v>43</v>
      </c>
    </row>
    <row r="72">
      <c r="A72" s="270">
        <v>45843.0</v>
      </c>
      <c r="B72" s="46" t="s">
        <v>44</v>
      </c>
      <c r="C72" s="116" t="s">
        <v>96</v>
      </c>
      <c r="D72" s="89" t="s">
        <v>2784</v>
      </c>
      <c r="E72" s="117" t="s">
        <v>2775</v>
      </c>
      <c r="F72" s="116" t="s">
        <v>2659</v>
      </c>
      <c r="G72" s="116" t="s">
        <v>2683</v>
      </c>
      <c r="H72" s="116" t="s">
        <v>2684</v>
      </c>
      <c r="I72" s="89">
        <v>4.0031850382E10</v>
      </c>
      <c r="J72" s="124" t="s">
        <v>2685</v>
      </c>
      <c r="M72" s="97" t="s">
        <v>41</v>
      </c>
      <c r="O72" s="144">
        <v>2.22</v>
      </c>
      <c r="P72" s="144">
        <v>14.0</v>
      </c>
      <c r="AC72" s="97" t="s">
        <v>43</v>
      </c>
      <c r="AD72" s="97" t="s">
        <v>43</v>
      </c>
      <c r="AE72" s="97" t="s">
        <v>43</v>
      </c>
    </row>
    <row r="73">
      <c r="A73" s="270">
        <v>45843.0</v>
      </c>
      <c r="B73" s="46" t="s">
        <v>44</v>
      </c>
      <c r="C73" s="116" t="s">
        <v>728</v>
      </c>
      <c r="D73" s="89" t="s">
        <v>2785</v>
      </c>
      <c r="E73" s="117" t="s">
        <v>2775</v>
      </c>
      <c r="F73" s="116" t="s">
        <v>2659</v>
      </c>
      <c r="G73" s="116" t="s">
        <v>2683</v>
      </c>
      <c r="H73" s="116" t="s">
        <v>2684</v>
      </c>
      <c r="I73" s="89">
        <v>4.0031850382E10</v>
      </c>
      <c r="J73" s="124" t="s">
        <v>2685</v>
      </c>
      <c r="M73" s="97" t="s">
        <v>41</v>
      </c>
      <c r="O73" s="144">
        <v>5.33</v>
      </c>
      <c r="P73" s="144">
        <v>14.0</v>
      </c>
      <c r="AC73" s="97" t="s">
        <v>43</v>
      </c>
      <c r="AD73" s="97" t="s">
        <v>43</v>
      </c>
      <c r="AE73" s="97" t="s">
        <v>43</v>
      </c>
    </row>
    <row r="74">
      <c r="A74" s="270">
        <v>45843.0</v>
      </c>
      <c r="B74" s="46" t="s">
        <v>44</v>
      </c>
      <c r="C74" s="116" t="s">
        <v>653</v>
      </c>
      <c r="D74" s="89" t="s">
        <v>2786</v>
      </c>
      <c r="E74" s="117" t="s">
        <v>2775</v>
      </c>
      <c r="F74" s="116" t="s">
        <v>2659</v>
      </c>
      <c r="G74" s="116" t="s">
        <v>2683</v>
      </c>
      <c r="H74" s="116" t="s">
        <v>2684</v>
      </c>
      <c r="I74" s="89">
        <v>4.0031850382E10</v>
      </c>
      <c r="J74" s="124" t="s">
        <v>2685</v>
      </c>
      <c r="M74" s="97" t="s">
        <v>41</v>
      </c>
      <c r="O74" s="144">
        <v>6.03</v>
      </c>
      <c r="P74" s="144">
        <v>13.0</v>
      </c>
      <c r="AC74" s="97" t="s">
        <v>43</v>
      </c>
      <c r="AD74" s="97" t="s">
        <v>43</v>
      </c>
      <c r="AE74" s="97" t="s">
        <v>43</v>
      </c>
    </row>
    <row r="75">
      <c r="A75" s="270">
        <v>45843.0</v>
      </c>
      <c r="B75" s="46" t="s">
        <v>44</v>
      </c>
      <c r="C75" s="116" t="s">
        <v>822</v>
      </c>
      <c r="D75" s="89" t="s">
        <v>2787</v>
      </c>
      <c r="E75" s="117" t="s">
        <v>2775</v>
      </c>
      <c r="F75" s="116" t="s">
        <v>2659</v>
      </c>
      <c r="G75" s="116" t="s">
        <v>2683</v>
      </c>
      <c r="H75" s="116" t="s">
        <v>2684</v>
      </c>
      <c r="I75" s="89">
        <v>4.0031850382E10</v>
      </c>
      <c r="J75" s="124" t="s">
        <v>2685</v>
      </c>
      <c r="M75" s="97" t="s">
        <v>41</v>
      </c>
      <c r="O75" s="144">
        <v>5.1</v>
      </c>
      <c r="P75" s="144">
        <v>12.5</v>
      </c>
      <c r="Q75" s="144">
        <v>0.55</v>
      </c>
      <c r="R75" s="144">
        <v>1.3</v>
      </c>
      <c r="AC75" s="97" t="s">
        <v>43</v>
      </c>
      <c r="AD75" s="97" t="s">
        <v>43</v>
      </c>
      <c r="AE75" s="97" t="s">
        <v>43</v>
      </c>
    </row>
    <row r="76">
      <c r="A76" s="270">
        <v>45843.0</v>
      </c>
      <c r="B76" s="46" t="s">
        <v>44</v>
      </c>
      <c r="C76" s="116" t="s">
        <v>49</v>
      </c>
      <c r="D76" s="89" t="s">
        <v>2788</v>
      </c>
      <c r="E76" s="117" t="s">
        <v>2775</v>
      </c>
      <c r="F76" s="116" t="s">
        <v>2659</v>
      </c>
      <c r="G76" s="116" t="s">
        <v>2683</v>
      </c>
      <c r="H76" s="116" t="s">
        <v>2684</v>
      </c>
      <c r="I76" s="89">
        <v>4.0031850382E10</v>
      </c>
      <c r="J76" s="124" t="s">
        <v>2685</v>
      </c>
      <c r="M76" s="97" t="s">
        <v>41</v>
      </c>
      <c r="O76" s="144">
        <v>6.73</v>
      </c>
      <c r="P76" s="144">
        <v>13.0</v>
      </c>
      <c r="AC76" s="97" t="s">
        <v>43</v>
      </c>
      <c r="AD76" s="97" t="s">
        <v>43</v>
      </c>
      <c r="AE76" s="97" t="s">
        <v>43</v>
      </c>
    </row>
    <row r="77">
      <c r="A77" s="270">
        <v>45843.0</v>
      </c>
      <c r="B77" s="46" t="s">
        <v>44</v>
      </c>
      <c r="C77" s="116" t="s">
        <v>2286</v>
      </c>
      <c r="D77" s="89" t="s">
        <v>2789</v>
      </c>
      <c r="E77" s="117" t="s">
        <v>2775</v>
      </c>
      <c r="F77" s="116" t="s">
        <v>2659</v>
      </c>
      <c r="G77" s="116" t="s">
        <v>2683</v>
      </c>
      <c r="H77" s="116" t="s">
        <v>2684</v>
      </c>
      <c r="I77" s="89">
        <v>4.0031850382E10</v>
      </c>
      <c r="J77" s="124" t="s">
        <v>2685</v>
      </c>
      <c r="M77" s="97" t="s">
        <v>41</v>
      </c>
      <c r="O77" s="144">
        <v>2.83</v>
      </c>
      <c r="P77" s="144">
        <v>5.0</v>
      </c>
      <c r="AC77" s="97" t="s">
        <v>43</v>
      </c>
      <c r="AD77" s="97" t="s">
        <v>43</v>
      </c>
      <c r="AE77" s="97" t="s">
        <v>43</v>
      </c>
      <c r="AF77" s="97" t="s">
        <v>43</v>
      </c>
    </row>
    <row r="78">
      <c r="A78" s="270">
        <v>45843.0</v>
      </c>
      <c r="B78" s="46" t="s">
        <v>44</v>
      </c>
      <c r="C78" s="116" t="s">
        <v>268</v>
      </c>
      <c r="D78" s="89" t="s">
        <v>2790</v>
      </c>
      <c r="E78" s="117" t="s">
        <v>2775</v>
      </c>
      <c r="F78" s="116" t="s">
        <v>2659</v>
      </c>
      <c r="G78" s="116" t="s">
        <v>2683</v>
      </c>
      <c r="H78" s="116" t="s">
        <v>2684</v>
      </c>
      <c r="I78" s="89">
        <v>4.0031850382E10</v>
      </c>
      <c r="J78" s="124" t="s">
        <v>2685</v>
      </c>
      <c r="M78" s="97" t="s">
        <v>41</v>
      </c>
      <c r="O78" s="144">
        <v>2.34</v>
      </c>
      <c r="AC78" s="97" t="s">
        <v>43</v>
      </c>
      <c r="AD78" s="97" t="s">
        <v>43</v>
      </c>
      <c r="AE78" s="97" t="s">
        <v>43</v>
      </c>
      <c r="AF78" s="97" t="s">
        <v>43</v>
      </c>
    </row>
    <row r="79">
      <c r="A79" s="270">
        <v>45843.0</v>
      </c>
      <c r="B79" s="46" t="s">
        <v>44</v>
      </c>
      <c r="C79" s="116" t="s">
        <v>2791</v>
      </c>
      <c r="D79" s="89" t="s">
        <v>2792</v>
      </c>
      <c r="E79" s="117" t="s">
        <v>2775</v>
      </c>
      <c r="F79" s="116" t="s">
        <v>2659</v>
      </c>
      <c r="G79" s="116" t="s">
        <v>2683</v>
      </c>
      <c r="H79" s="116" t="s">
        <v>2684</v>
      </c>
      <c r="I79" s="89">
        <v>4.0031850382E10</v>
      </c>
      <c r="J79" s="124" t="s">
        <v>2685</v>
      </c>
      <c r="M79" s="97" t="s">
        <v>41</v>
      </c>
      <c r="O79" s="144">
        <v>9.8</v>
      </c>
      <c r="P79" s="144">
        <v>19.0</v>
      </c>
      <c r="AC79" s="97" t="s">
        <v>43</v>
      </c>
      <c r="AD79" s="97" t="s">
        <v>43</v>
      </c>
      <c r="AE79" s="97" t="s">
        <v>43</v>
      </c>
    </row>
    <row r="80">
      <c r="A80" s="270">
        <v>45843.0</v>
      </c>
      <c r="B80" s="46" t="s">
        <v>44</v>
      </c>
      <c r="C80" s="116" t="s">
        <v>180</v>
      </c>
      <c r="D80" s="89" t="s">
        <v>2793</v>
      </c>
      <c r="E80" s="117" t="s">
        <v>2775</v>
      </c>
      <c r="F80" s="116" t="s">
        <v>2659</v>
      </c>
      <c r="G80" s="116" t="s">
        <v>2683</v>
      </c>
      <c r="H80" s="116" t="s">
        <v>2684</v>
      </c>
      <c r="I80" s="89">
        <v>4.0031850382E10</v>
      </c>
      <c r="J80" s="124" t="s">
        <v>2685</v>
      </c>
      <c r="M80" s="97" t="s">
        <v>41</v>
      </c>
      <c r="O80" s="144">
        <v>2.5</v>
      </c>
      <c r="P80" s="144">
        <v>6.0</v>
      </c>
      <c r="AC80" s="97" t="s">
        <v>43</v>
      </c>
      <c r="AD80" s="97" t="s">
        <v>43</v>
      </c>
      <c r="AE80" s="97" t="s">
        <v>43</v>
      </c>
    </row>
    <row r="81">
      <c r="A81" s="270">
        <v>45843.0</v>
      </c>
      <c r="B81" s="46" t="s">
        <v>44</v>
      </c>
      <c r="C81" s="116" t="s">
        <v>2794</v>
      </c>
      <c r="D81" s="89" t="s">
        <v>2795</v>
      </c>
      <c r="E81" s="117" t="s">
        <v>2775</v>
      </c>
      <c r="F81" s="116" t="s">
        <v>2659</v>
      </c>
      <c r="G81" s="116" t="s">
        <v>2683</v>
      </c>
      <c r="H81" s="116" t="s">
        <v>2684</v>
      </c>
      <c r="I81" s="89">
        <v>4.0031850382E10</v>
      </c>
      <c r="J81" s="124" t="s">
        <v>2685</v>
      </c>
      <c r="M81" s="97" t="s">
        <v>41</v>
      </c>
      <c r="O81" s="144">
        <v>2.25</v>
      </c>
      <c r="P81" s="144">
        <v>12.0</v>
      </c>
      <c r="AC81" s="97" t="s">
        <v>43</v>
      </c>
      <c r="AD81" s="97" t="s">
        <v>43</v>
      </c>
      <c r="AE81" s="97" t="s">
        <v>43</v>
      </c>
    </row>
    <row r="82">
      <c r="A82" s="270">
        <v>45843.0</v>
      </c>
      <c r="B82" s="46" t="s">
        <v>44</v>
      </c>
      <c r="C82" s="116" t="s">
        <v>2796</v>
      </c>
      <c r="D82" s="89" t="s">
        <v>2797</v>
      </c>
      <c r="E82" s="117" t="s">
        <v>2775</v>
      </c>
      <c r="F82" s="116" t="s">
        <v>2659</v>
      </c>
      <c r="G82" s="116" t="s">
        <v>2683</v>
      </c>
      <c r="H82" s="116" t="s">
        <v>2684</v>
      </c>
      <c r="I82" s="89">
        <v>4.0031850382E10</v>
      </c>
      <c r="J82" s="124" t="s">
        <v>2685</v>
      </c>
      <c r="M82" s="97" t="s">
        <v>41</v>
      </c>
      <c r="O82" s="144">
        <v>2.19</v>
      </c>
      <c r="P82" s="144">
        <v>12.0</v>
      </c>
      <c r="AC82" s="97" t="s">
        <v>43</v>
      </c>
      <c r="AD82" s="97" t="s">
        <v>43</v>
      </c>
      <c r="AE82" s="97" t="s">
        <v>43</v>
      </c>
    </row>
    <row r="83">
      <c r="A83" s="270">
        <v>45843.0</v>
      </c>
      <c r="B83" s="46" t="s">
        <v>44</v>
      </c>
      <c r="C83" s="116" t="s">
        <v>164</v>
      </c>
      <c r="D83" s="89" t="s">
        <v>2798</v>
      </c>
      <c r="E83" s="117" t="s">
        <v>2775</v>
      </c>
      <c r="F83" s="116" t="s">
        <v>2659</v>
      </c>
      <c r="G83" s="116" t="s">
        <v>2683</v>
      </c>
      <c r="H83" s="116" t="s">
        <v>2684</v>
      </c>
      <c r="I83" s="89">
        <v>4.0031850382E10</v>
      </c>
      <c r="J83" s="124" t="s">
        <v>2685</v>
      </c>
      <c r="M83" s="97" t="s">
        <v>41</v>
      </c>
      <c r="O83" s="144">
        <v>1.84</v>
      </c>
      <c r="P83" s="144">
        <v>12.0</v>
      </c>
      <c r="AC83" s="97" t="s">
        <v>43</v>
      </c>
      <c r="AD83" s="97" t="s">
        <v>43</v>
      </c>
      <c r="AE83" s="97" t="s">
        <v>43</v>
      </c>
    </row>
    <row r="84">
      <c r="A84" s="270">
        <v>45843.0</v>
      </c>
      <c r="B84" s="46" t="s">
        <v>44</v>
      </c>
      <c r="C84" s="116" t="s">
        <v>37</v>
      </c>
      <c r="D84" s="89" t="s">
        <v>2799</v>
      </c>
      <c r="E84" s="117" t="s">
        <v>2775</v>
      </c>
      <c r="F84" s="116" t="s">
        <v>2659</v>
      </c>
      <c r="G84" s="116" t="s">
        <v>2683</v>
      </c>
      <c r="H84" s="116" t="s">
        <v>2684</v>
      </c>
      <c r="I84" s="89">
        <v>4.0031850382E10</v>
      </c>
      <c r="J84" s="124" t="s">
        <v>2685</v>
      </c>
      <c r="M84" s="97" t="s">
        <v>41</v>
      </c>
      <c r="O84" s="144">
        <v>5.54</v>
      </c>
      <c r="P84" s="144">
        <v>13.0</v>
      </c>
      <c r="Q84" s="144">
        <v>8.42</v>
      </c>
      <c r="R84" s="144">
        <v>9.2</v>
      </c>
      <c r="AC84" s="97" t="s">
        <v>43</v>
      </c>
      <c r="AD84" s="97" t="s">
        <v>43</v>
      </c>
      <c r="AE84" s="97" t="s">
        <v>43</v>
      </c>
    </row>
    <row r="85">
      <c r="A85" s="270">
        <v>45844.0</v>
      </c>
      <c r="B85" s="46" t="s">
        <v>44</v>
      </c>
      <c r="C85" s="116" t="s">
        <v>725</v>
      </c>
      <c r="D85" s="89" t="s">
        <v>2800</v>
      </c>
      <c r="E85" s="116" t="s">
        <v>2801</v>
      </c>
      <c r="F85" s="116" t="s">
        <v>2802</v>
      </c>
      <c r="G85" s="116" t="s">
        <v>2803</v>
      </c>
      <c r="H85" s="116" t="s">
        <v>2684</v>
      </c>
      <c r="I85" s="89">
        <v>4.0031759443E10</v>
      </c>
      <c r="J85" s="124" t="s">
        <v>2685</v>
      </c>
      <c r="M85" s="97" t="s">
        <v>41</v>
      </c>
      <c r="O85" s="144">
        <v>4.49</v>
      </c>
      <c r="P85" s="144">
        <v>14.0</v>
      </c>
      <c r="AC85" s="97" t="s">
        <v>43</v>
      </c>
      <c r="AD85" s="97" t="s">
        <v>43</v>
      </c>
      <c r="AE85" s="97" t="s">
        <v>43</v>
      </c>
    </row>
    <row r="86">
      <c r="A86" s="270">
        <v>45844.0</v>
      </c>
      <c r="B86" s="46" t="s">
        <v>44</v>
      </c>
      <c r="C86" s="116" t="s">
        <v>728</v>
      </c>
      <c r="D86" s="89" t="s">
        <v>2804</v>
      </c>
      <c r="E86" s="116" t="s">
        <v>2801</v>
      </c>
      <c r="F86" s="116" t="s">
        <v>2802</v>
      </c>
      <c r="G86" s="116" t="s">
        <v>2803</v>
      </c>
      <c r="H86" s="116" t="s">
        <v>2684</v>
      </c>
      <c r="I86" s="89">
        <v>4.0031759443E10</v>
      </c>
      <c r="J86" s="124" t="s">
        <v>2685</v>
      </c>
      <c r="M86" s="97" t="s">
        <v>41</v>
      </c>
      <c r="O86" s="144">
        <v>4.72</v>
      </c>
      <c r="P86" s="144">
        <v>14.0</v>
      </c>
      <c r="AC86" s="97" t="s">
        <v>43</v>
      </c>
      <c r="AD86" s="97" t="s">
        <v>43</v>
      </c>
      <c r="AE86" s="97" t="s">
        <v>43</v>
      </c>
    </row>
    <row r="87">
      <c r="A87" s="270">
        <v>45844.0</v>
      </c>
      <c r="B87" s="46" t="s">
        <v>44</v>
      </c>
      <c r="C87" s="116" t="s">
        <v>96</v>
      </c>
      <c r="D87" s="89" t="s">
        <v>2805</v>
      </c>
      <c r="E87" s="116" t="s">
        <v>2801</v>
      </c>
      <c r="F87" s="116" t="s">
        <v>2802</v>
      </c>
      <c r="G87" s="116" t="s">
        <v>2803</v>
      </c>
      <c r="H87" s="116" t="s">
        <v>2684</v>
      </c>
      <c r="I87" s="89">
        <v>4.0031759443E10</v>
      </c>
      <c r="J87" s="124" t="s">
        <v>2685</v>
      </c>
      <c r="M87" s="97" t="s">
        <v>41</v>
      </c>
      <c r="O87" s="144">
        <v>2.58</v>
      </c>
      <c r="P87" s="144">
        <v>14.0</v>
      </c>
      <c r="AC87" s="97" t="s">
        <v>43</v>
      </c>
      <c r="AD87" s="97" t="s">
        <v>43</v>
      </c>
      <c r="AE87" s="97" t="s">
        <v>43</v>
      </c>
    </row>
    <row r="88">
      <c r="A88" s="270">
        <v>45844.0</v>
      </c>
      <c r="B88" s="46" t="s">
        <v>44</v>
      </c>
      <c r="C88" s="116" t="s">
        <v>62</v>
      </c>
      <c r="D88" s="89" t="s">
        <v>2806</v>
      </c>
      <c r="E88" s="116" t="s">
        <v>2801</v>
      </c>
      <c r="F88" s="116" t="s">
        <v>2802</v>
      </c>
      <c r="G88" s="116" t="s">
        <v>2803</v>
      </c>
      <c r="H88" s="116" t="s">
        <v>2684</v>
      </c>
      <c r="I88" s="89">
        <v>4.0031759443E10</v>
      </c>
      <c r="J88" s="124" t="s">
        <v>2685</v>
      </c>
      <c r="M88" s="97" t="s">
        <v>41</v>
      </c>
      <c r="O88" s="144">
        <v>4.93</v>
      </c>
      <c r="P88" s="144">
        <v>15.5</v>
      </c>
      <c r="AC88" s="97" t="s">
        <v>43</v>
      </c>
      <c r="AD88" s="97" t="s">
        <v>43</v>
      </c>
      <c r="AE88" s="97" t="s">
        <v>43</v>
      </c>
    </row>
    <row r="89">
      <c r="A89" s="270">
        <v>45844.0</v>
      </c>
      <c r="B89" s="46" t="s">
        <v>44</v>
      </c>
      <c r="C89" s="116" t="s">
        <v>653</v>
      </c>
      <c r="D89" s="89" t="s">
        <v>2807</v>
      </c>
      <c r="E89" s="116" t="s">
        <v>2801</v>
      </c>
      <c r="F89" s="116" t="s">
        <v>2802</v>
      </c>
      <c r="G89" s="116" t="s">
        <v>2803</v>
      </c>
      <c r="H89" s="116" t="s">
        <v>2684</v>
      </c>
      <c r="I89" s="89">
        <v>4.0031759443E10</v>
      </c>
      <c r="J89" s="124" t="s">
        <v>2685</v>
      </c>
      <c r="M89" s="97" t="s">
        <v>41</v>
      </c>
      <c r="O89" s="144">
        <v>7.54</v>
      </c>
      <c r="P89" s="144">
        <v>13.0</v>
      </c>
      <c r="AC89" s="97" t="s">
        <v>43</v>
      </c>
      <c r="AD89" s="97" t="s">
        <v>43</v>
      </c>
      <c r="AE89" s="97" t="s">
        <v>43</v>
      </c>
    </row>
    <row r="90">
      <c r="A90" s="270">
        <v>45844.0</v>
      </c>
      <c r="B90" s="46" t="s">
        <v>44</v>
      </c>
      <c r="C90" s="116" t="s">
        <v>107</v>
      </c>
      <c r="D90" s="89" t="s">
        <v>2808</v>
      </c>
      <c r="E90" s="116" t="s">
        <v>2801</v>
      </c>
      <c r="F90" s="116" t="s">
        <v>2802</v>
      </c>
      <c r="G90" s="116" t="s">
        <v>2803</v>
      </c>
      <c r="H90" s="116" t="s">
        <v>2684</v>
      </c>
      <c r="I90" s="89">
        <v>4.0031759443E10</v>
      </c>
      <c r="J90" s="124" t="s">
        <v>2685</v>
      </c>
      <c r="M90" s="97" t="s">
        <v>41</v>
      </c>
      <c r="O90" s="144">
        <v>2.0</v>
      </c>
      <c r="P90" s="144">
        <v>12.0</v>
      </c>
      <c r="Q90" s="144">
        <v>2.26</v>
      </c>
      <c r="R90" s="144">
        <v>3.0</v>
      </c>
      <c r="AC90" s="97" t="s">
        <v>43</v>
      </c>
      <c r="AD90" s="97" t="s">
        <v>43</v>
      </c>
      <c r="AE90" s="97" t="s">
        <v>43</v>
      </c>
    </row>
    <row r="91">
      <c r="A91" s="270">
        <v>45844.0</v>
      </c>
      <c r="B91" s="46" t="s">
        <v>44</v>
      </c>
      <c r="C91" s="116" t="s">
        <v>88</v>
      </c>
      <c r="D91" s="89" t="s">
        <v>2809</v>
      </c>
      <c r="E91" s="116" t="s">
        <v>2801</v>
      </c>
      <c r="F91" s="116" t="s">
        <v>2802</v>
      </c>
      <c r="G91" s="116" t="s">
        <v>2803</v>
      </c>
      <c r="H91" s="116" t="s">
        <v>2684</v>
      </c>
      <c r="I91" s="89">
        <v>4.0031759443E10</v>
      </c>
      <c r="J91" s="124" t="s">
        <v>2685</v>
      </c>
      <c r="M91" s="97" t="s">
        <v>41</v>
      </c>
      <c r="O91" s="144">
        <v>6.46</v>
      </c>
      <c r="P91" s="144">
        <v>13.0</v>
      </c>
      <c r="AC91" s="97" t="s">
        <v>43</v>
      </c>
      <c r="AD91" s="97" t="s">
        <v>43</v>
      </c>
      <c r="AE91" s="97" t="s">
        <v>43</v>
      </c>
    </row>
    <row r="92">
      <c r="A92" s="270">
        <v>45844.0</v>
      </c>
      <c r="B92" s="46" t="s">
        <v>44</v>
      </c>
      <c r="C92" s="116" t="s">
        <v>2810</v>
      </c>
      <c r="D92" s="89" t="s">
        <v>2811</v>
      </c>
      <c r="E92" s="116" t="s">
        <v>2801</v>
      </c>
      <c r="F92" s="116" t="s">
        <v>2802</v>
      </c>
      <c r="G92" s="116" t="s">
        <v>2803</v>
      </c>
      <c r="H92" s="116" t="s">
        <v>2684</v>
      </c>
      <c r="I92" s="89">
        <v>4.0031759443E10</v>
      </c>
      <c r="J92" s="124" t="s">
        <v>2685</v>
      </c>
      <c r="M92" s="97" t="s">
        <v>41</v>
      </c>
      <c r="O92" s="144">
        <v>15.78</v>
      </c>
      <c r="P92" s="144">
        <v>19.0</v>
      </c>
      <c r="AC92" s="97" t="s">
        <v>43</v>
      </c>
      <c r="AD92" s="97" t="s">
        <v>43</v>
      </c>
      <c r="AE92" s="97" t="s">
        <v>43</v>
      </c>
    </row>
    <row r="93">
      <c r="A93" s="270">
        <v>45844.0</v>
      </c>
      <c r="B93" s="46" t="s">
        <v>44</v>
      </c>
      <c r="C93" s="116" t="s">
        <v>305</v>
      </c>
      <c r="D93" s="89" t="s">
        <v>2812</v>
      </c>
      <c r="E93" s="116" t="s">
        <v>2801</v>
      </c>
      <c r="F93" s="116" t="s">
        <v>2802</v>
      </c>
      <c r="G93" s="116" t="s">
        <v>2803</v>
      </c>
      <c r="H93" s="116" t="s">
        <v>2684</v>
      </c>
      <c r="I93" s="89">
        <v>4.0031759443E10</v>
      </c>
      <c r="J93" s="124" t="s">
        <v>2685</v>
      </c>
      <c r="M93" s="97" t="s">
        <v>41</v>
      </c>
      <c r="O93" s="144">
        <v>2.36</v>
      </c>
      <c r="AC93" s="97" t="s">
        <v>43</v>
      </c>
      <c r="AD93" s="97" t="s">
        <v>43</v>
      </c>
      <c r="AE93" s="97" t="s">
        <v>43</v>
      </c>
    </row>
    <row r="94">
      <c r="A94" s="270">
        <v>45844.0</v>
      </c>
      <c r="B94" s="46" t="s">
        <v>44</v>
      </c>
      <c r="C94" s="116" t="s">
        <v>49</v>
      </c>
      <c r="D94" s="89" t="s">
        <v>2813</v>
      </c>
      <c r="E94" s="116" t="s">
        <v>2801</v>
      </c>
      <c r="F94" s="116" t="s">
        <v>2802</v>
      </c>
      <c r="G94" s="116" t="s">
        <v>2803</v>
      </c>
      <c r="H94" s="116" t="s">
        <v>2684</v>
      </c>
      <c r="I94" s="89">
        <v>4.0031759443E10</v>
      </c>
      <c r="J94" s="124" t="s">
        <v>2685</v>
      </c>
      <c r="M94" s="97" t="s">
        <v>41</v>
      </c>
      <c r="O94" s="144">
        <v>4.75</v>
      </c>
      <c r="P94" s="144">
        <v>13.0</v>
      </c>
      <c r="AC94" s="97" t="s">
        <v>43</v>
      </c>
      <c r="AD94" s="97" t="s">
        <v>43</v>
      </c>
      <c r="AE94" s="97" t="s">
        <v>43</v>
      </c>
    </row>
    <row r="95">
      <c r="A95" s="270">
        <v>45844.0</v>
      </c>
      <c r="B95" s="46" t="s">
        <v>44</v>
      </c>
      <c r="C95" s="116" t="s">
        <v>221</v>
      </c>
      <c r="D95" s="89" t="s">
        <v>2814</v>
      </c>
      <c r="E95" s="116" t="s">
        <v>2801</v>
      </c>
      <c r="F95" s="116" t="s">
        <v>2802</v>
      </c>
      <c r="G95" s="116" t="s">
        <v>2803</v>
      </c>
      <c r="H95" s="116" t="s">
        <v>2684</v>
      </c>
      <c r="I95" s="89">
        <v>4.0031759443E10</v>
      </c>
      <c r="J95" s="124" t="s">
        <v>2685</v>
      </c>
      <c r="M95" s="97" t="s">
        <v>41</v>
      </c>
      <c r="O95" s="144">
        <v>7.28</v>
      </c>
      <c r="P95" s="144">
        <v>13.0</v>
      </c>
      <c r="AC95" s="97" t="s">
        <v>43</v>
      </c>
      <c r="AD95" s="97" t="s">
        <v>43</v>
      </c>
      <c r="AE95" s="97" t="s">
        <v>43</v>
      </c>
    </row>
    <row r="96">
      <c r="A96" s="270">
        <v>45844.0</v>
      </c>
      <c r="B96" s="44" t="s">
        <v>36</v>
      </c>
      <c r="C96" s="116" t="s">
        <v>481</v>
      </c>
      <c r="D96" s="89" t="s">
        <v>2815</v>
      </c>
      <c r="E96" s="116" t="s">
        <v>2801</v>
      </c>
      <c r="F96" s="116" t="s">
        <v>2802</v>
      </c>
      <c r="G96" s="116" t="s">
        <v>2803</v>
      </c>
      <c r="H96" s="116" t="s">
        <v>2684</v>
      </c>
      <c r="I96" s="89">
        <v>4.0031759443E10</v>
      </c>
      <c r="J96" s="124" t="s">
        <v>2685</v>
      </c>
      <c r="M96" s="97" t="s">
        <v>41</v>
      </c>
      <c r="O96" s="144">
        <v>1.394</v>
      </c>
      <c r="P96" s="144">
        <v>15.0</v>
      </c>
      <c r="Q96" s="144">
        <v>3.46</v>
      </c>
      <c r="R96" s="144">
        <v>4.0</v>
      </c>
      <c r="AC96" s="97" t="s">
        <v>43</v>
      </c>
      <c r="AD96" s="97" t="s">
        <v>43</v>
      </c>
      <c r="AE96" s="97" t="s">
        <v>43</v>
      </c>
    </row>
    <row r="97">
      <c r="A97" s="270">
        <v>45844.0</v>
      </c>
      <c r="B97" s="44" t="s">
        <v>36</v>
      </c>
      <c r="C97" s="116" t="s">
        <v>413</v>
      </c>
      <c r="D97" s="89" t="s">
        <v>2816</v>
      </c>
      <c r="E97" s="116" t="s">
        <v>2801</v>
      </c>
      <c r="F97" s="116" t="s">
        <v>2802</v>
      </c>
      <c r="G97" s="116" t="s">
        <v>2803</v>
      </c>
      <c r="H97" s="116" t="s">
        <v>2684</v>
      </c>
      <c r="I97" s="89">
        <v>4.0031759443E10</v>
      </c>
      <c r="J97" s="124" t="s">
        <v>2685</v>
      </c>
      <c r="M97" s="97" t="s">
        <v>41</v>
      </c>
      <c r="O97" s="144">
        <v>2.25</v>
      </c>
      <c r="P97" s="144">
        <v>14.0</v>
      </c>
      <c r="Q97" s="144">
        <v>4.18</v>
      </c>
      <c r="R97" s="144">
        <v>7.0</v>
      </c>
      <c r="AC97" s="97" t="s">
        <v>43</v>
      </c>
      <c r="AD97" s="97" t="s">
        <v>43</v>
      </c>
      <c r="AE97" s="97" t="s">
        <v>43</v>
      </c>
    </row>
    <row r="98">
      <c r="A98" s="270">
        <v>45844.0</v>
      </c>
      <c r="B98" s="44" t="s">
        <v>36</v>
      </c>
      <c r="C98" s="116" t="s">
        <v>2514</v>
      </c>
      <c r="D98" s="89" t="s">
        <v>2817</v>
      </c>
      <c r="E98" s="116" t="s">
        <v>2801</v>
      </c>
      <c r="F98" s="116" t="s">
        <v>2802</v>
      </c>
      <c r="G98" s="116" t="s">
        <v>2803</v>
      </c>
      <c r="H98" s="116" t="s">
        <v>2684</v>
      </c>
      <c r="I98" s="89">
        <v>4.0031759443E10</v>
      </c>
      <c r="J98" s="124" t="s">
        <v>2685</v>
      </c>
      <c r="M98" s="97" t="s">
        <v>41</v>
      </c>
      <c r="O98" s="144">
        <v>4.81</v>
      </c>
      <c r="P98" s="144">
        <v>9.0</v>
      </c>
      <c r="Q98" s="144">
        <v>4.92</v>
      </c>
      <c r="R98" s="144">
        <v>7.0</v>
      </c>
      <c r="AC98" s="97" t="s">
        <v>43</v>
      </c>
      <c r="AD98" s="97" t="s">
        <v>43</v>
      </c>
      <c r="AE98" s="97" t="s">
        <v>43</v>
      </c>
    </row>
    <row r="99">
      <c r="A99" s="270">
        <v>45844.0</v>
      </c>
      <c r="B99" s="44" t="s">
        <v>36</v>
      </c>
      <c r="C99" s="116" t="s">
        <v>2677</v>
      </c>
      <c r="D99" s="89" t="s">
        <v>2818</v>
      </c>
      <c r="E99" s="116" t="s">
        <v>2801</v>
      </c>
      <c r="F99" s="116" t="s">
        <v>2802</v>
      </c>
      <c r="G99" s="116" t="s">
        <v>2803</v>
      </c>
      <c r="H99" s="116" t="s">
        <v>2684</v>
      </c>
      <c r="I99" s="89">
        <v>4.0031759443E10</v>
      </c>
      <c r="J99" s="124" t="s">
        <v>2685</v>
      </c>
      <c r="M99" s="97" t="s">
        <v>41</v>
      </c>
      <c r="O99" s="144">
        <v>5.7</v>
      </c>
      <c r="P99" s="144">
        <v>11.0</v>
      </c>
      <c r="Q99" s="144">
        <v>7.62</v>
      </c>
      <c r="R99" s="144">
        <v>10.0</v>
      </c>
      <c r="AC99" s="97" t="s">
        <v>43</v>
      </c>
      <c r="AD99" s="97" t="s">
        <v>43</v>
      </c>
      <c r="AE99" s="97" t="s">
        <v>43</v>
      </c>
    </row>
    <row r="100">
      <c r="A100" s="270">
        <v>45844.0</v>
      </c>
      <c r="B100" s="44" t="s">
        <v>36</v>
      </c>
      <c r="C100" s="116" t="s">
        <v>2569</v>
      </c>
      <c r="D100" s="89" t="s">
        <v>2819</v>
      </c>
      <c r="E100" s="116" t="s">
        <v>2801</v>
      </c>
      <c r="F100" s="116" t="s">
        <v>2802</v>
      </c>
      <c r="G100" s="116" t="s">
        <v>2803</v>
      </c>
      <c r="H100" s="116" t="s">
        <v>2684</v>
      </c>
      <c r="I100" s="89">
        <v>4.0031759443E10</v>
      </c>
      <c r="J100" s="124" t="s">
        <v>2685</v>
      </c>
      <c r="M100" s="97" t="s">
        <v>41</v>
      </c>
      <c r="O100" s="144">
        <v>7.63</v>
      </c>
      <c r="P100" s="144">
        <v>11.0</v>
      </c>
      <c r="Q100" s="144">
        <v>8.49</v>
      </c>
      <c r="R100" s="144">
        <v>10.0</v>
      </c>
      <c r="AC100" s="97" t="s">
        <v>43</v>
      </c>
      <c r="AD100" s="97" t="s">
        <v>43</v>
      </c>
      <c r="AE100" s="97" t="s">
        <v>43</v>
      </c>
    </row>
    <row r="101">
      <c r="A101" s="270">
        <v>45844.0</v>
      </c>
      <c r="B101" s="44" t="s">
        <v>36</v>
      </c>
      <c r="C101" s="116" t="s">
        <v>402</v>
      </c>
      <c r="D101" s="89" t="s">
        <v>2820</v>
      </c>
      <c r="E101" s="116" t="s">
        <v>2801</v>
      </c>
      <c r="F101" s="116" t="s">
        <v>2802</v>
      </c>
      <c r="G101" s="116" t="s">
        <v>2803</v>
      </c>
      <c r="H101" s="116" t="s">
        <v>2684</v>
      </c>
      <c r="I101" s="89">
        <v>4.0031759443E10</v>
      </c>
      <c r="J101" s="124" t="s">
        <v>2685</v>
      </c>
      <c r="M101" s="97" t="s">
        <v>41</v>
      </c>
      <c r="O101" s="144">
        <v>4.02</v>
      </c>
      <c r="P101" s="144">
        <v>13.0</v>
      </c>
      <c r="Q101" s="144">
        <v>9.36</v>
      </c>
      <c r="R101" s="144">
        <v>15.0</v>
      </c>
      <c r="AC101" s="97" t="s">
        <v>43</v>
      </c>
      <c r="AD101" s="97" t="s">
        <v>43</v>
      </c>
      <c r="AE101" s="97" t="s">
        <v>43</v>
      </c>
    </row>
    <row r="102">
      <c r="A102" s="270">
        <v>45844.0</v>
      </c>
      <c r="B102" s="46" t="s">
        <v>44</v>
      </c>
      <c r="C102" s="116" t="s">
        <v>464</v>
      </c>
      <c r="D102" s="89" t="s">
        <v>2821</v>
      </c>
      <c r="E102" s="116" t="s">
        <v>2801</v>
      </c>
      <c r="F102" s="116" t="s">
        <v>2802</v>
      </c>
      <c r="G102" s="116" t="s">
        <v>2803</v>
      </c>
      <c r="H102" s="116" t="s">
        <v>2684</v>
      </c>
      <c r="I102" s="89">
        <v>4.0031759443E10</v>
      </c>
      <c r="J102" s="124" t="s">
        <v>2685</v>
      </c>
      <c r="M102" s="97" t="s">
        <v>41</v>
      </c>
      <c r="O102" s="144">
        <v>2.29</v>
      </c>
      <c r="AC102" s="97" t="s">
        <v>43</v>
      </c>
      <c r="AD102" s="97" t="s">
        <v>43</v>
      </c>
      <c r="AE102" s="97" t="s">
        <v>43</v>
      </c>
      <c r="AF102" s="97" t="s">
        <v>43</v>
      </c>
    </row>
    <row r="103">
      <c r="A103" s="270">
        <v>45844.0</v>
      </c>
      <c r="B103" s="46" t="s">
        <v>44</v>
      </c>
      <c r="C103" s="116" t="s">
        <v>2822</v>
      </c>
      <c r="D103" s="89" t="s">
        <v>2823</v>
      </c>
      <c r="E103" s="116" t="s">
        <v>2801</v>
      </c>
      <c r="F103" s="116" t="s">
        <v>2802</v>
      </c>
      <c r="G103" s="116" t="s">
        <v>2803</v>
      </c>
      <c r="H103" s="116" t="s">
        <v>2684</v>
      </c>
      <c r="I103" s="89">
        <v>4.0031759443E10</v>
      </c>
      <c r="J103" s="124" t="s">
        <v>2685</v>
      </c>
      <c r="M103" s="97" t="s">
        <v>41</v>
      </c>
      <c r="O103" s="144">
        <v>1.89</v>
      </c>
      <c r="P103" s="144">
        <v>7.0</v>
      </c>
      <c r="AC103" s="97" t="s">
        <v>43</v>
      </c>
      <c r="AD103" s="97" t="s">
        <v>43</v>
      </c>
      <c r="AE103" s="97" t="s">
        <v>43</v>
      </c>
      <c r="AF103" s="97" t="s">
        <v>43</v>
      </c>
    </row>
    <row r="104">
      <c r="A104" s="270">
        <v>45844.0</v>
      </c>
      <c r="B104" s="46" t="s">
        <v>44</v>
      </c>
      <c r="C104" s="116" t="s">
        <v>1168</v>
      </c>
      <c r="D104" s="89" t="s">
        <v>2824</v>
      </c>
      <c r="E104" s="116" t="s">
        <v>2801</v>
      </c>
      <c r="F104" s="116" t="s">
        <v>2802</v>
      </c>
      <c r="G104" s="116" t="s">
        <v>2803</v>
      </c>
      <c r="H104" s="116" t="s">
        <v>2684</v>
      </c>
      <c r="I104" s="89">
        <v>4.0031759443E10</v>
      </c>
      <c r="J104" s="124" t="s">
        <v>2685</v>
      </c>
      <c r="M104" s="97" t="s">
        <v>41</v>
      </c>
      <c r="O104" s="144">
        <v>4.33</v>
      </c>
      <c r="P104" s="144">
        <v>8.0</v>
      </c>
      <c r="Q104" s="144">
        <v>3.87</v>
      </c>
      <c r="R104" s="144">
        <v>8.0</v>
      </c>
      <c r="AC104" s="97" t="s">
        <v>43</v>
      </c>
      <c r="AD104" s="97" t="s">
        <v>43</v>
      </c>
      <c r="AE104" s="97" t="s">
        <v>43</v>
      </c>
    </row>
    <row r="105">
      <c r="A105" s="270">
        <v>45845.0</v>
      </c>
      <c r="B105" s="46" t="s">
        <v>44</v>
      </c>
      <c r="C105" s="116" t="s">
        <v>105</v>
      </c>
      <c r="D105" s="89" t="s">
        <v>2825</v>
      </c>
      <c r="E105" s="117" t="s">
        <v>2826</v>
      </c>
      <c r="F105" s="116" t="s">
        <v>2802</v>
      </c>
      <c r="G105" s="116" t="s">
        <v>2827</v>
      </c>
      <c r="H105" s="116" t="s">
        <v>2684</v>
      </c>
      <c r="I105" s="89">
        <v>4.60918967207E11</v>
      </c>
      <c r="J105" s="124" t="s">
        <v>2685</v>
      </c>
      <c r="M105" s="97" t="s">
        <v>41</v>
      </c>
      <c r="O105" s="144">
        <v>2.38</v>
      </c>
      <c r="AC105" s="97" t="s">
        <v>43</v>
      </c>
      <c r="AD105" s="97" t="s">
        <v>43</v>
      </c>
      <c r="AE105" s="97" t="s">
        <v>43</v>
      </c>
    </row>
    <row r="106">
      <c r="A106" s="270">
        <v>45845.0</v>
      </c>
      <c r="B106" s="46" t="s">
        <v>44</v>
      </c>
      <c r="C106" s="116" t="s">
        <v>210</v>
      </c>
      <c r="D106" s="89" t="s">
        <v>2828</v>
      </c>
      <c r="E106" s="117" t="s">
        <v>2826</v>
      </c>
      <c r="F106" s="116" t="s">
        <v>2802</v>
      </c>
      <c r="G106" s="116" t="s">
        <v>2827</v>
      </c>
      <c r="H106" s="116" t="s">
        <v>2684</v>
      </c>
      <c r="I106" s="89">
        <v>4.60918967207E11</v>
      </c>
      <c r="J106" s="124" t="s">
        <v>2685</v>
      </c>
      <c r="M106" s="97" t="s">
        <v>41</v>
      </c>
      <c r="O106" s="144">
        <v>6.47</v>
      </c>
      <c r="P106" s="144">
        <v>13.0</v>
      </c>
      <c r="AC106" s="97" t="s">
        <v>43</v>
      </c>
      <c r="AD106" s="97" t="s">
        <v>43</v>
      </c>
      <c r="AE106" s="97" t="s">
        <v>43</v>
      </c>
    </row>
    <row r="107">
      <c r="A107" s="270">
        <v>45845.0</v>
      </c>
      <c r="B107" s="46" t="s">
        <v>44</v>
      </c>
      <c r="C107" s="116" t="s">
        <v>88</v>
      </c>
      <c r="D107" s="89" t="s">
        <v>2829</v>
      </c>
      <c r="E107" s="117" t="s">
        <v>2826</v>
      </c>
      <c r="F107" s="116" t="s">
        <v>2802</v>
      </c>
      <c r="G107" s="116" t="s">
        <v>2827</v>
      </c>
      <c r="H107" s="116" t="s">
        <v>2684</v>
      </c>
      <c r="I107" s="89">
        <v>4.60918967207E11</v>
      </c>
      <c r="J107" s="124" t="s">
        <v>2685</v>
      </c>
      <c r="M107" s="97" t="s">
        <v>41</v>
      </c>
      <c r="O107" s="144">
        <v>6.02</v>
      </c>
      <c r="P107" s="144">
        <v>13.0</v>
      </c>
      <c r="AC107" s="97" t="s">
        <v>43</v>
      </c>
      <c r="AD107" s="97" t="s">
        <v>43</v>
      </c>
      <c r="AE107" s="97" t="s">
        <v>43</v>
      </c>
    </row>
    <row r="108">
      <c r="A108" s="270">
        <v>45845.0</v>
      </c>
      <c r="B108" s="46" t="s">
        <v>44</v>
      </c>
      <c r="C108" s="116" t="s">
        <v>725</v>
      </c>
      <c r="D108" s="89" t="s">
        <v>2830</v>
      </c>
      <c r="E108" s="117" t="s">
        <v>2826</v>
      </c>
      <c r="F108" s="116" t="s">
        <v>2802</v>
      </c>
      <c r="G108" s="116" t="s">
        <v>2827</v>
      </c>
      <c r="H108" s="116" t="s">
        <v>2684</v>
      </c>
      <c r="I108" s="89">
        <v>4.60918967207E11</v>
      </c>
      <c r="J108" s="124" t="s">
        <v>2685</v>
      </c>
      <c r="M108" s="97" t="s">
        <v>41</v>
      </c>
      <c r="O108" s="144">
        <v>4.31</v>
      </c>
      <c r="P108" s="144">
        <v>14.0</v>
      </c>
      <c r="AC108" s="97" t="s">
        <v>43</v>
      </c>
      <c r="AD108" s="97" t="s">
        <v>43</v>
      </c>
      <c r="AE108" s="97" t="s">
        <v>43</v>
      </c>
    </row>
    <row r="109">
      <c r="A109" s="270">
        <v>45845.0</v>
      </c>
      <c r="B109" s="44" t="s">
        <v>36</v>
      </c>
      <c r="C109" s="116" t="s">
        <v>2831</v>
      </c>
      <c r="D109" s="89" t="s">
        <v>2832</v>
      </c>
      <c r="E109" s="117" t="s">
        <v>2826</v>
      </c>
      <c r="F109" s="116" t="s">
        <v>2802</v>
      </c>
      <c r="G109" s="116" t="s">
        <v>2827</v>
      </c>
      <c r="H109" s="116" t="s">
        <v>2684</v>
      </c>
      <c r="I109" s="89">
        <v>4.60918967207E11</v>
      </c>
      <c r="J109" s="124" t="s">
        <v>2685</v>
      </c>
      <c r="M109" s="97" t="s">
        <v>41</v>
      </c>
      <c r="O109" s="144">
        <v>3.48</v>
      </c>
      <c r="P109" s="144">
        <v>14.0</v>
      </c>
      <c r="Q109" s="144">
        <v>2.57</v>
      </c>
      <c r="R109" s="144">
        <v>7.0</v>
      </c>
      <c r="AC109" s="97" t="s">
        <v>43</v>
      </c>
      <c r="AD109" s="97" t="s">
        <v>43</v>
      </c>
      <c r="AE109" s="97" t="s">
        <v>43</v>
      </c>
    </row>
    <row r="110">
      <c r="A110" s="270">
        <v>45845.0</v>
      </c>
      <c r="B110" s="44" t="s">
        <v>36</v>
      </c>
      <c r="C110" s="116" t="s">
        <v>2651</v>
      </c>
      <c r="D110" s="89" t="s">
        <v>2833</v>
      </c>
      <c r="E110" s="117" t="s">
        <v>2826</v>
      </c>
      <c r="F110" s="116" t="s">
        <v>2802</v>
      </c>
      <c r="G110" s="116" t="s">
        <v>2827</v>
      </c>
      <c r="H110" s="116" t="s">
        <v>2684</v>
      </c>
      <c r="I110" s="89">
        <v>4.60918967207E11</v>
      </c>
      <c r="J110" s="124" t="s">
        <v>2685</v>
      </c>
      <c r="M110" s="97" t="s">
        <v>41</v>
      </c>
      <c r="O110" s="144">
        <v>6.74</v>
      </c>
      <c r="P110" s="144">
        <v>11.0</v>
      </c>
      <c r="Q110" s="144">
        <v>5.22</v>
      </c>
      <c r="R110" s="144">
        <v>10.0</v>
      </c>
      <c r="AC110" s="97" t="s">
        <v>43</v>
      </c>
      <c r="AD110" s="97" t="s">
        <v>43</v>
      </c>
      <c r="AE110" s="97" t="s">
        <v>43</v>
      </c>
    </row>
    <row r="111">
      <c r="A111" s="270">
        <v>45845.0</v>
      </c>
      <c r="B111" s="46" t="s">
        <v>44</v>
      </c>
      <c r="C111" s="116" t="s">
        <v>2834</v>
      </c>
      <c r="D111" s="89" t="s">
        <v>2835</v>
      </c>
      <c r="E111" s="117" t="s">
        <v>2826</v>
      </c>
      <c r="F111" s="116" t="s">
        <v>2802</v>
      </c>
      <c r="G111" s="116" t="s">
        <v>2827</v>
      </c>
      <c r="H111" s="116" t="s">
        <v>2684</v>
      </c>
      <c r="I111" s="89">
        <v>4.60918967207E11</v>
      </c>
      <c r="J111" s="124" t="s">
        <v>2685</v>
      </c>
      <c r="M111" s="97" t="s">
        <v>41</v>
      </c>
      <c r="O111" s="144">
        <v>4.74</v>
      </c>
      <c r="P111" s="144">
        <v>9.0</v>
      </c>
      <c r="Q111" s="144">
        <v>5.81</v>
      </c>
      <c r="R111" s="144">
        <v>7.0</v>
      </c>
      <c r="AC111" s="97" t="s">
        <v>43</v>
      </c>
      <c r="AD111" s="97" t="s">
        <v>43</v>
      </c>
      <c r="AE111" s="97" t="s">
        <v>43</v>
      </c>
    </row>
    <row r="112">
      <c r="A112" s="270">
        <v>45845.0</v>
      </c>
      <c r="B112" s="46" t="s">
        <v>44</v>
      </c>
      <c r="C112" s="116" t="s">
        <v>149</v>
      </c>
      <c r="D112" s="89" t="s">
        <v>2836</v>
      </c>
      <c r="E112" s="117" t="s">
        <v>2826</v>
      </c>
      <c r="F112" s="116" t="s">
        <v>2802</v>
      </c>
      <c r="G112" s="116" t="s">
        <v>2827</v>
      </c>
      <c r="H112" s="116" t="s">
        <v>2684</v>
      </c>
      <c r="I112" s="89">
        <v>4.60918967207E11</v>
      </c>
      <c r="J112" s="124" t="s">
        <v>2685</v>
      </c>
      <c r="M112" s="97" t="s">
        <v>41</v>
      </c>
      <c r="O112" s="144">
        <v>5.46</v>
      </c>
      <c r="P112" s="144">
        <v>13.0</v>
      </c>
      <c r="AC112" s="97" t="s">
        <v>43</v>
      </c>
      <c r="AD112" s="97" t="s">
        <v>43</v>
      </c>
      <c r="AE112" s="97" t="s">
        <v>43</v>
      </c>
    </row>
    <row r="113">
      <c r="A113" s="270">
        <v>45845.0</v>
      </c>
      <c r="B113" s="46" t="s">
        <v>44</v>
      </c>
      <c r="C113" s="116" t="s">
        <v>653</v>
      </c>
      <c r="D113" s="89" t="s">
        <v>2837</v>
      </c>
      <c r="E113" s="117" t="s">
        <v>2826</v>
      </c>
      <c r="F113" s="116" t="s">
        <v>2802</v>
      </c>
      <c r="G113" s="116" t="s">
        <v>2827</v>
      </c>
      <c r="H113" s="116" t="s">
        <v>2684</v>
      </c>
      <c r="I113" s="89">
        <v>4.60918967207E11</v>
      </c>
      <c r="J113" s="124" t="s">
        <v>2685</v>
      </c>
      <c r="M113" s="97" t="s">
        <v>41</v>
      </c>
      <c r="O113" s="144">
        <v>6.0</v>
      </c>
      <c r="P113" s="144">
        <v>13.0</v>
      </c>
      <c r="AC113" s="97" t="s">
        <v>43</v>
      </c>
      <c r="AD113" s="97" t="s">
        <v>43</v>
      </c>
      <c r="AE113" s="97" t="s">
        <v>43</v>
      </c>
    </row>
    <row r="114">
      <c r="A114" s="270">
        <v>45845.0</v>
      </c>
      <c r="B114" s="46" t="s">
        <v>44</v>
      </c>
      <c r="C114" s="116" t="s">
        <v>728</v>
      </c>
      <c r="D114" s="89" t="s">
        <v>2838</v>
      </c>
      <c r="E114" s="117" t="s">
        <v>2826</v>
      </c>
      <c r="F114" s="116" t="s">
        <v>2802</v>
      </c>
      <c r="G114" s="116" t="s">
        <v>2827</v>
      </c>
      <c r="H114" s="116" t="s">
        <v>2684</v>
      </c>
      <c r="I114" s="89">
        <v>4.60918967207E11</v>
      </c>
      <c r="J114" s="124" t="s">
        <v>2685</v>
      </c>
      <c r="M114" s="97" t="s">
        <v>41</v>
      </c>
      <c r="O114" s="144">
        <v>3.92</v>
      </c>
      <c r="P114" s="144">
        <v>14.0</v>
      </c>
      <c r="AC114" s="97" t="s">
        <v>43</v>
      </c>
      <c r="AD114" s="97" t="s">
        <v>43</v>
      </c>
      <c r="AE114" s="97" t="s">
        <v>43</v>
      </c>
    </row>
    <row r="115">
      <c r="A115" s="270">
        <v>45845.0</v>
      </c>
      <c r="B115" s="46" t="s">
        <v>44</v>
      </c>
      <c r="C115" s="116" t="s">
        <v>107</v>
      </c>
      <c r="D115" s="89" t="s">
        <v>2839</v>
      </c>
      <c r="E115" s="117" t="s">
        <v>2826</v>
      </c>
      <c r="F115" s="116" t="s">
        <v>2802</v>
      </c>
      <c r="G115" s="116" t="s">
        <v>2827</v>
      </c>
      <c r="H115" s="116" t="s">
        <v>2684</v>
      </c>
      <c r="I115" s="89">
        <v>4.60918967207E11</v>
      </c>
      <c r="J115" s="124" t="s">
        <v>2685</v>
      </c>
      <c r="M115" s="97" t="s">
        <v>41</v>
      </c>
      <c r="O115" s="144">
        <v>2.96</v>
      </c>
      <c r="P115" s="144">
        <v>12.0</v>
      </c>
      <c r="Q115" s="144">
        <v>0.74</v>
      </c>
      <c r="R115" s="144">
        <v>3.0</v>
      </c>
      <c r="AC115" s="97" t="s">
        <v>43</v>
      </c>
      <c r="AD115" s="97" t="s">
        <v>43</v>
      </c>
      <c r="AE115" s="97" t="s">
        <v>43</v>
      </c>
    </row>
    <row r="116">
      <c r="A116" s="270">
        <v>45845.0</v>
      </c>
      <c r="B116" s="46" t="s">
        <v>44</v>
      </c>
      <c r="C116" s="116" t="s">
        <v>861</v>
      </c>
      <c r="D116" s="89" t="s">
        <v>2840</v>
      </c>
      <c r="E116" s="117" t="s">
        <v>2826</v>
      </c>
      <c r="F116" s="116" t="s">
        <v>2802</v>
      </c>
      <c r="G116" s="116" t="s">
        <v>2827</v>
      </c>
      <c r="H116" s="116" t="s">
        <v>2684</v>
      </c>
      <c r="I116" s="89">
        <v>4.60918967207E11</v>
      </c>
      <c r="J116" s="124" t="s">
        <v>2685</v>
      </c>
      <c r="M116" s="97" t="s">
        <v>41</v>
      </c>
      <c r="O116" s="144">
        <v>2.33</v>
      </c>
      <c r="P116" s="144">
        <v>7.0</v>
      </c>
      <c r="AC116" s="97" t="s">
        <v>43</v>
      </c>
      <c r="AD116" s="97" t="s">
        <v>43</v>
      </c>
      <c r="AE116" s="97" t="s">
        <v>43</v>
      </c>
      <c r="AF116" s="97" t="s">
        <v>43</v>
      </c>
    </row>
    <row r="117">
      <c r="A117" s="270">
        <v>45845.0</v>
      </c>
      <c r="B117" s="46" t="s">
        <v>44</v>
      </c>
      <c r="C117" s="116" t="s">
        <v>268</v>
      </c>
      <c r="D117" s="89" t="s">
        <v>2841</v>
      </c>
      <c r="E117" s="117" t="s">
        <v>2826</v>
      </c>
      <c r="F117" s="116" t="s">
        <v>2802</v>
      </c>
      <c r="G117" s="116" t="s">
        <v>2827</v>
      </c>
      <c r="H117" s="116" t="s">
        <v>2684</v>
      </c>
      <c r="I117" s="89">
        <v>4.60918967207E11</v>
      </c>
      <c r="J117" s="124" t="s">
        <v>2685</v>
      </c>
      <c r="M117" s="97" t="s">
        <v>41</v>
      </c>
      <c r="O117" s="144">
        <v>2.71</v>
      </c>
      <c r="AC117" s="97" t="s">
        <v>43</v>
      </c>
      <c r="AD117" s="97" t="s">
        <v>43</v>
      </c>
      <c r="AE117" s="97" t="s">
        <v>43</v>
      </c>
      <c r="AF117" s="97" t="s">
        <v>43</v>
      </c>
    </row>
    <row r="118">
      <c r="A118" s="270">
        <v>45845.0</v>
      </c>
      <c r="B118" s="46" t="s">
        <v>44</v>
      </c>
      <c r="C118" s="116" t="s">
        <v>822</v>
      </c>
      <c r="D118" s="89" t="s">
        <v>2842</v>
      </c>
      <c r="E118" s="117" t="s">
        <v>2826</v>
      </c>
      <c r="F118" s="116" t="s">
        <v>2802</v>
      </c>
      <c r="G118" s="116" t="s">
        <v>2827</v>
      </c>
      <c r="H118" s="116" t="s">
        <v>2684</v>
      </c>
      <c r="I118" s="89">
        <v>4.60918967207E11</v>
      </c>
      <c r="J118" s="124" t="s">
        <v>2685</v>
      </c>
      <c r="M118" s="97" t="s">
        <v>41</v>
      </c>
      <c r="O118" s="144">
        <v>6.68</v>
      </c>
      <c r="P118" s="144">
        <v>12.5</v>
      </c>
      <c r="Q118" s="144">
        <v>0.61</v>
      </c>
      <c r="R118" s="144">
        <v>1.3</v>
      </c>
      <c r="AC118" s="97" t="s">
        <v>43</v>
      </c>
      <c r="AD118" s="97" t="s">
        <v>43</v>
      </c>
      <c r="AE118" s="97" t="s">
        <v>43</v>
      </c>
    </row>
    <row r="119">
      <c r="A119" s="270">
        <v>45845.0</v>
      </c>
      <c r="B119" s="46" t="s">
        <v>44</v>
      </c>
      <c r="C119" s="116" t="s">
        <v>180</v>
      </c>
      <c r="D119" s="89" t="s">
        <v>2843</v>
      </c>
      <c r="E119" s="117" t="s">
        <v>2826</v>
      </c>
      <c r="F119" s="116" t="s">
        <v>2802</v>
      </c>
      <c r="G119" s="116" t="s">
        <v>2827</v>
      </c>
      <c r="H119" s="116" t="s">
        <v>2684</v>
      </c>
      <c r="I119" s="89">
        <v>4.60918967207E11</v>
      </c>
      <c r="J119" s="124" t="s">
        <v>2685</v>
      </c>
      <c r="M119" s="97" t="s">
        <v>41</v>
      </c>
      <c r="O119" s="144">
        <v>1.36</v>
      </c>
      <c r="P119" s="144">
        <v>6.0</v>
      </c>
      <c r="AC119" s="97" t="s">
        <v>43</v>
      </c>
      <c r="AD119" s="97" t="s">
        <v>43</v>
      </c>
      <c r="AE119" s="97" t="s">
        <v>43</v>
      </c>
    </row>
    <row r="120">
      <c r="A120" s="270">
        <v>45845.0</v>
      </c>
      <c r="B120" s="46" t="s">
        <v>44</v>
      </c>
      <c r="C120" s="116" t="s">
        <v>213</v>
      </c>
      <c r="D120" s="89" t="s">
        <v>2844</v>
      </c>
      <c r="E120" s="117" t="s">
        <v>2826</v>
      </c>
      <c r="F120" s="116" t="s">
        <v>2802</v>
      </c>
      <c r="G120" s="116" t="s">
        <v>2827</v>
      </c>
      <c r="H120" s="116" t="s">
        <v>2684</v>
      </c>
      <c r="I120" s="89">
        <v>4.60918967207E11</v>
      </c>
      <c r="J120" s="124" t="s">
        <v>2685</v>
      </c>
      <c r="M120" s="97" t="s">
        <v>41</v>
      </c>
      <c r="O120" s="144">
        <v>0.94</v>
      </c>
      <c r="AC120" s="97" t="s">
        <v>43</v>
      </c>
      <c r="AD120" s="97" t="s">
        <v>43</v>
      </c>
      <c r="AE120" s="97" t="s">
        <v>43</v>
      </c>
    </row>
    <row r="121">
      <c r="A121" s="270">
        <v>45845.0</v>
      </c>
      <c r="B121" s="46" t="s">
        <v>44</v>
      </c>
      <c r="C121" s="116" t="s">
        <v>1168</v>
      </c>
      <c r="D121" s="89" t="s">
        <v>2845</v>
      </c>
      <c r="E121" s="117" t="s">
        <v>2826</v>
      </c>
      <c r="F121" s="116" t="s">
        <v>2802</v>
      </c>
      <c r="G121" s="116" t="s">
        <v>2827</v>
      </c>
      <c r="H121" s="116" t="s">
        <v>2684</v>
      </c>
      <c r="I121" s="89">
        <v>4.60918967207E11</v>
      </c>
      <c r="J121" s="124" t="s">
        <v>2685</v>
      </c>
      <c r="M121" s="97" t="s">
        <v>41</v>
      </c>
      <c r="O121" s="144">
        <v>4.59</v>
      </c>
      <c r="P121" s="144">
        <v>8.0</v>
      </c>
      <c r="Q121" s="144">
        <v>5.01</v>
      </c>
      <c r="R121" s="144">
        <v>8.0</v>
      </c>
      <c r="AC121" s="97" t="s">
        <v>43</v>
      </c>
      <c r="AD121" s="97" t="s">
        <v>43</v>
      </c>
      <c r="AE121" s="97" t="s">
        <v>43</v>
      </c>
    </row>
    <row r="122">
      <c r="A122" s="270">
        <v>45845.0</v>
      </c>
      <c r="B122" s="46" t="s">
        <v>44</v>
      </c>
      <c r="C122" s="116" t="s">
        <v>82</v>
      </c>
      <c r="D122" s="89" t="s">
        <v>2846</v>
      </c>
      <c r="E122" s="117" t="s">
        <v>2826</v>
      </c>
      <c r="F122" s="116" t="s">
        <v>2802</v>
      </c>
      <c r="G122" s="116" t="s">
        <v>2827</v>
      </c>
      <c r="H122" s="116" t="s">
        <v>2684</v>
      </c>
      <c r="I122" s="89">
        <v>4.60918967207E11</v>
      </c>
      <c r="J122" s="124" t="s">
        <v>2685</v>
      </c>
      <c r="M122" s="97" t="s">
        <v>41</v>
      </c>
      <c r="O122" s="144">
        <v>2.29</v>
      </c>
      <c r="P122" s="144">
        <v>12.0</v>
      </c>
      <c r="AC122" s="97" t="s">
        <v>43</v>
      </c>
      <c r="AD122" s="97" t="s">
        <v>43</v>
      </c>
      <c r="AE122" s="97" t="s">
        <v>43</v>
      </c>
    </row>
    <row r="123">
      <c r="A123" s="270">
        <v>45845.0</v>
      </c>
      <c r="B123" s="46" t="s">
        <v>44</v>
      </c>
      <c r="C123" s="116" t="s">
        <v>262</v>
      </c>
      <c r="D123" s="89" t="s">
        <v>2847</v>
      </c>
      <c r="E123" s="117" t="s">
        <v>2826</v>
      </c>
      <c r="F123" s="116" t="s">
        <v>2802</v>
      </c>
      <c r="G123" s="116" t="s">
        <v>2827</v>
      </c>
      <c r="H123" s="116" t="s">
        <v>2684</v>
      </c>
      <c r="I123" s="89">
        <v>4.60918967207E11</v>
      </c>
      <c r="J123" s="124" t="s">
        <v>2685</v>
      </c>
      <c r="M123" s="97" t="s">
        <v>41</v>
      </c>
      <c r="O123" s="144">
        <v>2.18</v>
      </c>
      <c r="P123" s="144">
        <v>12.0</v>
      </c>
      <c r="AC123" s="97" t="s">
        <v>43</v>
      </c>
      <c r="AD123" s="97" t="s">
        <v>43</v>
      </c>
      <c r="AE123" s="97" t="s">
        <v>43</v>
      </c>
    </row>
    <row r="124">
      <c r="A124" s="270">
        <v>45845.0</v>
      </c>
      <c r="B124" s="46" t="s">
        <v>44</v>
      </c>
      <c r="C124" s="116" t="s">
        <v>164</v>
      </c>
      <c r="D124" s="89" t="s">
        <v>2848</v>
      </c>
      <c r="E124" s="117" t="s">
        <v>2826</v>
      </c>
      <c r="F124" s="116" t="s">
        <v>2802</v>
      </c>
      <c r="G124" s="116" t="s">
        <v>2827</v>
      </c>
      <c r="H124" s="116" t="s">
        <v>2684</v>
      </c>
      <c r="I124" s="89">
        <v>4.60918967207E11</v>
      </c>
      <c r="J124" s="124" t="s">
        <v>2685</v>
      </c>
      <c r="M124" s="97" t="s">
        <v>41</v>
      </c>
      <c r="O124" s="144">
        <v>1.93</v>
      </c>
      <c r="P124" s="144">
        <v>12.0</v>
      </c>
      <c r="AC124" s="97" t="s">
        <v>43</v>
      </c>
      <c r="AD124" s="97" t="s">
        <v>43</v>
      </c>
      <c r="AE124" s="97" t="s">
        <v>43</v>
      </c>
    </row>
    <row r="125">
      <c r="A125" s="270">
        <v>45846.0</v>
      </c>
      <c r="B125" s="44" t="s">
        <v>36</v>
      </c>
      <c r="C125" s="116" t="s">
        <v>413</v>
      </c>
      <c r="D125" s="89" t="s">
        <v>2849</v>
      </c>
      <c r="E125" s="117" t="s">
        <v>2850</v>
      </c>
      <c r="F125" s="116" t="s">
        <v>2851</v>
      </c>
      <c r="G125" s="116" t="s">
        <v>2548</v>
      </c>
      <c r="H125" s="116" t="s">
        <v>2684</v>
      </c>
      <c r="I125" s="89">
        <v>4.2013811306E10</v>
      </c>
      <c r="J125" s="124" t="s">
        <v>2685</v>
      </c>
      <c r="M125" s="97" t="s">
        <v>41</v>
      </c>
      <c r="O125" s="144">
        <v>3.45</v>
      </c>
      <c r="P125" s="144">
        <v>14.0</v>
      </c>
      <c r="Q125" s="144">
        <v>3.61</v>
      </c>
      <c r="R125" s="144">
        <v>7.0</v>
      </c>
      <c r="AC125" s="97" t="s">
        <v>43</v>
      </c>
      <c r="AD125" s="97" t="s">
        <v>43</v>
      </c>
      <c r="AE125" s="97" t="s">
        <v>43</v>
      </c>
    </row>
    <row r="126">
      <c r="A126" s="270">
        <v>45846.0</v>
      </c>
      <c r="B126" s="44" t="s">
        <v>36</v>
      </c>
      <c r="C126" s="116" t="s">
        <v>481</v>
      </c>
      <c r="D126" s="89" t="s">
        <v>2852</v>
      </c>
      <c r="E126" s="117" t="s">
        <v>2850</v>
      </c>
      <c r="F126" s="116" t="s">
        <v>2851</v>
      </c>
      <c r="G126" s="116" t="s">
        <v>2548</v>
      </c>
      <c r="H126" s="116" t="s">
        <v>2684</v>
      </c>
      <c r="I126" s="89">
        <v>4.2013811306E10</v>
      </c>
      <c r="J126" s="124" t="s">
        <v>2685</v>
      </c>
      <c r="M126" s="97" t="s">
        <v>41</v>
      </c>
      <c r="O126" s="144">
        <v>2.7</v>
      </c>
      <c r="P126" s="144">
        <v>15.0</v>
      </c>
      <c r="Q126" s="144">
        <v>3.52</v>
      </c>
      <c r="R126" s="144">
        <v>4.0</v>
      </c>
      <c r="AC126" s="97" t="s">
        <v>43</v>
      </c>
      <c r="AD126" s="97" t="s">
        <v>43</v>
      </c>
      <c r="AE126" s="97" t="s">
        <v>43</v>
      </c>
    </row>
    <row r="127">
      <c r="A127" s="270">
        <v>45846.0</v>
      </c>
      <c r="B127" s="44" t="s">
        <v>36</v>
      </c>
      <c r="C127" s="116" t="s">
        <v>402</v>
      </c>
      <c r="D127" s="89" t="s">
        <v>2853</v>
      </c>
      <c r="E127" s="117" t="s">
        <v>2850</v>
      </c>
      <c r="F127" s="116" t="s">
        <v>2851</v>
      </c>
      <c r="G127" s="116" t="s">
        <v>2548</v>
      </c>
      <c r="H127" s="116" t="s">
        <v>2684</v>
      </c>
      <c r="I127" s="89">
        <v>4.2013811306E10</v>
      </c>
      <c r="J127" s="124" t="s">
        <v>2685</v>
      </c>
      <c r="M127" s="97" t="s">
        <v>41</v>
      </c>
      <c r="O127" s="144">
        <v>4.16</v>
      </c>
      <c r="P127" s="144">
        <v>13.0</v>
      </c>
      <c r="Q127" s="144">
        <v>8.21</v>
      </c>
      <c r="R127" s="144">
        <v>15.0</v>
      </c>
      <c r="AC127" s="97" t="s">
        <v>43</v>
      </c>
      <c r="AD127" s="97" t="s">
        <v>43</v>
      </c>
      <c r="AE127" s="97" t="s">
        <v>43</v>
      </c>
    </row>
    <row r="128">
      <c r="A128" s="270">
        <v>45846.0</v>
      </c>
      <c r="B128" s="44" t="s">
        <v>36</v>
      </c>
      <c r="C128" s="116" t="s">
        <v>57</v>
      </c>
      <c r="D128" s="89" t="s">
        <v>2854</v>
      </c>
      <c r="E128" s="117" t="s">
        <v>2850</v>
      </c>
      <c r="F128" s="116" t="s">
        <v>2851</v>
      </c>
      <c r="G128" s="116" t="s">
        <v>2548</v>
      </c>
      <c r="H128" s="116" t="s">
        <v>2684</v>
      </c>
      <c r="I128" s="89">
        <v>4.2013811306E10</v>
      </c>
      <c r="J128" s="124" t="s">
        <v>2685</v>
      </c>
      <c r="M128" s="97" t="s">
        <v>41</v>
      </c>
      <c r="O128" s="144">
        <v>3.92</v>
      </c>
      <c r="P128" s="144">
        <v>13.0</v>
      </c>
      <c r="Q128" s="144">
        <v>7.84</v>
      </c>
      <c r="R128" s="144">
        <v>15.0</v>
      </c>
      <c r="AC128" s="97" t="s">
        <v>43</v>
      </c>
      <c r="AD128" s="97" t="s">
        <v>43</v>
      </c>
      <c r="AE128" s="97" t="s">
        <v>43</v>
      </c>
    </row>
    <row r="129">
      <c r="A129" s="270">
        <v>45846.0</v>
      </c>
      <c r="B129" s="44" t="s">
        <v>36</v>
      </c>
      <c r="C129" s="116" t="s">
        <v>2514</v>
      </c>
      <c r="D129" s="89" t="s">
        <v>2855</v>
      </c>
      <c r="E129" s="117" t="s">
        <v>2850</v>
      </c>
      <c r="F129" s="116" t="s">
        <v>2851</v>
      </c>
      <c r="G129" s="116" t="s">
        <v>2548</v>
      </c>
      <c r="H129" s="116" t="s">
        <v>2684</v>
      </c>
      <c r="I129" s="89">
        <v>4.2013811306E10</v>
      </c>
      <c r="J129" s="124" t="s">
        <v>2685</v>
      </c>
      <c r="M129" s="97" t="s">
        <v>41</v>
      </c>
      <c r="O129" s="144">
        <v>4.39</v>
      </c>
      <c r="P129" s="144">
        <v>9.0</v>
      </c>
      <c r="Q129" s="144">
        <v>5.63</v>
      </c>
      <c r="R129" s="144">
        <v>7.0</v>
      </c>
      <c r="AC129" s="97" t="s">
        <v>43</v>
      </c>
      <c r="AD129" s="97" t="s">
        <v>43</v>
      </c>
      <c r="AE129" s="97" t="s">
        <v>43</v>
      </c>
    </row>
    <row r="130">
      <c r="A130" s="270">
        <v>45846.0</v>
      </c>
      <c r="B130" s="44" t="s">
        <v>36</v>
      </c>
      <c r="C130" s="116" t="s">
        <v>2677</v>
      </c>
      <c r="D130" s="89" t="s">
        <v>2856</v>
      </c>
      <c r="E130" s="117" t="s">
        <v>2850</v>
      </c>
      <c r="F130" s="116" t="s">
        <v>2851</v>
      </c>
      <c r="G130" s="116" t="s">
        <v>2548</v>
      </c>
      <c r="H130" s="116" t="s">
        <v>2684</v>
      </c>
      <c r="I130" s="89">
        <v>4.2013811306E10</v>
      </c>
      <c r="J130" s="124" t="s">
        <v>2685</v>
      </c>
      <c r="M130" s="97" t="s">
        <v>41</v>
      </c>
      <c r="O130" s="144">
        <v>7.77</v>
      </c>
      <c r="P130" s="144">
        <v>11.0</v>
      </c>
      <c r="Q130" s="144">
        <v>5.31</v>
      </c>
      <c r="R130" s="144">
        <v>10.0</v>
      </c>
      <c r="AC130" s="97" t="s">
        <v>43</v>
      </c>
      <c r="AD130" s="97" t="s">
        <v>43</v>
      </c>
      <c r="AE130" s="97" t="s">
        <v>43</v>
      </c>
    </row>
    <row r="131">
      <c r="A131" s="270">
        <v>45846.0</v>
      </c>
      <c r="B131" s="44" t="s">
        <v>36</v>
      </c>
      <c r="C131" s="116" t="s">
        <v>2569</v>
      </c>
      <c r="D131" s="89" t="s">
        <v>2857</v>
      </c>
      <c r="E131" s="117" t="s">
        <v>2850</v>
      </c>
      <c r="F131" s="116" t="s">
        <v>2851</v>
      </c>
      <c r="G131" s="116" t="s">
        <v>2548</v>
      </c>
      <c r="H131" s="116" t="s">
        <v>2684</v>
      </c>
      <c r="I131" s="89">
        <v>4.2013811306E10</v>
      </c>
      <c r="J131" s="124" t="s">
        <v>2685</v>
      </c>
      <c r="M131" s="97" t="s">
        <v>41</v>
      </c>
      <c r="O131" s="144">
        <v>8.42</v>
      </c>
      <c r="P131" s="144">
        <v>11.0</v>
      </c>
      <c r="Q131" s="144">
        <v>5.29</v>
      </c>
      <c r="R131" s="144">
        <v>10.0</v>
      </c>
      <c r="AC131" s="97" t="s">
        <v>43</v>
      </c>
      <c r="AD131" s="97" t="s">
        <v>43</v>
      </c>
      <c r="AE131" s="97" t="s">
        <v>43</v>
      </c>
    </row>
    <row r="132">
      <c r="A132" s="270">
        <v>45846.0</v>
      </c>
      <c r="B132" s="46" t="s">
        <v>44</v>
      </c>
      <c r="C132" s="116" t="s">
        <v>221</v>
      </c>
      <c r="D132" s="89" t="s">
        <v>2858</v>
      </c>
      <c r="E132" s="117" t="s">
        <v>2850</v>
      </c>
      <c r="F132" s="116" t="s">
        <v>2851</v>
      </c>
      <c r="G132" s="116" t="s">
        <v>2548</v>
      </c>
      <c r="H132" s="116" t="s">
        <v>2684</v>
      </c>
      <c r="I132" s="89">
        <v>4.2013811306E10</v>
      </c>
      <c r="J132" s="124" t="s">
        <v>2685</v>
      </c>
      <c r="M132" s="97" t="s">
        <v>41</v>
      </c>
      <c r="O132" s="144">
        <v>6.16</v>
      </c>
      <c r="P132" s="144">
        <v>13.0</v>
      </c>
      <c r="AC132" s="97" t="s">
        <v>43</v>
      </c>
      <c r="AD132" s="97" t="s">
        <v>43</v>
      </c>
      <c r="AE132" s="97" t="s">
        <v>43</v>
      </c>
    </row>
    <row r="133">
      <c r="A133" s="270">
        <v>45846.0</v>
      </c>
      <c r="B133" s="46" t="s">
        <v>44</v>
      </c>
      <c r="C133" s="116" t="s">
        <v>2859</v>
      </c>
      <c r="D133" s="89" t="s">
        <v>2860</v>
      </c>
      <c r="E133" s="117" t="s">
        <v>2850</v>
      </c>
      <c r="F133" s="116" t="s">
        <v>2851</v>
      </c>
      <c r="G133" s="116" t="s">
        <v>2548</v>
      </c>
      <c r="H133" s="116" t="s">
        <v>2684</v>
      </c>
      <c r="I133" s="89">
        <v>4.2013811306E10</v>
      </c>
      <c r="J133" s="124" t="s">
        <v>2685</v>
      </c>
      <c r="M133" s="97" t="s">
        <v>41</v>
      </c>
      <c r="O133" s="144">
        <v>6.33</v>
      </c>
      <c r="P133" s="144">
        <v>13.0</v>
      </c>
      <c r="AC133" s="97" t="s">
        <v>43</v>
      </c>
      <c r="AD133" s="97" t="s">
        <v>43</v>
      </c>
      <c r="AE133" s="97" t="s">
        <v>43</v>
      </c>
    </row>
    <row r="134">
      <c r="A134" s="270">
        <v>45846.0</v>
      </c>
      <c r="B134" s="46" t="s">
        <v>44</v>
      </c>
      <c r="C134" s="116" t="s">
        <v>728</v>
      </c>
      <c r="D134" s="89" t="s">
        <v>2861</v>
      </c>
      <c r="E134" s="117" t="s">
        <v>2850</v>
      </c>
      <c r="F134" s="116" t="s">
        <v>2851</v>
      </c>
      <c r="G134" s="116" t="s">
        <v>2548</v>
      </c>
      <c r="H134" s="116" t="s">
        <v>2684</v>
      </c>
      <c r="I134" s="89">
        <v>4.2013811306E10</v>
      </c>
      <c r="J134" s="124" t="s">
        <v>2685</v>
      </c>
      <c r="M134" s="97" t="s">
        <v>41</v>
      </c>
      <c r="O134" s="144">
        <v>3.56</v>
      </c>
      <c r="P134" s="144">
        <v>14.0</v>
      </c>
      <c r="AC134" s="97" t="s">
        <v>43</v>
      </c>
      <c r="AD134" s="97" t="s">
        <v>43</v>
      </c>
      <c r="AE134" s="97" t="s">
        <v>43</v>
      </c>
    </row>
    <row r="135">
      <c r="A135" s="270">
        <v>45846.0</v>
      </c>
      <c r="B135" s="46" t="s">
        <v>44</v>
      </c>
      <c r="C135" s="116" t="s">
        <v>2862</v>
      </c>
      <c r="D135" s="89" t="s">
        <v>2863</v>
      </c>
      <c r="E135" s="117" t="s">
        <v>2850</v>
      </c>
      <c r="F135" s="116" t="s">
        <v>2851</v>
      </c>
      <c r="G135" s="116" t="s">
        <v>2548</v>
      </c>
      <c r="H135" s="116" t="s">
        <v>2684</v>
      </c>
      <c r="I135" s="89">
        <v>4.2013811306E10</v>
      </c>
      <c r="J135" s="124" t="s">
        <v>2685</v>
      </c>
      <c r="M135" s="97" t="s">
        <v>41</v>
      </c>
      <c r="O135" s="144">
        <v>2.34</v>
      </c>
      <c r="AC135" s="97" t="s">
        <v>43</v>
      </c>
      <c r="AD135" s="97" t="s">
        <v>43</v>
      </c>
      <c r="AE135" s="97" t="s">
        <v>43</v>
      </c>
    </row>
    <row r="136">
      <c r="A136" s="270">
        <v>45846.0</v>
      </c>
      <c r="B136" s="46" t="s">
        <v>44</v>
      </c>
      <c r="C136" s="116" t="s">
        <v>653</v>
      </c>
      <c r="D136" s="89" t="s">
        <v>2864</v>
      </c>
      <c r="E136" s="117" t="s">
        <v>2850</v>
      </c>
      <c r="F136" s="116" t="s">
        <v>2851</v>
      </c>
      <c r="G136" s="116" t="s">
        <v>2548</v>
      </c>
      <c r="H136" s="116" t="s">
        <v>2684</v>
      </c>
      <c r="I136" s="89">
        <v>4.2013811306E10</v>
      </c>
      <c r="J136" s="124" t="s">
        <v>2685</v>
      </c>
      <c r="M136" s="97" t="s">
        <v>41</v>
      </c>
      <c r="O136" s="144">
        <v>4.52</v>
      </c>
      <c r="P136" s="144">
        <v>13.0</v>
      </c>
      <c r="AC136" s="97" t="s">
        <v>43</v>
      </c>
      <c r="AD136" s="97" t="s">
        <v>43</v>
      </c>
      <c r="AE136" s="97" t="s">
        <v>43</v>
      </c>
    </row>
    <row r="137">
      <c r="A137" s="270">
        <v>45846.0</v>
      </c>
      <c r="B137" s="46" t="s">
        <v>44</v>
      </c>
      <c r="C137" s="116" t="s">
        <v>210</v>
      </c>
      <c r="D137" s="89" t="s">
        <v>2865</v>
      </c>
      <c r="E137" s="213" t="s">
        <v>2866</v>
      </c>
      <c r="F137" s="116" t="s">
        <v>2851</v>
      </c>
      <c r="G137" s="116" t="s">
        <v>2548</v>
      </c>
      <c r="H137" s="116" t="s">
        <v>2684</v>
      </c>
      <c r="I137" s="89">
        <v>4.2013811306E10</v>
      </c>
      <c r="J137" s="124" t="s">
        <v>2685</v>
      </c>
      <c r="M137" s="97" t="s">
        <v>41</v>
      </c>
      <c r="O137" s="144">
        <v>6.61</v>
      </c>
      <c r="P137" s="144">
        <v>13.0</v>
      </c>
      <c r="AC137" s="97" t="s">
        <v>43</v>
      </c>
      <c r="AD137" s="97" t="s">
        <v>43</v>
      </c>
      <c r="AE137" s="97" t="s">
        <v>43</v>
      </c>
    </row>
    <row r="138">
      <c r="A138" s="270">
        <v>45846.0</v>
      </c>
      <c r="B138" s="46" t="s">
        <v>44</v>
      </c>
      <c r="C138" s="116" t="s">
        <v>262</v>
      </c>
      <c r="D138" s="89" t="s">
        <v>2867</v>
      </c>
      <c r="E138" s="117" t="s">
        <v>2850</v>
      </c>
      <c r="F138" s="116" t="s">
        <v>2851</v>
      </c>
      <c r="G138" s="116" t="s">
        <v>2548</v>
      </c>
      <c r="H138" s="116" t="s">
        <v>2684</v>
      </c>
      <c r="I138" s="89">
        <v>4.2013811306E10</v>
      </c>
      <c r="J138" s="124" t="s">
        <v>2685</v>
      </c>
      <c r="M138" s="97" t="s">
        <v>41</v>
      </c>
      <c r="O138" s="144">
        <v>2.3</v>
      </c>
      <c r="P138" s="144">
        <v>12.0</v>
      </c>
      <c r="AC138" s="97" t="s">
        <v>43</v>
      </c>
      <c r="AD138" s="97" t="s">
        <v>43</v>
      </c>
      <c r="AE138" s="97" t="s">
        <v>43</v>
      </c>
    </row>
    <row r="139">
      <c r="A139" s="270">
        <v>45846.0</v>
      </c>
      <c r="B139" s="46" t="s">
        <v>44</v>
      </c>
      <c r="C139" s="116" t="s">
        <v>159</v>
      </c>
      <c r="D139" s="89" t="s">
        <v>2868</v>
      </c>
      <c r="E139" s="117" t="s">
        <v>2850</v>
      </c>
      <c r="F139" s="116" t="s">
        <v>2851</v>
      </c>
      <c r="G139" s="116" t="s">
        <v>2548</v>
      </c>
      <c r="H139" s="116" t="s">
        <v>2684</v>
      </c>
      <c r="I139" s="89">
        <v>4.2013811306E10</v>
      </c>
      <c r="J139" s="124" t="s">
        <v>2685</v>
      </c>
      <c r="M139" s="97" t="s">
        <v>41</v>
      </c>
      <c r="O139" s="144">
        <v>2.04</v>
      </c>
      <c r="P139" s="144">
        <v>12.0</v>
      </c>
      <c r="AC139" s="97" t="s">
        <v>43</v>
      </c>
      <c r="AD139" s="97" t="s">
        <v>43</v>
      </c>
      <c r="AE139" s="97" t="s">
        <v>43</v>
      </c>
    </row>
    <row r="140">
      <c r="A140" s="270">
        <v>45846.0</v>
      </c>
      <c r="B140" s="46" t="s">
        <v>44</v>
      </c>
      <c r="C140" s="116" t="s">
        <v>2869</v>
      </c>
      <c r="D140" s="89" t="s">
        <v>2870</v>
      </c>
      <c r="E140" s="117" t="s">
        <v>2850</v>
      </c>
      <c r="F140" s="116" t="s">
        <v>2851</v>
      </c>
      <c r="G140" s="116" t="s">
        <v>2548</v>
      </c>
      <c r="H140" s="116" t="s">
        <v>2684</v>
      </c>
      <c r="I140" s="89">
        <v>4.2013811306E10</v>
      </c>
      <c r="J140" s="124" t="s">
        <v>2685</v>
      </c>
      <c r="M140" s="97" t="s">
        <v>41</v>
      </c>
      <c r="O140" s="144">
        <v>4.93</v>
      </c>
      <c r="P140" s="144">
        <v>12.0</v>
      </c>
      <c r="AC140" s="97" t="s">
        <v>43</v>
      </c>
      <c r="AD140" s="97" t="s">
        <v>43</v>
      </c>
      <c r="AE140" s="97" t="s">
        <v>43</v>
      </c>
    </row>
    <row r="141">
      <c r="A141" s="270">
        <v>45846.0</v>
      </c>
      <c r="B141" s="46" t="s">
        <v>44</v>
      </c>
      <c r="C141" s="116" t="s">
        <v>679</v>
      </c>
      <c r="D141" s="89" t="s">
        <v>2871</v>
      </c>
      <c r="E141" s="117" t="s">
        <v>2850</v>
      </c>
      <c r="F141" s="116" t="s">
        <v>2851</v>
      </c>
      <c r="G141" s="116" t="s">
        <v>2548</v>
      </c>
      <c r="H141" s="116" t="s">
        <v>2684</v>
      </c>
      <c r="I141" s="89">
        <v>4.2013811306E10</v>
      </c>
      <c r="J141" s="124" t="s">
        <v>2685</v>
      </c>
      <c r="M141" s="97" t="s">
        <v>41</v>
      </c>
      <c r="O141" s="144">
        <v>4.68</v>
      </c>
      <c r="P141" s="144">
        <v>13.0</v>
      </c>
      <c r="Q141" s="144">
        <v>7.17</v>
      </c>
      <c r="R141" s="144">
        <v>9.2</v>
      </c>
      <c r="AC141" s="97" t="s">
        <v>43</v>
      </c>
      <c r="AD141" s="97" t="s">
        <v>43</v>
      </c>
      <c r="AE141" s="97" t="s">
        <v>43</v>
      </c>
    </row>
    <row r="142">
      <c r="A142" s="270">
        <v>45846.0</v>
      </c>
      <c r="B142" s="46" t="s">
        <v>44</v>
      </c>
      <c r="C142" s="116" t="s">
        <v>1137</v>
      </c>
      <c r="D142" s="89" t="s">
        <v>2872</v>
      </c>
      <c r="E142" s="117" t="s">
        <v>2850</v>
      </c>
      <c r="F142" s="116" t="s">
        <v>2851</v>
      </c>
      <c r="G142" s="116" t="s">
        <v>2548</v>
      </c>
      <c r="H142" s="116" t="s">
        <v>2684</v>
      </c>
      <c r="I142" s="89">
        <v>4.2013811306E10</v>
      </c>
      <c r="J142" s="124" t="s">
        <v>2685</v>
      </c>
      <c r="M142" s="97" t="s">
        <v>41</v>
      </c>
      <c r="O142" s="144">
        <v>3.24</v>
      </c>
      <c r="P142" s="144">
        <v>5.0</v>
      </c>
      <c r="AC142" s="97" t="s">
        <v>43</v>
      </c>
      <c r="AD142" s="97" t="s">
        <v>43</v>
      </c>
      <c r="AE142" s="97" t="s">
        <v>43</v>
      </c>
      <c r="AF142" s="97" t="s">
        <v>43</v>
      </c>
    </row>
    <row r="143">
      <c r="A143" s="270">
        <v>45846.0</v>
      </c>
      <c r="B143" s="46" t="s">
        <v>44</v>
      </c>
      <c r="C143" s="116" t="s">
        <v>268</v>
      </c>
      <c r="D143" s="89" t="s">
        <v>2873</v>
      </c>
      <c r="E143" s="117" t="s">
        <v>2850</v>
      </c>
      <c r="F143" s="116" t="s">
        <v>2851</v>
      </c>
      <c r="G143" s="116" t="s">
        <v>2548</v>
      </c>
      <c r="H143" s="116" t="s">
        <v>2684</v>
      </c>
      <c r="I143" s="89">
        <v>4.2013811306E10</v>
      </c>
      <c r="J143" s="124" t="s">
        <v>2685</v>
      </c>
      <c r="M143" s="97" t="s">
        <v>41</v>
      </c>
      <c r="O143" s="144">
        <v>2.78</v>
      </c>
      <c r="AC143" s="97" t="s">
        <v>43</v>
      </c>
      <c r="AD143" s="97" t="s">
        <v>43</v>
      </c>
      <c r="AE143" s="97" t="s">
        <v>43</v>
      </c>
      <c r="AF143" s="97" t="s">
        <v>43</v>
      </c>
    </row>
    <row r="144">
      <c r="A144" s="270">
        <v>45846.0</v>
      </c>
      <c r="B144" s="46" t="s">
        <v>44</v>
      </c>
      <c r="C144" s="116" t="s">
        <v>861</v>
      </c>
      <c r="D144" s="89" t="s">
        <v>2874</v>
      </c>
      <c r="E144" s="117" t="s">
        <v>2850</v>
      </c>
      <c r="F144" s="116" t="s">
        <v>2851</v>
      </c>
      <c r="G144" s="116" t="s">
        <v>2548</v>
      </c>
      <c r="H144" s="116" t="s">
        <v>2684</v>
      </c>
      <c r="I144" s="89">
        <v>4.2013811306E10</v>
      </c>
      <c r="J144" s="124" t="s">
        <v>2685</v>
      </c>
      <c r="M144" s="97" t="s">
        <v>41</v>
      </c>
      <c r="O144" s="144">
        <v>2.49</v>
      </c>
      <c r="P144" s="144">
        <v>7.0</v>
      </c>
      <c r="AC144" s="97" t="s">
        <v>43</v>
      </c>
      <c r="AD144" s="97" t="s">
        <v>43</v>
      </c>
      <c r="AE144" s="97" t="s">
        <v>43</v>
      </c>
      <c r="AF144" s="97" t="s">
        <v>43</v>
      </c>
    </row>
    <row r="145">
      <c r="A145" s="274">
        <v>45847.0</v>
      </c>
      <c r="B145" s="46" t="s">
        <v>44</v>
      </c>
      <c r="C145" s="98" t="s">
        <v>88</v>
      </c>
      <c r="D145" s="273" t="s">
        <v>2875</v>
      </c>
      <c r="E145" s="183" t="s">
        <v>2876</v>
      </c>
      <c r="F145" s="184" t="s">
        <v>2851</v>
      </c>
      <c r="G145" s="184" t="s">
        <v>2877</v>
      </c>
      <c r="H145" s="45" t="s">
        <v>2684</v>
      </c>
      <c r="I145" s="88">
        <v>4.1063361295E10</v>
      </c>
      <c r="J145" s="124" t="s">
        <v>2685</v>
      </c>
      <c r="M145" s="97" t="s">
        <v>41</v>
      </c>
      <c r="O145" s="144">
        <v>6.14</v>
      </c>
      <c r="P145" s="144">
        <v>13.0</v>
      </c>
      <c r="AC145" s="97" t="s">
        <v>43</v>
      </c>
      <c r="AD145" s="97" t="s">
        <v>43</v>
      </c>
      <c r="AE145" s="97" t="s">
        <v>43</v>
      </c>
    </row>
    <row r="146">
      <c r="A146" s="274">
        <v>45847.0</v>
      </c>
      <c r="B146" s="46" t="s">
        <v>44</v>
      </c>
      <c r="C146" s="98" t="s">
        <v>2514</v>
      </c>
      <c r="D146" s="273" t="s">
        <v>2878</v>
      </c>
      <c r="E146" s="183" t="s">
        <v>2876</v>
      </c>
      <c r="F146" s="184" t="s">
        <v>2851</v>
      </c>
      <c r="G146" s="184" t="s">
        <v>2877</v>
      </c>
      <c r="H146" s="45" t="s">
        <v>2684</v>
      </c>
      <c r="I146" s="88">
        <v>4.1063361295E10</v>
      </c>
      <c r="J146" s="124" t="s">
        <v>2685</v>
      </c>
      <c r="M146" s="97" t="s">
        <v>41</v>
      </c>
      <c r="O146" s="144">
        <v>2.89</v>
      </c>
      <c r="P146" s="144">
        <v>9.0</v>
      </c>
      <c r="Q146" s="144">
        <v>4.36</v>
      </c>
      <c r="R146" s="144">
        <v>7.0</v>
      </c>
      <c r="AC146" s="97" t="s">
        <v>43</v>
      </c>
      <c r="AD146" s="97" t="s">
        <v>43</v>
      </c>
      <c r="AE146" s="97" t="s">
        <v>43</v>
      </c>
    </row>
    <row r="147">
      <c r="A147" s="274">
        <v>45847.0</v>
      </c>
      <c r="B147" s="46" t="s">
        <v>44</v>
      </c>
      <c r="C147" s="98" t="s">
        <v>258</v>
      </c>
      <c r="D147" s="273" t="s">
        <v>2879</v>
      </c>
      <c r="E147" s="183" t="s">
        <v>2876</v>
      </c>
      <c r="F147" s="184" t="s">
        <v>2851</v>
      </c>
      <c r="G147" s="184" t="s">
        <v>2877</v>
      </c>
      <c r="H147" s="45" t="s">
        <v>2684</v>
      </c>
      <c r="I147" s="88">
        <v>4.1063361295E10</v>
      </c>
      <c r="J147" s="124" t="s">
        <v>2685</v>
      </c>
      <c r="M147" s="97" t="s">
        <v>41</v>
      </c>
      <c r="O147" s="144">
        <v>2.58</v>
      </c>
      <c r="P147" s="144">
        <v>13.0</v>
      </c>
      <c r="Q147" s="144">
        <v>7.14</v>
      </c>
      <c r="R147" s="144">
        <v>15.0</v>
      </c>
      <c r="AC147" s="97" t="s">
        <v>43</v>
      </c>
      <c r="AD147" s="97" t="s">
        <v>43</v>
      </c>
      <c r="AE147" s="97" t="s">
        <v>43</v>
      </c>
    </row>
    <row r="148">
      <c r="A148" s="274">
        <v>45847.0</v>
      </c>
      <c r="B148" s="46" t="s">
        <v>44</v>
      </c>
      <c r="C148" s="98" t="s">
        <v>57</v>
      </c>
      <c r="D148" s="273" t="s">
        <v>2880</v>
      </c>
      <c r="E148" s="183" t="s">
        <v>2876</v>
      </c>
      <c r="F148" s="184" t="s">
        <v>2851</v>
      </c>
      <c r="G148" s="184" t="s">
        <v>2877</v>
      </c>
      <c r="H148" s="45" t="s">
        <v>2684</v>
      </c>
      <c r="I148" s="88">
        <v>4.1063361295E10</v>
      </c>
      <c r="J148" s="124" t="s">
        <v>2685</v>
      </c>
      <c r="M148" s="97" t="s">
        <v>41</v>
      </c>
      <c r="O148" s="144">
        <v>3.56</v>
      </c>
      <c r="P148" s="144">
        <v>13.0</v>
      </c>
      <c r="Q148" s="144">
        <v>8.29</v>
      </c>
      <c r="R148" s="144">
        <v>15.0</v>
      </c>
      <c r="AC148" s="97" t="s">
        <v>43</v>
      </c>
      <c r="AD148" s="97" t="s">
        <v>43</v>
      </c>
      <c r="AE148" s="97" t="s">
        <v>43</v>
      </c>
    </row>
    <row r="149">
      <c r="A149" s="274">
        <v>45847.0</v>
      </c>
      <c r="B149" s="46" t="s">
        <v>44</v>
      </c>
      <c r="C149" s="98" t="s">
        <v>413</v>
      </c>
      <c r="D149" s="273" t="s">
        <v>2881</v>
      </c>
      <c r="E149" s="183" t="s">
        <v>2876</v>
      </c>
      <c r="F149" s="184" t="s">
        <v>2851</v>
      </c>
      <c r="G149" s="184" t="s">
        <v>2877</v>
      </c>
      <c r="H149" s="45" t="s">
        <v>2684</v>
      </c>
      <c r="I149" s="88">
        <v>4.1063361295E10</v>
      </c>
      <c r="J149" s="124" t="s">
        <v>2685</v>
      </c>
      <c r="M149" s="97" t="s">
        <v>41</v>
      </c>
      <c r="O149" s="144">
        <v>1.14</v>
      </c>
      <c r="P149" s="144">
        <v>14.0</v>
      </c>
      <c r="Q149" s="144">
        <v>3.36</v>
      </c>
      <c r="R149" s="144">
        <v>7.0</v>
      </c>
      <c r="AC149" s="97" t="s">
        <v>43</v>
      </c>
      <c r="AD149" s="97" t="s">
        <v>43</v>
      </c>
      <c r="AE149" s="97" t="s">
        <v>43</v>
      </c>
    </row>
    <row r="150">
      <c r="A150" s="274">
        <v>45847.0</v>
      </c>
      <c r="B150" s="46" t="s">
        <v>44</v>
      </c>
      <c r="C150" s="98" t="s">
        <v>2677</v>
      </c>
      <c r="D150" s="273" t="s">
        <v>2882</v>
      </c>
      <c r="E150" s="183" t="s">
        <v>2876</v>
      </c>
      <c r="F150" s="184" t="s">
        <v>2851</v>
      </c>
      <c r="G150" s="184" t="s">
        <v>2877</v>
      </c>
      <c r="H150" s="45" t="s">
        <v>2684</v>
      </c>
      <c r="I150" s="88">
        <v>4.1063361295E10</v>
      </c>
      <c r="J150" s="124" t="s">
        <v>2685</v>
      </c>
      <c r="M150" s="97" t="s">
        <v>41</v>
      </c>
      <c r="O150" s="144">
        <v>6.26</v>
      </c>
      <c r="P150" s="144">
        <v>11.0</v>
      </c>
      <c r="Q150" s="144">
        <v>5.78</v>
      </c>
      <c r="R150" s="144">
        <v>10.0</v>
      </c>
      <c r="AC150" s="97" t="s">
        <v>43</v>
      </c>
      <c r="AD150" s="97" t="s">
        <v>43</v>
      </c>
      <c r="AE150" s="97" t="s">
        <v>43</v>
      </c>
    </row>
    <row r="151">
      <c r="A151" s="274">
        <v>45847.0</v>
      </c>
      <c r="B151" s="46" t="s">
        <v>44</v>
      </c>
      <c r="C151" s="98" t="s">
        <v>2569</v>
      </c>
      <c r="D151" s="273" t="s">
        <v>2883</v>
      </c>
      <c r="E151" s="183" t="s">
        <v>2876</v>
      </c>
      <c r="F151" s="184" t="s">
        <v>2851</v>
      </c>
      <c r="G151" s="184" t="s">
        <v>2877</v>
      </c>
      <c r="H151" s="45" t="s">
        <v>2684</v>
      </c>
      <c r="I151" s="88">
        <v>4.1063361295E10</v>
      </c>
      <c r="J151" s="124" t="s">
        <v>2685</v>
      </c>
      <c r="M151" s="97" t="s">
        <v>41</v>
      </c>
      <c r="O151" s="144">
        <v>8.93</v>
      </c>
      <c r="P151" s="144">
        <v>11.0</v>
      </c>
      <c r="Q151" s="144">
        <v>5.45</v>
      </c>
      <c r="R151" s="144">
        <v>10.0</v>
      </c>
      <c r="AC151" s="97" t="s">
        <v>43</v>
      </c>
      <c r="AD151" s="97" t="s">
        <v>43</v>
      </c>
      <c r="AE151" s="97" t="s">
        <v>43</v>
      </c>
    </row>
    <row r="152">
      <c r="A152" s="274">
        <v>45847.0</v>
      </c>
      <c r="B152" s="46" t="s">
        <v>44</v>
      </c>
      <c r="C152" s="98" t="s">
        <v>2884</v>
      </c>
      <c r="D152" s="273" t="s">
        <v>2885</v>
      </c>
      <c r="E152" s="183" t="s">
        <v>2876</v>
      </c>
      <c r="F152" s="184" t="s">
        <v>2851</v>
      </c>
      <c r="G152" s="184" t="s">
        <v>2877</v>
      </c>
      <c r="H152" s="45" t="s">
        <v>2684</v>
      </c>
      <c r="I152" s="88">
        <v>4.1063361295E10</v>
      </c>
      <c r="J152" s="124" t="s">
        <v>2685</v>
      </c>
      <c r="M152" s="97" t="s">
        <v>41</v>
      </c>
      <c r="O152" s="144">
        <v>4.05</v>
      </c>
      <c r="P152" s="144">
        <v>11.0</v>
      </c>
      <c r="Q152" s="144">
        <v>6.3</v>
      </c>
      <c r="R152" s="144">
        <v>10.0</v>
      </c>
      <c r="AC152" s="97" t="s">
        <v>43</v>
      </c>
      <c r="AD152" s="97" t="s">
        <v>43</v>
      </c>
      <c r="AE152" s="97" t="s">
        <v>43</v>
      </c>
    </row>
    <row r="153">
      <c r="A153" s="274">
        <v>45847.0</v>
      </c>
      <c r="B153" s="46" t="s">
        <v>44</v>
      </c>
      <c r="C153" s="98" t="s">
        <v>1654</v>
      </c>
      <c r="D153" s="273" t="s">
        <v>2886</v>
      </c>
      <c r="E153" s="183" t="s">
        <v>2876</v>
      </c>
      <c r="F153" s="184" t="s">
        <v>2851</v>
      </c>
      <c r="G153" s="184" t="s">
        <v>2877</v>
      </c>
      <c r="H153" s="45" t="s">
        <v>2684</v>
      </c>
      <c r="I153" s="88">
        <v>4.1063361295E10</v>
      </c>
      <c r="J153" s="124" t="s">
        <v>2685</v>
      </c>
      <c r="M153" s="97" t="s">
        <v>41</v>
      </c>
      <c r="O153" s="144">
        <v>8.87</v>
      </c>
      <c r="P153" s="144">
        <v>12.0</v>
      </c>
      <c r="Q153" s="144">
        <v>3.25</v>
      </c>
      <c r="R153" s="144">
        <v>12.0</v>
      </c>
      <c r="AC153" s="97" t="s">
        <v>43</v>
      </c>
      <c r="AD153" s="97" t="s">
        <v>43</v>
      </c>
      <c r="AE153" s="97" t="s">
        <v>43</v>
      </c>
    </row>
    <row r="154">
      <c r="A154" s="274">
        <v>45847.0</v>
      </c>
      <c r="B154" s="46" t="s">
        <v>44</v>
      </c>
      <c r="C154" s="98" t="s">
        <v>1657</v>
      </c>
      <c r="D154" s="273" t="s">
        <v>2887</v>
      </c>
      <c r="E154" s="183" t="s">
        <v>2876</v>
      </c>
      <c r="F154" s="184" t="s">
        <v>2851</v>
      </c>
      <c r="G154" s="184" t="s">
        <v>2877</v>
      </c>
      <c r="H154" s="45" t="s">
        <v>2684</v>
      </c>
      <c r="I154" s="88">
        <v>4.1063361295E10</v>
      </c>
      <c r="J154" s="124" t="s">
        <v>2685</v>
      </c>
      <c r="M154" s="97" t="s">
        <v>41</v>
      </c>
      <c r="O154" s="144">
        <v>6.16</v>
      </c>
      <c r="AC154" s="97" t="s">
        <v>43</v>
      </c>
      <c r="AD154" s="97" t="s">
        <v>43</v>
      </c>
      <c r="AE154" s="97" t="s">
        <v>43</v>
      </c>
    </row>
    <row r="155">
      <c r="A155" s="274">
        <v>45847.0</v>
      </c>
      <c r="B155" s="46" t="s">
        <v>44</v>
      </c>
      <c r="C155" s="98" t="s">
        <v>1128</v>
      </c>
      <c r="D155" s="273" t="s">
        <v>2888</v>
      </c>
      <c r="E155" s="183" t="s">
        <v>2876</v>
      </c>
      <c r="F155" s="184" t="s">
        <v>2851</v>
      </c>
      <c r="G155" s="184" t="s">
        <v>2877</v>
      </c>
      <c r="H155" s="45" t="s">
        <v>2684</v>
      </c>
      <c r="I155" s="88">
        <v>4.1063361295E10</v>
      </c>
      <c r="J155" s="124" t="s">
        <v>2685</v>
      </c>
      <c r="M155" s="97" t="s">
        <v>41</v>
      </c>
      <c r="O155" s="144">
        <v>3.93</v>
      </c>
      <c r="AC155" s="97" t="s">
        <v>43</v>
      </c>
      <c r="AD155" s="97" t="s">
        <v>43</v>
      </c>
      <c r="AE155" s="97" t="s">
        <v>43</v>
      </c>
    </row>
    <row r="156">
      <c r="A156" s="274">
        <v>45847.0</v>
      </c>
      <c r="B156" s="46" t="s">
        <v>44</v>
      </c>
      <c r="C156" s="98" t="s">
        <v>96</v>
      </c>
      <c r="D156" s="273" t="s">
        <v>2889</v>
      </c>
      <c r="E156" s="183" t="s">
        <v>2876</v>
      </c>
      <c r="F156" s="184" t="s">
        <v>2851</v>
      </c>
      <c r="G156" s="184" t="s">
        <v>2877</v>
      </c>
      <c r="H156" s="45" t="s">
        <v>2684</v>
      </c>
      <c r="I156" s="88">
        <v>4.1063361295E10</v>
      </c>
      <c r="J156" s="124" t="s">
        <v>2685</v>
      </c>
      <c r="M156" s="97" t="s">
        <v>41</v>
      </c>
      <c r="O156" s="144">
        <v>2.92</v>
      </c>
      <c r="P156" s="144">
        <v>14.0</v>
      </c>
      <c r="AC156" s="97" t="s">
        <v>43</v>
      </c>
      <c r="AD156" s="97" t="s">
        <v>43</v>
      </c>
      <c r="AE156" s="97" t="s">
        <v>43</v>
      </c>
    </row>
    <row r="157">
      <c r="A157" s="274">
        <v>45847.0</v>
      </c>
      <c r="B157" s="46" t="s">
        <v>44</v>
      </c>
      <c r="C157" s="98" t="s">
        <v>268</v>
      </c>
      <c r="D157" s="273" t="s">
        <v>2890</v>
      </c>
      <c r="E157" s="183" t="s">
        <v>2876</v>
      </c>
      <c r="F157" s="184" t="s">
        <v>2851</v>
      </c>
      <c r="G157" s="184" t="s">
        <v>2877</v>
      </c>
      <c r="H157" s="45" t="s">
        <v>2684</v>
      </c>
      <c r="I157" s="88">
        <v>4.1063361295E10</v>
      </c>
      <c r="J157" s="124" t="s">
        <v>2685</v>
      </c>
      <c r="M157" s="97" t="s">
        <v>41</v>
      </c>
      <c r="O157" s="144">
        <v>2.18</v>
      </c>
      <c r="AC157" s="97" t="s">
        <v>43</v>
      </c>
      <c r="AD157" s="97" t="s">
        <v>43</v>
      </c>
      <c r="AE157" s="97" t="s">
        <v>43</v>
      </c>
      <c r="AF157" s="97" t="s">
        <v>43</v>
      </c>
    </row>
    <row r="158">
      <c r="A158" s="274">
        <v>45847.0</v>
      </c>
      <c r="B158" s="46" t="s">
        <v>44</v>
      </c>
      <c r="C158" s="98" t="s">
        <v>2891</v>
      </c>
      <c r="D158" s="273" t="s">
        <v>2892</v>
      </c>
      <c r="E158" s="183" t="s">
        <v>2876</v>
      </c>
      <c r="F158" s="184" t="s">
        <v>2851</v>
      </c>
      <c r="G158" s="184" t="s">
        <v>2877</v>
      </c>
      <c r="H158" s="45" t="s">
        <v>2684</v>
      </c>
      <c r="I158" s="88">
        <v>4.1063361295E10</v>
      </c>
      <c r="J158" s="124" t="s">
        <v>2685</v>
      </c>
      <c r="M158" s="97" t="s">
        <v>41</v>
      </c>
      <c r="O158" s="144">
        <v>1.94</v>
      </c>
      <c r="P158" s="144">
        <v>7.0</v>
      </c>
      <c r="AC158" s="97" t="s">
        <v>43</v>
      </c>
      <c r="AD158" s="97" t="s">
        <v>43</v>
      </c>
      <c r="AE158" s="97" t="s">
        <v>43</v>
      </c>
      <c r="AF158" s="97" t="s">
        <v>43</v>
      </c>
    </row>
    <row r="159">
      <c r="A159" s="274">
        <v>45847.0</v>
      </c>
      <c r="B159" s="46" t="s">
        <v>44</v>
      </c>
      <c r="C159" s="98" t="s">
        <v>1519</v>
      </c>
      <c r="D159" s="273" t="s">
        <v>2893</v>
      </c>
      <c r="E159" s="183" t="s">
        <v>2876</v>
      </c>
      <c r="F159" s="184" t="s">
        <v>2851</v>
      </c>
      <c r="G159" s="184" t="s">
        <v>2877</v>
      </c>
      <c r="H159" s="45" t="s">
        <v>2684</v>
      </c>
      <c r="I159" s="88">
        <v>4.1063361295E10</v>
      </c>
      <c r="J159" s="124" t="s">
        <v>2685</v>
      </c>
      <c r="M159" s="97" t="s">
        <v>41</v>
      </c>
      <c r="O159" s="144">
        <v>3.06</v>
      </c>
      <c r="P159" s="144">
        <v>5.0</v>
      </c>
      <c r="AC159" s="97" t="s">
        <v>43</v>
      </c>
      <c r="AD159" s="97" t="s">
        <v>43</v>
      </c>
      <c r="AE159" s="97" t="s">
        <v>43</v>
      </c>
      <c r="AF159" s="97" t="s">
        <v>43</v>
      </c>
    </row>
    <row r="160">
      <c r="A160" s="274">
        <v>45847.0</v>
      </c>
      <c r="B160" s="46" t="s">
        <v>44</v>
      </c>
      <c r="C160" s="98" t="s">
        <v>213</v>
      </c>
      <c r="D160" s="273" t="s">
        <v>2894</v>
      </c>
      <c r="E160" s="183" t="s">
        <v>2876</v>
      </c>
      <c r="F160" s="184" t="s">
        <v>2851</v>
      </c>
      <c r="G160" s="184" t="s">
        <v>2877</v>
      </c>
      <c r="H160" s="45" t="s">
        <v>2684</v>
      </c>
      <c r="I160" s="88">
        <v>4.1063361295E10</v>
      </c>
      <c r="J160" s="124" t="s">
        <v>2685</v>
      </c>
      <c r="M160" s="97" t="s">
        <v>41</v>
      </c>
      <c r="O160" s="144">
        <v>1.12</v>
      </c>
      <c r="AC160" s="97" t="s">
        <v>43</v>
      </c>
      <c r="AD160" s="97" t="s">
        <v>43</v>
      </c>
      <c r="AE160" s="97" t="s">
        <v>43</v>
      </c>
    </row>
    <row r="161">
      <c r="A161" s="274">
        <v>45847.0</v>
      </c>
      <c r="B161" s="46" t="s">
        <v>44</v>
      </c>
      <c r="C161" s="98" t="s">
        <v>180</v>
      </c>
      <c r="D161" s="273" t="s">
        <v>2895</v>
      </c>
      <c r="E161" s="183" t="s">
        <v>2876</v>
      </c>
      <c r="F161" s="184" t="s">
        <v>2851</v>
      </c>
      <c r="G161" s="184" t="s">
        <v>2877</v>
      </c>
      <c r="H161" s="45" t="s">
        <v>2684</v>
      </c>
      <c r="I161" s="88">
        <v>4.1063361295E10</v>
      </c>
      <c r="J161" s="124" t="s">
        <v>2685</v>
      </c>
      <c r="M161" s="97" t="s">
        <v>41</v>
      </c>
      <c r="O161" s="144">
        <v>2.16</v>
      </c>
      <c r="P161" s="144">
        <v>6.0</v>
      </c>
      <c r="AC161" s="97" t="s">
        <v>43</v>
      </c>
      <c r="AD161" s="97" t="s">
        <v>43</v>
      </c>
      <c r="AE161" s="97" t="s">
        <v>43</v>
      </c>
    </row>
    <row r="162">
      <c r="A162" s="274">
        <v>45847.0</v>
      </c>
      <c r="B162" s="46" t="s">
        <v>44</v>
      </c>
      <c r="C162" s="98" t="s">
        <v>1168</v>
      </c>
      <c r="D162" s="273" t="s">
        <v>2896</v>
      </c>
      <c r="E162" s="183" t="s">
        <v>2876</v>
      </c>
      <c r="F162" s="184" t="s">
        <v>2851</v>
      </c>
      <c r="G162" s="184" t="s">
        <v>2877</v>
      </c>
      <c r="H162" s="45" t="s">
        <v>2684</v>
      </c>
      <c r="I162" s="88">
        <v>4.1063361295E10</v>
      </c>
      <c r="J162" s="124" t="s">
        <v>2685</v>
      </c>
      <c r="M162" s="97" t="s">
        <v>41</v>
      </c>
      <c r="O162" s="144">
        <v>4.72</v>
      </c>
      <c r="P162" s="144">
        <v>8.0</v>
      </c>
      <c r="Q162" s="144">
        <v>4.63</v>
      </c>
      <c r="R162" s="144">
        <v>8.0</v>
      </c>
      <c r="AC162" s="97" t="s">
        <v>43</v>
      </c>
      <c r="AD162" s="97" t="s">
        <v>43</v>
      </c>
      <c r="AE162" s="97" t="s">
        <v>43</v>
      </c>
    </row>
    <row r="163">
      <c r="A163" s="274">
        <v>45847.0</v>
      </c>
      <c r="B163" s="46" t="s">
        <v>44</v>
      </c>
      <c r="C163" s="98" t="s">
        <v>164</v>
      </c>
      <c r="D163" s="273" t="s">
        <v>2897</v>
      </c>
      <c r="E163" s="183" t="s">
        <v>2876</v>
      </c>
      <c r="F163" s="184" t="s">
        <v>2851</v>
      </c>
      <c r="G163" s="184" t="s">
        <v>2877</v>
      </c>
      <c r="H163" s="45" t="s">
        <v>2684</v>
      </c>
      <c r="I163" s="88">
        <v>4.1063361295E10</v>
      </c>
      <c r="J163" s="124" t="s">
        <v>2685</v>
      </c>
      <c r="M163" s="97" t="s">
        <v>41</v>
      </c>
      <c r="O163" s="144">
        <v>2.03</v>
      </c>
      <c r="P163" s="144">
        <v>12.0</v>
      </c>
      <c r="AC163" s="97" t="s">
        <v>43</v>
      </c>
      <c r="AD163" s="97" t="s">
        <v>43</v>
      </c>
      <c r="AE163" s="97" t="s">
        <v>43</v>
      </c>
    </row>
    <row r="164">
      <c r="A164" s="274">
        <v>45847.0</v>
      </c>
      <c r="B164" s="46" t="s">
        <v>44</v>
      </c>
      <c r="C164" s="98" t="s">
        <v>636</v>
      </c>
      <c r="D164" s="273" t="s">
        <v>2898</v>
      </c>
      <c r="E164" s="183" t="s">
        <v>2876</v>
      </c>
      <c r="F164" s="184" t="s">
        <v>2851</v>
      </c>
      <c r="G164" s="184" t="s">
        <v>2877</v>
      </c>
      <c r="H164" s="45" t="s">
        <v>2684</v>
      </c>
      <c r="I164" s="88">
        <v>4.1063361295E10</v>
      </c>
      <c r="J164" s="124" t="s">
        <v>2685</v>
      </c>
      <c r="M164" s="97" t="s">
        <v>41</v>
      </c>
      <c r="O164" s="144">
        <v>2.45</v>
      </c>
      <c r="P164" s="144">
        <v>12.0</v>
      </c>
      <c r="AC164" s="97" t="s">
        <v>43</v>
      </c>
      <c r="AD164" s="97" t="s">
        <v>43</v>
      </c>
      <c r="AE164" s="97" t="s">
        <v>43</v>
      </c>
    </row>
    <row r="165">
      <c r="A165" s="274">
        <v>45850.0</v>
      </c>
      <c r="B165" s="46" t="s">
        <v>44</v>
      </c>
      <c r="C165" s="275" t="s">
        <v>2899</v>
      </c>
      <c r="D165" s="61" t="s">
        <v>2900</v>
      </c>
      <c r="E165" s="275" t="s">
        <v>2901</v>
      </c>
      <c r="F165" s="275" t="s">
        <v>2902</v>
      </c>
      <c r="G165" s="45" t="s">
        <v>2903</v>
      </c>
      <c r="H165" s="45" t="s">
        <v>2904</v>
      </c>
      <c r="I165" s="45" t="s">
        <v>2905</v>
      </c>
      <c r="J165" s="124" t="s">
        <v>2685</v>
      </c>
      <c r="M165" s="97" t="s">
        <v>41</v>
      </c>
      <c r="O165" s="144">
        <v>2.4</v>
      </c>
      <c r="P165" s="144">
        <v>12.0</v>
      </c>
      <c r="AC165" s="97" t="s">
        <v>43</v>
      </c>
      <c r="AD165" s="97" t="s">
        <v>43</v>
      </c>
      <c r="AE165" s="97" t="s">
        <v>43</v>
      </c>
    </row>
    <row r="166">
      <c r="A166" s="274">
        <v>45850.0</v>
      </c>
      <c r="B166" s="46" t="s">
        <v>44</v>
      </c>
      <c r="C166" s="275" t="s">
        <v>2906</v>
      </c>
      <c r="D166" s="61" t="s">
        <v>2907</v>
      </c>
      <c r="E166" s="275" t="s">
        <v>2901</v>
      </c>
      <c r="F166" s="275" t="s">
        <v>2902</v>
      </c>
      <c r="G166" s="45" t="s">
        <v>2903</v>
      </c>
      <c r="H166" s="45" t="s">
        <v>2904</v>
      </c>
      <c r="I166" s="45" t="s">
        <v>2908</v>
      </c>
      <c r="J166" s="124" t="s">
        <v>2685</v>
      </c>
      <c r="M166" s="97" t="s">
        <v>41</v>
      </c>
      <c r="O166" s="144">
        <v>1.96</v>
      </c>
      <c r="P166" s="144">
        <v>12.0</v>
      </c>
      <c r="AC166" s="97" t="s">
        <v>43</v>
      </c>
      <c r="AD166" s="97" t="s">
        <v>43</v>
      </c>
      <c r="AE166" s="97" t="s">
        <v>43</v>
      </c>
    </row>
    <row r="167">
      <c r="A167" s="274">
        <v>45850.0</v>
      </c>
      <c r="B167" s="46" t="s">
        <v>44</v>
      </c>
      <c r="C167" s="275" t="s">
        <v>2909</v>
      </c>
      <c r="D167" s="61" t="s">
        <v>2910</v>
      </c>
      <c r="E167" s="275" t="s">
        <v>2901</v>
      </c>
      <c r="F167" s="275" t="s">
        <v>2902</v>
      </c>
      <c r="G167" s="45" t="s">
        <v>2903</v>
      </c>
      <c r="H167" s="45" t="s">
        <v>2904</v>
      </c>
      <c r="I167" s="45" t="s">
        <v>2911</v>
      </c>
      <c r="J167" s="124" t="s">
        <v>2685</v>
      </c>
      <c r="M167" s="97" t="s">
        <v>41</v>
      </c>
      <c r="O167" s="144">
        <v>2.27</v>
      </c>
      <c r="P167" s="144">
        <v>12.0</v>
      </c>
      <c r="AC167" s="97" t="s">
        <v>43</v>
      </c>
      <c r="AD167" s="97" t="s">
        <v>43</v>
      </c>
      <c r="AE167" s="97" t="s">
        <v>43</v>
      </c>
    </row>
    <row r="168">
      <c r="A168" s="274">
        <v>45850.0</v>
      </c>
      <c r="B168" s="46" t="s">
        <v>44</v>
      </c>
      <c r="C168" s="275" t="s">
        <v>2912</v>
      </c>
      <c r="D168" s="61" t="s">
        <v>2913</v>
      </c>
      <c r="E168" s="275" t="s">
        <v>2901</v>
      </c>
      <c r="F168" s="275" t="s">
        <v>2902</v>
      </c>
      <c r="G168" s="45" t="s">
        <v>2903</v>
      </c>
      <c r="H168" s="45" t="s">
        <v>2904</v>
      </c>
      <c r="I168" s="45" t="s">
        <v>2914</v>
      </c>
      <c r="J168" s="124" t="s">
        <v>2685</v>
      </c>
      <c r="M168" s="97" t="s">
        <v>41</v>
      </c>
      <c r="O168" s="144">
        <v>2.36</v>
      </c>
      <c r="P168" s="144">
        <v>12.0</v>
      </c>
      <c r="AC168" s="97" t="s">
        <v>43</v>
      </c>
      <c r="AD168" s="97" t="s">
        <v>43</v>
      </c>
      <c r="AE168" s="97" t="s">
        <v>43</v>
      </c>
    </row>
    <row r="169">
      <c r="A169" s="274">
        <v>45850.0</v>
      </c>
      <c r="B169" s="46" t="s">
        <v>44</v>
      </c>
      <c r="C169" s="275" t="s">
        <v>2915</v>
      </c>
      <c r="D169" s="61" t="s">
        <v>2916</v>
      </c>
      <c r="E169" s="275" t="s">
        <v>2901</v>
      </c>
      <c r="F169" s="275" t="s">
        <v>2902</v>
      </c>
      <c r="G169" s="45" t="s">
        <v>2903</v>
      </c>
      <c r="H169" s="45" t="s">
        <v>2904</v>
      </c>
      <c r="I169" s="45" t="s">
        <v>2917</v>
      </c>
      <c r="J169" s="124" t="s">
        <v>2685</v>
      </c>
      <c r="M169" s="97" t="s">
        <v>41</v>
      </c>
      <c r="O169" s="144">
        <v>2.09</v>
      </c>
      <c r="P169" s="144">
        <v>12.0</v>
      </c>
      <c r="AC169" s="97" t="s">
        <v>43</v>
      </c>
      <c r="AD169" s="97" t="s">
        <v>43</v>
      </c>
      <c r="AE169" s="97" t="s">
        <v>43</v>
      </c>
    </row>
    <row r="170">
      <c r="A170" s="274">
        <v>45850.0</v>
      </c>
      <c r="B170" s="46" t="s">
        <v>44</v>
      </c>
      <c r="C170" s="275" t="s">
        <v>2918</v>
      </c>
      <c r="D170" s="61" t="s">
        <v>2919</v>
      </c>
      <c r="E170" s="275" t="s">
        <v>2901</v>
      </c>
      <c r="F170" s="275" t="s">
        <v>2902</v>
      </c>
      <c r="G170" s="45" t="s">
        <v>2903</v>
      </c>
      <c r="H170" s="45" t="s">
        <v>2904</v>
      </c>
      <c r="I170" s="45" t="s">
        <v>2920</v>
      </c>
      <c r="J170" s="124" t="s">
        <v>2685</v>
      </c>
      <c r="M170" s="97" t="s">
        <v>41</v>
      </c>
      <c r="O170" s="144">
        <v>2.14</v>
      </c>
      <c r="P170" s="144">
        <v>12.0</v>
      </c>
      <c r="AC170" s="97" t="s">
        <v>43</v>
      </c>
      <c r="AD170" s="97" t="s">
        <v>43</v>
      </c>
      <c r="AE170" s="97" t="s">
        <v>43</v>
      </c>
    </row>
    <row r="171">
      <c r="A171" s="274">
        <v>45850.0</v>
      </c>
      <c r="B171" s="46" t="s">
        <v>44</v>
      </c>
      <c r="C171" s="275" t="s">
        <v>2921</v>
      </c>
      <c r="D171" s="61" t="s">
        <v>2922</v>
      </c>
      <c r="E171" s="275" t="s">
        <v>2901</v>
      </c>
      <c r="F171" s="275" t="s">
        <v>2902</v>
      </c>
      <c r="G171" s="45" t="s">
        <v>2903</v>
      </c>
      <c r="H171" s="45" t="s">
        <v>2904</v>
      </c>
      <c r="I171" s="45" t="s">
        <v>2923</v>
      </c>
      <c r="J171" s="124" t="s">
        <v>2685</v>
      </c>
      <c r="M171" s="97" t="s">
        <v>41</v>
      </c>
      <c r="O171" s="144">
        <v>2.83</v>
      </c>
      <c r="P171" s="144">
        <v>12.0</v>
      </c>
      <c r="AC171" s="97" t="s">
        <v>43</v>
      </c>
      <c r="AD171" s="97" t="s">
        <v>43</v>
      </c>
      <c r="AE171" s="97" t="s">
        <v>43</v>
      </c>
    </row>
    <row r="172">
      <c r="A172" s="274">
        <v>45850.0</v>
      </c>
      <c r="B172" s="46" t="s">
        <v>44</v>
      </c>
      <c r="C172" s="275" t="s">
        <v>2924</v>
      </c>
      <c r="D172" s="61" t="s">
        <v>2925</v>
      </c>
      <c r="E172" s="275" t="s">
        <v>2901</v>
      </c>
      <c r="F172" s="275" t="s">
        <v>2902</v>
      </c>
      <c r="G172" s="45" t="s">
        <v>2903</v>
      </c>
      <c r="H172" s="45" t="s">
        <v>2904</v>
      </c>
      <c r="I172" s="45" t="s">
        <v>2926</v>
      </c>
      <c r="J172" s="124" t="s">
        <v>2685</v>
      </c>
      <c r="M172" s="97" t="s">
        <v>41</v>
      </c>
      <c r="O172" s="144">
        <v>4.22</v>
      </c>
      <c r="P172" s="144">
        <v>13.0</v>
      </c>
      <c r="Q172" s="144">
        <v>7.03</v>
      </c>
      <c r="R172" s="144">
        <v>9.2</v>
      </c>
      <c r="AC172" s="97" t="s">
        <v>43</v>
      </c>
      <c r="AD172" s="97" t="s">
        <v>43</v>
      </c>
      <c r="AE172" s="97" t="s">
        <v>43</v>
      </c>
    </row>
    <row r="173">
      <c r="A173" s="274">
        <v>45850.0</v>
      </c>
      <c r="B173" s="46" t="s">
        <v>44</v>
      </c>
      <c r="C173" s="275" t="s">
        <v>2927</v>
      </c>
      <c r="D173" s="61" t="s">
        <v>2928</v>
      </c>
      <c r="E173" s="275" t="s">
        <v>2901</v>
      </c>
      <c r="F173" s="275" t="s">
        <v>2902</v>
      </c>
      <c r="G173" s="45" t="s">
        <v>2903</v>
      </c>
      <c r="H173" s="45" t="s">
        <v>2904</v>
      </c>
      <c r="I173" s="45" t="s">
        <v>2929</v>
      </c>
      <c r="J173" s="124" t="s">
        <v>2685</v>
      </c>
      <c r="M173" s="97" t="s">
        <v>41</v>
      </c>
      <c r="O173" s="144">
        <v>1.07</v>
      </c>
      <c r="AC173" s="97" t="s">
        <v>43</v>
      </c>
      <c r="AD173" s="97" t="s">
        <v>43</v>
      </c>
      <c r="AE173" s="97" t="s">
        <v>43</v>
      </c>
    </row>
    <row r="174">
      <c r="A174" s="274">
        <v>45850.0</v>
      </c>
      <c r="B174" s="46" t="s">
        <v>44</v>
      </c>
      <c r="C174" s="275" t="s">
        <v>2930</v>
      </c>
      <c r="D174" s="61" t="s">
        <v>2931</v>
      </c>
      <c r="E174" s="275" t="s">
        <v>2901</v>
      </c>
      <c r="F174" s="275" t="s">
        <v>2902</v>
      </c>
      <c r="G174" s="45" t="s">
        <v>2903</v>
      </c>
      <c r="H174" s="45" t="s">
        <v>2904</v>
      </c>
      <c r="I174" s="45" t="s">
        <v>2932</v>
      </c>
      <c r="J174" s="124" t="s">
        <v>2685</v>
      </c>
      <c r="M174" s="97" t="s">
        <v>41</v>
      </c>
      <c r="O174" s="144">
        <v>1.71</v>
      </c>
      <c r="P174" s="144">
        <v>6.0</v>
      </c>
      <c r="AC174" s="97" t="s">
        <v>43</v>
      </c>
      <c r="AD174" s="97" t="s">
        <v>43</v>
      </c>
      <c r="AE174" s="97" t="s">
        <v>43</v>
      </c>
    </row>
    <row r="175">
      <c r="A175" s="274">
        <v>45850.0</v>
      </c>
      <c r="B175" s="46" t="s">
        <v>44</v>
      </c>
      <c r="C175" s="275" t="s">
        <v>2933</v>
      </c>
      <c r="D175" s="61" t="s">
        <v>2934</v>
      </c>
      <c r="E175" s="275" t="s">
        <v>2901</v>
      </c>
      <c r="F175" s="275" t="s">
        <v>2902</v>
      </c>
      <c r="G175" s="45" t="s">
        <v>2903</v>
      </c>
      <c r="H175" s="45" t="s">
        <v>2904</v>
      </c>
      <c r="I175" s="45" t="s">
        <v>2935</v>
      </c>
      <c r="J175" s="124" t="s">
        <v>2685</v>
      </c>
      <c r="M175" s="97" t="s">
        <v>41</v>
      </c>
      <c r="O175" s="144">
        <v>4.25</v>
      </c>
      <c r="P175" s="144">
        <v>8.0</v>
      </c>
      <c r="Q175" s="144">
        <v>4.31</v>
      </c>
      <c r="R175" s="144">
        <v>8.0</v>
      </c>
      <c r="AC175" s="97" t="s">
        <v>43</v>
      </c>
      <c r="AD175" s="97" t="s">
        <v>43</v>
      </c>
      <c r="AE175" s="97" t="s">
        <v>43</v>
      </c>
    </row>
    <row r="176">
      <c r="A176" s="274">
        <v>45850.0</v>
      </c>
      <c r="B176" s="46" t="s">
        <v>44</v>
      </c>
      <c r="C176" s="275" t="s">
        <v>2936</v>
      </c>
      <c r="D176" s="61" t="s">
        <v>2937</v>
      </c>
      <c r="E176" s="275" t="s">
        <v>2901</v>
      </c>
      <c r="F176" s="275" t="s">
        <v>2902</v>
      </c>
      <c r="G176" s="45" t="s">
        <v>2903</v>
      </c>
      <c r="H176" s="45" t="s">
        <v>2904</v>
      </c>
      <c r="I176" s="45" t="s">
        <v>2938</v>
      </c>
      <c r="J176" s="124" t="s">
        <v>2685</v>
      </c>
      <c r="M176" s="97" t="s">
        <v>41</v>
      </c>
      <c r="O176" s="144">
        <v>2.98</v>
      </c>
      <c r="P176" s="144">
        <v>14.0</v>
      </c>
      <c r="AC176" s="97" t="s">
        <v>43</v>
      </c>
      <c r="AD176" s="97" t="s">
        <v>43</v>
      </c>
      <c r="AE176" s="97" t="s">
        <v>43</v>
      </c>
    </row>
    <row r="177">
      <c r="A177" s="274">
        <v>45850.0</v>
      </c>
      <c r="B177" s="46" t="s">
        <v>44</v>
      </c>
      <c r="C177" s="275" t="s">
        <v>2939</v>
      </c>
      <c r="D177" s="61" t="s">
        <v>2940</v>
      </c>
      <c r="E177" s="275" t="s">
        <v>2901</v>
      </c>
      <c r="F177" s="275" t="s">
        <v>2902</v>
      </c>
      <c r="G177" s="45" t="s">
        <v>2903</v>
      </c>
      <c r="H177" s="45" t="s">
        <v>2904</v>
      </c>
      <c r="I177" s="45" t="s">
        <v>2941</v>
      </c>
      <c r="J177" s="124" t="s">
        <v>2685</v>
      </c>
      <c r="M177" s="97" t="s">
        <v>41</v>
      </c>
      <c r="O177" s="144">
        <v>3.14</v>
      </c>
      <c r="P177" s="144">
        <v>12.0</v>
      </c>
      <c r="Q177" s="144">
        <v>1.62</v>
      </c>
      <c r="R177" s="144">
        <v>3.0</v>
      </c>
      <c r="AC177" s="97" t="s">
        <v>43</v>
      </c>
      <c r="AD177" s="97" t="s">
        <v>43</v>
      </c>
      <c r="AE177" s="97" t="s">
        <v>43</v>
      </c>
    </row>
    <row r="178">
      <c r="A178" s="274">
        <v>45850.0</v>
      </c>
      <c r="B178" s="46" t="s">
        <v>44</v>
      </c>
      <c r="C178" s="275" t="s">
        <v>2942</v>
      </c>
      <c r="D178" s="61" t="s">
        <v>2943</v>
      </c>
      <c r="E178" s="275" t="s">
        <v>2901</v>
      </c>
      <c r="F178" s="275" t="s">
        <v>2902</v>
      </c>
      <c r="G178" s="45" t="s">
        <v>2903</v>
      </c>
      <c r="H178" s="45" t="s">
        <v>2904</v>
      </c>
      <c r="I178" s="45" t="s">
        <v>2944</v>
      </c>
      <c r="J178" s="124" t="s">
        <v>2685</v>
      </c>
      <c r="M178" s="97" t="s">
        <v>41</v>
      </c>
      <c r="O178" s="144">
        <v>2.18</v>
      </c>
      <c r="AC178" s="97" t="s">
        <v>43</v>
      </c>
      <c r="AD178" s="97" t="s">
        <v>43</v>
      </c>
      <c r="AE178" s="97" t="s">
        <v>43</v>
      </c>
    </row>
    <row r="179">
      <c r="A179" s="274">
        <v>45850.0</v>
      </c>
      <c r="B179" s="46" t="s">
        <v>44</v>
      </c>
      <c r="C179" s="275" t="s">
        <v>2945</v>
      </c>
      <c r="D179" s="61" t="s">
        <v>2946</v>
      </c>
      <c r="E179" s="275" t="s">
        <v>2901</v>
      </c>
      <c r="F179" s="275" t="s">
        <v>2902</v>
      </c>
      <c r="G179" s="45" t="s">
        <v>2903</v>
      </c>
      <c r="H179" s="45" t="s">
        <v>2904</v>
      </c>
      <c r="I179" s="45" t="s">
        <v>2947</v>
      </c>
      <c r="J179" s="124" t="s">
        <v>2685</v>
      </c>
      <c r="M179" s="97" t="s">
        <v>41</v>
      </c>
      <c r="O179" s="144">
        <v>5.34</v>
      </c>
      <c r="P179" s="144">
        <v>13.0</v>
      </c>
      <c r="AC179" s="97" t="s">
        <v>43</v>
      </c>
      <c r="AD179" s="97" t="s">
        <v>43</v>
      </c>
      <c r="AE179" s="97" t="s">
        <v>43</v>
      </c>
    </row>
    <row r="180">
      <c r="A180" s="274">
        <v>45850.0</v>
      </c>
      <c r="B180" s="46" t="s">
        <v>44</v>
      </c>
      <c r="C180" s="275" t="s">
        <v>2948</v>
      </c>
      <c r="D180" s="61" t="s">
        <v>2949</v>
      </c>
      <c r="E180" s="275" t="s">
        <v>2901</v>
      </c>
      <c r="F180" s="275" t="s">
        <v>2902</v>
      </c>
      <c r="G180" s="45" t="s">
        <v>2903</v>
      </c>
      <c r="H180" s="45" t="s">
        <v>2904</v>
      </c>
      <c r="I180" s="45" t="s">
        <v>2950</v>
      </c>
      <c r="J180" s="124" t="s">
        <v>2685</v>
      </c>
      <c r="M180" s="97" t="s">
        <v>41</v>
      </c>
      <c r="O180" s="144">
        <v>6.72</v>
      </c>
      <c r="P180" s="144">
        <v>13.0</v>
      </c>
      <c r="AC180" s="97" t="s">
        <v>43</v>
      </c>
      <c r="AD180" s="97" t="s">
        <v>43</v>
      </c>
      <c r="AE180" s="97" t="s">
        <v>43</v>
      </c>
    </row>
    <row r="181">
      <c r="A181" s="274">
        <v>45850.0</v>
      </c>
      <c r="B181" s="44" t="s">
        <v>36</v>
      </c>
      <c r="C181" s="275" t="s">
        <v>2951</v>
      </c>
      <c r="D181" s="61" t="s">
        <v>2952</v>
      </c>
      <c r="E181" s="275" t="s">
        <v>2901</v>
      </c>
      <c r="F181" s="275" t="s">
        <v>2902</v>
      </c>
      <c r="G181" s="45" t="s">
        <v>2903</v>
      </c>
      <c r="H181" s="45" t="s">
        <v>2904</v>
      </c>
      <c r="I181" s="45" t="s">
        <v>2953</v>
      </c>
      <c r="J181" s="124" t="s">
        <v>2685</v>
      </c>
      <c r="M181" s="97" t="s">
        <v>41</v>
      </c>
      <c r="O181" s="144">
        <v>5.68</v>
      </c>
      <c r="P181" s="144">
        <v>11.0</v>
      </c>
      <c r="Q181" s="144">
        <v>3.4</v>
      </c>
      <c r="R181" s="144">
        <v>10.0</v>
      </c>
      <c r="AC181" s="97" t="s">
        <v>43</v>
      </c>
      <c r="AD181" s="97" t="s">
        <v>43</v>
      </c>
      <c r="AE181" s="97" t="s">
        <v>43</v>
      </c>
    </row>
    <row r="182">
      <c r="A182" s="274">
        <v>45850.0</v>
      </c>
      <c r="B182" s="44" t="s">
        <v>36</v>
      </c>
      <c r="C182" s="275" t="s">
        <v>2954</v>
      </c>
      <c r="D182" s="61" t="s">
        <v>2955</v>
      </c>
      <c r="E182" s="275" t="s">
        <v>2901</v>
      </c>
      <c r="F182" s="275" t="s">
        <v>2902</v>
      </c>
      <c r="G182" s="45" t="s">
        <v>2903</v>
      </c>
      <c r="H182" s="45" t="s">
        <v>2904</v>
      </c>
      <c r="I182" s="45" t="s">
        <v>2956</v>
      </c>
      <c r="J182" s="124" t="s">
        <v>2685</v>
      </c>
      <c r="M182" s="97" t="s">
        <v>41</v>
      </c>
      <c r="O182" s="144">
        <v>6.8</v>
      </c>
      <c r="P182" s="144">
        <v>11.0</v>
      </c>
      <c r="Q182" s="144">
        <v>5.29</v>
      </c>
      <c r="R182" s="144">
        <v>10.0</v>
      </c>
      <c r="AC182" s="97" t="s">
        <v>43</v>
      </c>
      <c r="AD182" s="97" t="s">
        <v>43</v>
      </c>
      <c r="AE182" s="97" t="s">
        <v>43</v>
      </c>
    </row>
    <row r="183">
      <c r="A183" s="274">
        <v>45850.0</v>
      </c>
      <c r="B183" s="44" t="s">
        <v>36</v>
      </c>
      <c r="C183" s="275" t="s">
        <v>2957</v>
      </c>
      <c r="D183" s="61" t="s">
        <v>2958</v>
      </c>
      <c r="E183" s="275" t="s">
        <v>2901</v>
      </c>
      <c r="F183" s="275" t="s">
        <v>2902</v>
      </c>
      <c r="G183" s="45" t="s">
        <v>2903</v>
      </c>
      <c r="H183" s="45" t="s">
        <v>2904</v>
      </c>
      <c r="I183" s="45" t="s">
        <v>2959</v>
      </c>
      <c r="J183" s="124" t="s">
        <v>2685</v>
      </c>
      <c r="M183" s="97" t="s">
        <v>41</v>
      </c>
      <c r="O183" s="144">
        <v>3.16</v>
      </c>
      <c r="P183" s="144">
        <v>15.0</v>
      </c>
      <c r="Q183" s="144">
        <v>3.44</v>
      </c>
      <c r="R183" s="144">
        <v>4.0</v>
      </c>
      <c r="AC183" s="97" t="s">
        <v>43</v>
      </c>
      <c r="AD183" s="97" t="s">
        <v>43</v>
      </c>
      <c r="AE183" s="97" t="s">
        <v>43</v>
      </c>
    </row>
    <row r="184">
      <c r="A184" s="274">
        <v>45850.0</v>
      </c>
      <c r="B184" s="44" t="s">
        <v>36</v>
      </c>
      <c r="C184" s="275" t="s">
        <v>2960</v>
      </c>
      <c r="D184" s="61" t="s">
        <v>2961</v>
      </c>
      <c r="E184" s="275" t="s">
        <v>2901</v>
      </c>
      <c r="F184" s="275" t="s">
        <v>2902</v>
      </c>
      <c r="G184" s="45" t="s">
        <v>2903</v>
      </c>
      <c r="H184" s="45" t="s">
        <v>2904</v>
      </c>
      <c r="I184" s="45" t="s">
        <v>2962</v>
      </c>
      <c r="J184" s="124" t="s">
        <v>2685</v>
      </c>
      <c r="M184" s="97" t="s">
        <v>41</v>
      </c>
      <c r="O184" s="144">
        <v>2.24</v>
      </c>
      <c r="P184" s="144">
        <v>14.0</v>
      </c>
      <c r="Q184" s="144">
        <v>3.46</v>
      </c>
      <c r="R184" s="144">
        <v>7.0</v>
      </c>
      <c r="AC184" s="97" t="s">
        <v>43</v>
      </c>
      <c r="AD184" s="97" t="s">
        <v>43</v>
      </c>
      <c r="AE184" s="97" t="s">
        <v>43</v>
      </c>
    </row>
    <row r="185">
      <c r="A185" s="274">
        <v>45850.0</v>
      </c>
      <c r="B185" s="44" t="s">
        <v>36</v>
      </c>
      <c r="C185" s="275" t="s">
        <v>2963</v>
      </c>
      <c r="D185" s="61" t="s">
        <v>2964</v>
      </c>
      <c r="E185" s="275" t="s">
        <v>2901</v>
      </c>
      <c r="F185" s="275" t="s">
        <v>2902</v>
      </c>
      <c r="G185" s="45" t="s">
        <v>2903</v>
      </c>
      <c r="H185" s="45" t="s">
        <v>2904</v>
      </c>
      <c r="I185" s="45" t="s">
        <v>2965</v>
      </c>
      <c r="J185" s="124" t="s">
        <v>2685</v>
      </c>
      <c r="M185" s="97" t="s">
        <v>41</v>
      </c>
      <c r="O185" s="144">
        <v>6.77</v>
      </c>
      <c r="AC185" s="97" t="s">
        <v>43</v>
      </c>
      <c r="AD185" s="97" t="s">
        <v>43</v>
      </c>
      <c r="AE185" s="97" t="s">
        <v>43</v>
      </c>
    </row>
    <row r="186">
      <c r="A186" s="274">
        <v>45850.0</v>
      </c>
      <c r="B186" s="44" t="s">
        <v>36</v>
      </c>
      <c r="C186" s="275" t="s">
        <v>2966</v>
      </c>
      <c r="D186" s="61" t="s">
        <v>2967</v>
      </c>
      <c r="E186" s="275" t="s">
        <v>2901</v>
      </c>
      <c r="F186" s="275" t="s">
        <v>2902</v>
      </c>
      <c r="G186" s="45" t="s">
        <v>2903</v>
      </c>
      <c r="H186" s="45" t="s">
        <v>2904</v>
      </c>
      <c r="I186" s="45" t="s">
        <v>2968</v>
      </c>
      <c r="J186" s="124" t="s">
        <v>2685</v>
      </c>
      <c r="M186" s="97" t="s">
        <v>41</v>
      </c>
      <c r="O186" s="144">
        <v>8.16</v>
      </c>
      <c r="P186" s="144">
        <v>12.0</v>
      </c>
      <c r="Q186" s="144">
        <v>3.12</v>
      </c>
      <c r="R186" s="144">
        <v>12.0</v>
      </c>
      <c r="AC186" s="97" t="s">
        <v>43</v>
      </c>
      <c r="AD186" s="97" t="s">
        <v>43</v>
      </c>
      <c r="AE186" s="97" t="s">
        <v>43</v>
      </c>
    </row>
    <row r="187">
      <c r="A187" s="274">
        <v>45850.0</v>
      </c>
      <c r="B187" s="44" t="s">
        <v>36</v>
      </c>
      <c r="C187" s="275" t="s">
        <v>2969</v>
      </c>
      <c r="D187" s="61" t="s">
        <v>2970</v>
      </c>
      <c r="E187" s="275" t="s">
        <v>2901</v>
      </c>
      <c r="F187" s="275" t="s">
        <v>2902</v>
      </c>
      <c r="G187" s="45" t="s">
        <v>2903</v>
      </c>
      <c r="H187" s="45" t="s">
        <v>2904</v>
      </c>
      <c r="I187" s="45" t="s">
        <v>2971</v>
      </c>
      <c r="J187" s="124" t="s">
        <v>2685</v>
      </c>
      <c r="M187" s="97" t="s">
        <v>41</v>
      </c>
      <c r="O187" s="144">
        <v>5.38</v>
      </c>
      <c r="P187" s="144">
        <v>11.0</v>
      </c>
      <c r="Q187" s="144">
        <v>5.62</v>
      </c>
      <c r="R187" s="144">
        <v>10.0</v>
      </c>
      <c r="AC187" s="97" t="s">
        <v>43</v>
      </c>
      <c r="AD187" s="97" t="s">
        <v>43</v>
      </c>
      <c r="AE187" s="97" t="s">
        <v>43</v>
      </c>
    </row>
    <row r="188">
      <c r="A188" s="274">
        <v>45851.0</v>
      </c>
      <c r="B188" s="46" t="s">
        <v>44</v>
      </c>
      <c r="C188" s="275" t="s">
        <v>49</v>
      </c>
      <c r="D188" s="276" t="s">
        <v>2972</v>
      </c>
      <c r="E188" s="275" t="s">
        <v>2973</v>
      </c>
      <c r="F188" s="275" t="s">
        <v>2974</v>
      </c>
      <c r="G188" s="275" t="s">
        <v>2975</v>
      </c>
      <c r="H188" s="275" t="s">
        <v>2684</v>
      </c>
      <c r="I188" s="275" t="s">
        <v>2976</v>
      </c>
      <c r="J188" s="124" t="s">
        <v>2685</v>
      </c>
      <c r="M188" s="97" t="s">
        <v>41</v>
      </c>
      <c r="O188" s="144">
        <v>5.98</v>
      </c>
      <c r="P188" s="144">
        <v>13.0</v>
      </c>
      <c r="AC188" s="97" t="s">
        <v>43</v>
      </c>
      <c r="AD188" s="97" t="s">
        <v>43</v>
      </c>
      <c r="AE188" s="97" t="s">
        <v>43</v>
      </c>
    </row>
    <row r="189">
      <c r="A189" s="274">
        <v>45851.0</v>
      </c>
      <c r="B189" s="46" t="s">
        <v>44</v>
      </c>
      <c r="C189" s="275" t="s">
        <v>221</v>
      </c>
      <c r="D189" s="276" t="s">
        <v>2977</v>
      </c>
      <c r="E189" s="275" t="s">
        <v>2978</v>
      </c>
      <c r="F189" s="275" t="s">
        <v>2974</v>
      </c>
      <c r="G189" s="275" t="s">
        <v>2975</v>
      </c>
      <c r="H189" s="275" t="s">
        <v>2684</v>
      </c>
      <c r="I189" s="275" t="s">
        <v>2976</v>
      </c>
      <c r="J189" s="124" t="s">
        <v>2685</v>
      </c>
      <c r="M189" s="97" t="s">
        <v>41</v>
      </c>
      <c r="O189" s="144">
        <v>6.08</v>
      </c>
      <c r="P189" s="144">
        <v>13.0</v>
      </c>
      <c r="AC189" s="97" t="s">
        <v>43</v>
      </c>
      <c r="AD189" s="97" t="s">
        <v>43</v>
      </c>
      <c r="AE189" s="97" t="s">
        <v>43</v>
      </c>
    </row>
    <row r="190">
      <c r="A190" s="274">
        <v>45851.0</v>
      </c>
      <c r="B190" s="46" t="s">
        <v>44</v>
      </c>
      <c r="C190" s="275" t="s">
        <v>62</v>
      </c>
      <c r="D190" s="46" t="s">
        <v>2979</v>
      </c>
      <c r="E190" s="275" t="s">
        <v>2978</v>
      </c>
      <c r="F190" s="275" t="s">
        <v>2974</v>
      </c>
      <c r="G190" s="275" t="s">
        <v>2975</v>
      </c>
      <c r="H190" s="275" t="s">
        <v>2684</v>
      </c>
      <c r="I190" s="275" t="s">
        <v>2976</v>
      </c>
      <c r="J190" s="124" t="s">
        <v>2685</v>
      </c>
      <c r="M190" s="97" t="s">
        <v>41</v>
      </c>
      <c r="O190" s="144">
        <v>4.52</v>
      </c>
      <c r="P190" s="144">
        <v>15.5</v>
      </c>
      <c r="AC190" s="97" t="s">
        <v>43</v>
      </c>
      <c r="AD190" s="97" t="s">
        <v>43</v>
      </c>
      <c r="AE190" s="97" t="s">
        <v>43</v>
      </c>
    </row>
    <row r="191">
      <c r="A191" s="274">
        <v>45851.0</v>
      </c>
      <c r="B191" s="46" t="s">
        <v>44</v>
      </c>
      <c r="C191" s="275" t="s">
        <v>1351</v>
      </c>
      <c r="D191" s="276" t="s">
        <v>2980</v>
      </c>
      <c r="E191" s="275" t="s">
        <v>2978</v>
      </c>
      <c r="F191" s="275" t="s">
        <v>2974</v>
      </c>
      <c r="G191" s="275" t="s">
        <v>2975</v>
      </c>
      <c r="H191" s="275" t="s">
        <v>2684</v>
      </c>
      <c r="I191" s="275" t="s">
        <v>2976</v>
      </c>
      <c r="J191" s="124" t="s">
        <v>2685</v>
      </c>
      <c r="M191" s="97" t="s">
        <v>41</v>
      </c>
      <c r="O191" s="144">
        <v>6.65</v>
      </c>
      <c r="P191" s="144">
        <v>13.0</v>
      </c>
      <c r="AC191" s="97" t="s">
        <v>43</v>
      </c>
      <c r="AD191" s="97" t="s">
        <v>43</v>
      </c>
      <c r="AE191" s="97" t="s">
        <v>43</v>
      </c>
    </row>
    <row r="192">
      <c r="A192" s="274">
        <v>45851.0</v>
      </c>
      <c r="B192" s="46" t="s">
        <v>44</v>
      </c>
      <c r="C192" s="275" t="s">
        <v>88</v>
      </c>
      <c r="D192" s="46" t="s">
        <v>2981</v>
      </c>
      <c r="E192" s="275" t="s">
        <v>2978</v>
      </c>
      <c r="F192" s="275" t="s">
        <v>2974</v>
      </c>
      <c r="G192" s="275" t="s">
        <v>2975</v>
      </c>
      <c r="H192" s="275" t="s">
        <v>2684</v>
      </c>
      <c r="I192" s="275" t="s">
        <v>2976</v>
      </c>
      <c r="J192" s="124" t="s">
        <v>2685</v>
      </c>
      <c r="M192" s="97" t="s">
        <v>41</v>
      </c>
      <c r="O192" s="144">
        <v>6.17</v>
      </c>
      <c r="P192" s="144">
        <v>13.0</v>
      </c>
      <c r="AC192" s="97" t="s">
        <v>43</v>
      </c>
      <c r="AD192" s="97" t="s">
        <v>43</v>
      </c>
      <c r="AE192" s="97" t="s">
        <v>43</v>
      </c>
    </row>
    <row r="193">
      <c r="A193" s="274">
        <v>45851.0</v>
      </c>
      <c r="B193" s="46" t="s">
        <v>44</v>
      </c>
      <c r="C193" s="275" t="s">
        <v>653</v>
      </c>
      <c r="D193" s="276" t="s">
        <v>2982</v>
      </c>
      <c r="E193" s="275" t="s">
        <v>2978</v>
      </c>
      <c r="F193" s="275" t="s">
        <v>2974</v>
      </c>
      <c r="G193" s="275" t="s">
        <v>2975</v>
      </c>
      <c r="H193" s="275" t="s">
        <v>2684</v>
      </c>
      <c r="I193" s="275" t="s">
        <v>2976</v>
      </c>
      <c r="J193" s="124" t="s">
        <v>2685</v>
      </c>
      <c r="M193" s="97" t="s">
        <v>41</v>
      </c>
      <c r="O193" s="144">
        <v>5.84</v>
      </c>
      <c r="P193" s="144">
        <v>13.0</v>
      </c>
      <c r="AC193" s="97" t="s">
        <v>43</v>
      </c>
      <c r="AD193" s="97" t="s">
        <v>43</v>
      </c>
      <c r="AE193" s="97" t="s">
        <v>43</v>
      </c>
    </row>
    <row r="194">
      <c r="A194" s="274">
        <v>45851.0</v>
      </c>
      <c r="B194" s="46" t="s">
        <v>44</v>
      </c>
      <c r="C194" s="275" t="s">
        <v>92</v>
      </c>
      <c r="D194" s="276" t="s">
        <v>2983</v>
      </c>
      <c r="E194" s="275" t="s">
        <v>2978</v>
      </c>
      <c r="F194" s="275" t="s">
        <v>2974</v>
      </c>
      <c r="G194" s="275" t="s">
        <v>2975</v>
      </c>
      <c r="H194" s="275" t="s">
        <v>2684</v>
      </c>
      <c r="I194" s="275" t="s">
        <v>2976</v>
      </c>
      <c r="J194" s="124" t="s">
        <v>2685</v>
      </c>
      <c r="M194" s="97" t="s">
        <v>41</v>
      </c>
      <c r="O194" s="144">
        <v>3.94</v>
      </c>
      <c r="P194" s="144">
        <v>14.0</v>
      </c>
      <c r="AC194" s="97" t="s">
        <v>43</v>
      </c>
      <c r="AD194" s="97" t="s">
        <v>43</v>
      </c>
      <c r="AE194" s="97" t="s">
        <v>43</v>
      </c>
    </row>
    <row r="195">
      <c r="A195" s="274">
        <v>45851.0</v>
      </c>
      <c r="B195" s="46" t="s">
        <v>44</v>
      </c>
      <c r="C195" s="275" t="s">
        <v>96</v>
      </c>
      <c r="D195" s="276" t="s">
        <v>2984</v>
      </c>
      <c r="E195" s="275" t="s">
        <v>2978</v>
      </c>
      <c r="F195" s="275" t="s">
        <v>2974</v>
      </c>
      <c r="G195" s="275" t="s">
        <v>2975</v>
      </c>
      <c r="H195" s="275" t="s">
        <v>2684</v>
      </c>
      <c r="I195" s="275" t="s">
        <v>2976</v>
      </c>
      <c r="J195" s="124" t="s">
        <v>2685</v>
      </c>
      <c r="M195" s="97" t="s">
        <v>41</v>
      </c>
      <c r="O195" s="144">
        <v>2.78</v>
      </c>
      <c r="P195" s="144">
        <v>14.0</v>
      </c>
      <c r="AC195" s="97" t="s">
        <v>43</v>
      </c>
      <c r="AD195" s="97" t="s">
        <v>43</v>
      </c>
      <c r="AE195" s="97" t="s">
        <v>43</v>
      </c>
    </row>
    <row r="196">
      <c r="A196" s="274">
        <v>45851.0</v>
      </c>
      <c r="B196" s="46" t="s">
        <v>44</v>
      </c>
      <c r="C196" s="275" t="s">
        <v>107</v>
      </c>
      <c r="D196" s="276" t="s">
        <v>2985</v>
      </c>
      <c r="E196" s="275" t="s">
        <v>2978</v>
      </c>
      <c r="F196" s="275" t="s">
        <v>2974</v>
      </c>
      <c r="G196" s="275" t="s">
        <v>2975</v>
      </c>
      <c r="H196" s="275" t="s">
        <v>2684</v>
      </c>
      <c r="I196" s="275" t="s">
        <v>2976</v>
      </c>
      <c r="J196" s="124" t="s">
        <v>2685</v>
      </c>
      <c r="M196" s="97" t="s">
        <v>41</v>
      </c>
      <c r="O196" s="144">
        <v>3.58</v>
      </c>
      <c r="P196" s="144">
        <v>12.0</v>
      </c>
      <c r="Q196" s="144">
        <v>1.16</v>
      </c>
      <c r="R196" s="144">
        <v>3.0</v>
      </c>
      <c r="AC196" s="97" t="s">
        <v>43</v>
      </c>
      <c r="AD196" s="97" t="s">
        <v>43</v>
      </c>
      <c r="AE196" s="97" t="s">
        <v>43</v>
      </c>
    </row>
    <row r="197">
      <c r="A197" s="274">
        <v>45851.0</v>
      </c>
      <c r="B197" s="46" t="s">
        <v>44</v>
      </c>
      <c r="C197" s="275" t="s">
        <v>105</v>
      </c>
      <c r="D197" s="46" t="s">
        <v>2986</v>
      </c>
      <c r="E197" s="275" t="s">
        <v>2978</v>
      </c>
      <c r="F197" s="275" t="s">
        <v>2974</v>
      </c>
      <c r="G197" s="275" t="s">
        <v>2975</v>
      </c>
      <c r="H197" s="275" t="s">
        <v>2684</v>
      </c>
      <c r="I197" s="275" t="s">
        <v>2976</v>
      </c>
      <c r="J197" s="124" t="s">
        <v>2685</v>
      </c>
      <c r="M197" s="97" t="s">
        <v>41</v>
      </c>
      <c r="O197" s="144">
        <v>2.11</v>
      </c>
      <c r="AC197" s="97" t="s">
        <v>43</v>
      </c>
      <c r="AD197" s="97" t="s">
        <v>43</v>
      </c>
      <c r="AE197" s="97" t="s">
        <v>43</v>
      </c>
    </row>
    <row r="198">
      <c r="A198" s="274">
        <v>45851.0</v>
      </c>
      <c r="B198" s="46" t="s">
        <v>44</v>
      </c>
      <c r="C198" s="275" t="s">
        <v>305</v>
      </c>
      <c r="D198" s="46" t="s">
        <v>2987</v>
      </c>
      <c r="E198" s="275" t="s">
        <v>2978</v>
      </c>
      <c r="F198" s="275" t="s">
        <v>2974</v>
      </c>
      <c r="G198" s="275" t="s">
        <v>2975</v>
      </c>
      <c r="H198" s="275" t="s">
        <v>2684</v>
      </c>
      <c r="I198" s="275" t="s">
        <v>2976</v>
      </c>
      <c r="J198" s="124" t="s">
        <v>2685</v>
      </c>
      <c r="M198" s="97" t="s">
        <v>41</v>
      </c>
      <c r="O198" s="144">
        <v>2.48</v>
      </c>
      <c r="AC198" s="97" t="s">
        <v>43</v>
      </c>
      <c r="AD198" s="97" t="s">
        <v>43</v>
      </c>
      <c r="AE198" s="97" t="s">
        <v>43</v>
      </c>
    </row>
    <row r="199">
      <c r="A199" s="274">
        <v>45851.0</v>
      </c>
      <c r="B199" s="46" t="s">
        <v>44</v>
      </c>
      <c r="C199" s="275" t="s">
        <v>2988</v>
      </c>
      <c r="D199" s="46" t="s">
        <v>2989</v>
      </c>
      <c r="E199" s="275" t="s">
        <v>2978</v>
      </c>
      <c r="F199" s="275" t="s">
        <v>2974</v>
      </c>
      <c r="G199" s="275" t="s">
        <v>2975</v>
      </c>
      <c r="H199" s="275" t="s">
        <v>2684</v>
      </c>
      <c r="I199" s="275" t="s">
        <v>2976</v>
      </c>
      <c r="J199" s="124" t="s">
        <v>2685</v>
      </c>
      <c r="M199" s="97" t="s">
        <v>41</v>
      </c>
      <c r="O199" s="144">
        <v>4.78</v>
      </c>
      <c r="P199" s="144">
        <v>9.0</v>
      </c>
      <c r="Q199" s="144">
        <v>3.61</v>
      </c>
      <c r="R199" s="144">
        <v>7.0</v>
      </c>
      <c r="AC199" s="97" t="s">
        <v>43</v>
      </c>
      <c r="AD199" s="97" t="s">
        <v>43</v>
      </c>
      <c r="AE199" s="97" t="s">
        <v>43</v>
      </c>
    </row>
    <row r="200">
      <c r="A200" s="274">
        <v>45851.0</v>
      </c>
      <c r="B200" s="46" t="s">
        <v>44</v>
      </c>
      <c r="C200" s="275" t="s">
        <v>64</v>
      </c>
      <c r="D200" s="46" t="s">
        <v>2990</v>
      </c>
      <c r="E200" s="275" t="s">
        <v>2978</v>
      </c>
      <c r="F200" s="275" t="s">
        <v>2974</v>
      </c>
      <c r="G200" s="275" t="s">
        <v>2975</v>
      </c>
      <c r="H200" s="275" t="s">
        <v>2684</v>
      </c>
      <c r="I200" s="275" t="s">
        <v>2976</v>
      </c>
      <c r="J200" s="124" t="s">
        <v>2685</v>
      </c>
      <c r="M200" s="97" t="s">
        <v>41</v>
      </c>
      <c r="O200" s="144">
        <v>4.26</v>
      </c>
      <c r="P200" s="144">
        <v>8.0</v>
      </c>
      <c r="Q200" s="144">
        <v>4.7</v>
      </c>
      <c r="R200" s="144">
        <v>8.0</v>
      </c>
      <c r="AC200" s="97" t="s">
        <v>43</v>
      </c>
      <c r="AD200" s="97" t="s">
        <v>43</v>
      </c>
      <c r="AE200" s="97" t="s">
        <v>43</v>
      </c>
    </row>
    <row r="201">
      <c r="A201" s="274">
        <v>45851.0</v>
      </c>
      <c r="B201" s="46" t="s">
        <v>44</v>
      </c>
      <c r="C201" s="275" t="s">
        <v>55</v>
      </c>
      <c r="D201" s="276" t="s">
        <v>2991</v>
      </c>
      <c r="E201" s="275" t="s">
        <v>2978</v>
      </c>
      <c r="F201" s="275" t="s">
        <v>2974</v>
      </c>
      <c r="G201" s="275" t="s">
        <v>2975</v>
      </c>
      <c r="H201" s="275" t="s">
        <v>2684</v>
      </c>
      <c r="I201" s="275" t="s">
        <v>2976</v>
      </c>
      <c r="J201" s="124" t="s">
        <v>2685</v>
      </c>
      <c r="M201" s="97" t="s">
        <v>41</v>
      </c>
      <c r="O201" s="144">
        <v>3.12</v>
      </c>
      <c r="P201" s="144">
        <v>14.0</v>
      </c>
      <c r="Q201" s="144">
        <v>2.56</v>
      </c>
      <c r="R201" s="144">
        <v>7.0</v>
      </c>
      <c r="AC201" s="97" t="s">
        <v>43</v>
      </c>
      <c r="AD201" s="97" t="s">
        <v>43</v>
      </c>
      <c r="AE201" s="97" t="s">
        <v>43</v>
      </c>
    </row>
    <row r="202">
      <c r="A202" s="274">
        <v>45851.0</v>
      </c>
      <c r="B202" s="46" t="s">
        <v>44</v>
      </c>
      <c r="C202" s="275" t="s">
        <v>53</v>
      </c>
      <c r="D202" s="46" t="s">
        <v>2992</v>
      </c>
      <c r="E202" s="275" t="s">
        <v>2978</v>
      </c>
      <c r="F202" s="275" t="s">
        <v>2974</v>
      </c>
      <c r="G202" s="275" t="s">
        <v>2975</v>
      </c>
      <c r="H202" s="275" t="s">
        <v>2684</v>
      </c>
      <c r="I202" s="275" t="s">
        <v>2976</v>
      </c>
      <c r="J202" s="124" t="s">
        <v>2685</v>
      </c>
      <c r="M202" s="97" t="s">
        <v>41</v>
      </c>
      <c r="O202" s="144">
        <v>2.41</v>
      </c>
      <c r="P202" s="144">
        <v>15.0</v>
      </c>
      <c r="Q202" s="144">
        <v>3.6</v>
      </c>
      <c r="R202" s="144">
        <v>4.0</v>
      </c>
      <c r="AC202" s="97" t="s">
        <v>43</v>
      </c>
      <c r="AD202" s="97" t="s">
        <v>43</v>
      </c>
      <c r="AE202" s="97" t="s">
        <v>43</v>
      </c>
    </row>
    <row r="203">
      <c r="A203" s="274">
        <v>45851.0</v>
      </c>
      <c r="B203" s="46" t="s">
        <v>44</v>
      </c>
      <c r="C203" s="275" t="s">
        <v>1408</v>
      </c>
      <c r="D203" s="46" t="s">
        <v>2993</v>
      </c>
      <c r="E203" s="275" t="s">
        <v>2978</v>
      </c>
      <c r="F203" s="275" t="s">
        <v>2974</v>
      </c>
      <c r="G203" s="275" t="s">
        <v>2975</v>
      </c>
      <c r="H203" s="275" t="s">
        <v>2684</v>
      </c>
      <c r="I203" s="275" t="s">
        <v>2976</v>
      </c>
      <c r="J203" s="124" t="s">
        <v>2685</v>
      </c>
      <c r="M203" s="97" t="s">
        <v>41</v>
      </c>
      <c r="O203" s="144">
        <v>5.38</v>
      </c>
      <c r="P203" s="144">
        <v>11.0</v>
      </c>
      <c r="Q203" s="144">
        <v>5.29</v>
      </c>
      <c r="R203" s="144">
        <v>10.0</v>
      </c>
      <c r="AC203" s="97" t="s">
        <v>43</v>
      </c>
      <c r="AD203" s="97" t="s">
        <v>43</v>
      </c>
      <c r="AE203" s="97" t="s">
        <v>43</v>
      </c>
    </row>
    <row r="204">
      <c r="A204" s="274">
        <v>45851.0</v>
      </c>
      <c r="B204" s="46" t="s">
        <v>44</v>
      </c>
      <c r="C204" s="275" t="s">
        <v>2994</v>
      </c>
      <c r="D204" s="46" t="s">
        <v>2995</v>
      </c>
      <c r="E204" s="275" t="s">
        <v>2978</v>
      </c>
      <c r="F204" s="275" t="s">
        <v>2974</v>
      </c>
      <c r="G204" s="275" t="s">
        <v>2975</v>
      </c>
      <c r="H204" s="275" t="s">
        <v>2684</v>
      </c>
      <c r="I204" s="275" t="s">
        <v>2976</v>
      </c>
      <c r="J204" s="124" t="s">
        <v>2685</v>
      </c>
      <c r="M204" s="97" t="s">
        <v>41</v>
      </c>
      <c r="O204" s="144">
        <v>6.82</v>
      </c>
      <c r="AC204" s="97" t="s">
        <v>43</v>
      </c>
      <c r="AD204" s="97" t="s">
        <v>43</v>
      </c>
      <c r="AE204" s="97" t="s">
        <v>43</v>
      </c>
    </row>
    <row r="205">
      <c r="A205" s="274">
        <v>45851.0</v>
      </c>
      <c r="B205" s="46" t="s">
        <v>44</v>
      </c>
      <c r="C205" s="275" t="s">
        <v>452</v>
      </c>
      <c r="D205" s="276" t="s">
        <v>2996</v>
      </c>
      <c r="E205" s="275" t="s">
        <v>2978</v>
      </c>
      <c r="F205" s="275" t="s">
        <v>2974</v>
      </c>
      <c r="G205" s="275" t="s">
        <v>2975</v>
      </c>
      <c r="H205" s="275" t="s">
        <v>2684</v>
      </c>
      <c r="I205" s="275" t="s">
        <v>2976</v>
      </c>
      <c r="J205" s="124" t="s">
        <v>2685</v>
      </c>
      <c r="M205" s="97" t="s">
        <v>41</v>
      </c>
      <c r="O205" s="144">
        <v>2.74</v>
      </c>
      <c r="AC205" s="97" t="s">
        <v>43</v>
      </c>
      <c r="AD205" s="97" t="s">
        <v>43</v>
      </c>
      <c r="AE205" s="97" t="s">
        <v>43</v>
      </c>
      <c r="AF205" s="97" t="s">
        <v>43</v>
      </c>
    </row>
    <row r="206">
      <c r="A206" s="274">
        <v>45851.0</v>
      </c>
      <c r="B206" s="46" t="s">
        <v>44</v>
      </c>
      <c r="C206" s="275" t="s">
        <v>71</v>
      </c>
      <c r="D206" s="46" t="s">
        <v>2997</v>
      </c>
      <c r="E206" s="275" t="s">
        <v>2978</v>
      </c>
      <c r="F206" s="275" t="s">
        <v>2974</v>
      </c>
      <c r="G206" s="275" t="s">
        <v>2975</v>
      </c>
      <c r="H206" s="275" t="s">
        <v>2684</v>
      </c>
      <c r="I206" s="275" t="s">
        <v>2976</v>
      </c>
      <c r="J206" s="124" t="s">
        <v>2685</v>
      </c>
      <c r="M206" s="97" t="s">
        <v>41</v>
      </c>
      <c r="O206" s="144">
        <v>1.87</v>
      </c>
      <c r="P206" s="144">
        <v>7.0</v>
      </c>
      <c r="AC206" s="97" t="s">
        <v>43</v>
      </c>
      <c r="AD206" s="97" t="s">
        <v>43</v>
      </c>
      <c r="AE206" s="97" t="s">
        <v>43</v>
      </c>
      <c r="AF206" s="97" t="s">
        <v>43</v>
      </c>
    </row>
    <row r="207">
      <c r="A207" s="274">
        <v>45851.0</v>
      </c>
      <c r="B207" s="46" t="s">
        <v>44</v>
      </c>
      <c r="C207" s="275" t="s">
        <v>2998</v>
      </c>
      <c r="D207" s="46" t="s">
        <v>2999</v>
      </c>
      <c r="E207" s="275" t="s">
        <v>2978</v>
      </c>
      <c r="F207" s="275" t="s">
        <v>2974</v>
      </c>
      <c r="G207" s="275" t="s">
        <v>2975</v>
      </c>
      <c r="H207" s="275" t="s">
        <v>2684</v>
      </c>
      <c r="I207" s="275" t="s">
        <v>2976</v>
      </c>
      <c r="J207" s="124" t="s">
        <v>2685</v>
      </c>
      <c r="M207" s="97" t="s">
        <v>41</v>
      </c>
      <c r="O207" s="144">
        <v>3.0</v>
      </c>
      <c r="P207" s="144">
        <v>5.0</v>
      </c>
      <c r="AC207" s="97" t="s">
        <v>43</v>
      </c>
      <c r="AD207" s="97" t="s">
        <v>43</v>
      </c>
      <c r="AE207" s="97" t="s">
        <v>43</v>
      </c>
      <c r="AF207" s="97" t="s">
        <v>43</v>
      </c>
    </row>
    <row r="208">
      <c r="A208" s="274">
        <v>45852.0</v>
      </c>
      <c r="B208" s="44" t="s">
        <v>36</v>
      </c>
      <c r="C208" s="275" t="s">
        <v>3000</v>
      </c>
      <c r="D208" s="46" t="s">
        <v>3001</v>
      </c>
      <c r="E208" s="275" t="s">
        <v>3002</v>
      </c>
      <c r="F208" s="275" t="s">
        <v>3003</v>
      </c>
      <c r="G208" s="275" t="s">
        <v>3004</v>
      </c>
      <c r="H208" s="275" t="s">
        <v>2684</v>
      </c>
      <c r="I208" s="61">
        <v>4.0031919863E10</v>
      </c>
      <c r="J208" s="124" t="s">
        <v>2685</v>
      </c>
      <c r="M208" s="97" t="s">
        <v>41</v>
      </c>
      <c r="O208" s="144">
        <v>4.26</v>
      </c>
      <c r="P208" s="144">
        <v>13.0</v>
      </c>
      <c r="Q208" s="144">
        <v>7.33</v>
      </c>
      <c r="R208" s="144">
        <v>15.0</v>
      </c>
      <c r="AC208" s="97" t="s">
        <v>43</v>
      </c>
      <c r="AD208" s="97" t="s">
        <v>43</v>
      </c>
      <c r="AE208" s="97" t="s">
        <v>43</v>
      </c>
    </row>
    <row r="209">
      <c r="A209" s="274">
        <v>45852.0</v>
      </c>
      <c r="B209" s="44" t="s">
        <v>36</v>
      </c>
      <c r="C209" s="275" t="s">
        <v>3005</v>
      </c>
      <c r="D209" s="46" t="s">
        <v>3006</v>
      </c>
      <c r="E209" s="275" t="s">
        <v>3002</v>
      </c>
      <c r="F209" s="275" t="s">
        <v>3003</v>
      </c>
      <c r="G209" s="275" t="s">
        <v>3004</v>
      </c>
      <c r="H209" s="275" t="s">
        <v>2684</v>
      </c>
      <c r="I209" s="61">
        <v>4.0031919863E10</v>
      </c>
      <c r="J209" s="124" t="s">
        <v>2685</v>
      </c>
      <c r="M209" s="97" t="s">
        <v>41</v>
      </c>
      <c r="O209" s="144">
        <v>5.01</v>
      </c>
      <c r="P209" s="144">
        <v>13.0</v>
      </c>
      <c r="Q209" s="144">
        <v>7.62</v>
      </c>
      <c r="R209" s="144">
        <v>15.0</v>
      </c>
      <c r="AC209" s="97" t="s">
        <v>43</v>
      </c>
      <c r="AD209" s="97" t="s">
        <v>43</v>
      </c>
      <c r="AE209" s="97" t="s">
        <v>43</v>
      </c>
    </row>
    <row r="210">
      <c r="A210" s="274">
        <v>45852.0</v>
      </c>
      <c r="B210" s="46" t="s">
        <v>44</v>
      </c>
      <c r="C210" s="275" t="s">
        <v>3007</v>
      </c>
      <c r="D210" s="46" t="s">
        <v>3008</v>
      </c>
      <c r="E210" s="275" t="s">
        <v>3002</v>
      </c>
      <c r="F210" s="275" t="s">
        <v>3003</v>
      </c>
      <c r="G210" s="275" t="s">
        <v>3004</v>
      </c>
      <c r="H210" s="275" t="s">
        <v>2684</v>
      </c>
      <c r="I210" s="61">
        <v>4.0031919863E10</v>
      </c>
      <c r="J210" s="124" t="s">
        <v>2685</v>
      </c>
      <c r="M210" s="97" t="s">
        <v>41</v>
      </c>
      <c r="O210" s="144">
        <v>4.93</v>
      </c>
      <c r="P210" s="144">
        <v>15.5</v>
      </c>
      <c r="AC210" s="97" t="s">
        <v>43</v>
      </c>
      <c r="AD210" s="97" t="s">
        <v>43</v>
      </c>
      <c r="AE210" s="97" t="s">
        <v>43</v>
      </c>
    </row>
    <row r="211">
      <c r="A211" s="274">
        <v>45852.0</v>
      </c>
      <c r="B211" s="46" t="s">
        <v>44</v>
      </c>
      <c r="C211" s="275" t="s">
        <v>3009</v>
      </c>
      <c r="D211" s="46" t="s">
        <v>3010</v>
      </c>
      <c r="E211" s="275" t="s">
        <v>3002</v>
      </c>
      <c r="F211" s="275" t="s">
        <v>3003</v>
      </c>
      <c r="G211" s="275" t="s">
        <v>3004</v>
      </c>
      <c r="H211" s="275" t="s">
        <v>2684</v>
      </c>
      <c r="I211" s="61">
        <v>4.0031919863E10</v>
      </c>
      <c r="J211" s="124" t="s">
        <v>2685</v>
      </c>
      <c r="M211" s="97" t="s">
        <v>41</v>
      </c>
      <c r="O211" s="144">
        <v>6.21</v>
      </c>
      <c r="P211" s="144">
        <v>13.0</v>
      </c>
      <c r="AC211" s="97" t="s">
        <v>43</v>
      </c>
      <c r="AD211" s="97" t="s">
        <v>43</v>
      </c>
      <c r="AE211" s="97" t="s">
        <v>43</v>
      </c>
    </row>
    <row r="212">
      <c r="A212" s="274">
        <v>45852.0</v>
      </c>
      <c r="B212" s="46" t="s">
        <v>44</v>
      </c>
      <c r="C212" s="275" t="s">
        <v>3011</v>
      </c>
      <c r="D212" s="46" t="s">
        <v>3012</v>
      </c>
      <c r="E212" s="275" t="s">
        <v>3002</v>
      </c>
      <c r="F212" s="275" t="s">
        <v>3003</v>
      </c>
      <c r="G212" s="275" t="s">
        <v>3004</v>
      </c>
      <c r="H212" s="275" t="s">
        <v>2684</v>
      </c>
      <c r="I212" s="61">
        <v>4.0031919863E10</v>
      </c>
      <c r="J212" s="124" t="s">
        <v>2685</v>
      </c>
      <c r="M212" s="97" t="s">
        <v>41</v>
      </c>
      <c r="O212" s="144">
        <v>5.88</v>
      </c>
      <c r="P212" s="144">
        <v>13.0</v>
      </c>
      <c r="AC212" s="97" t="s">
        <v>43</v>
      </c>
      <c r="AD212" s="97" t="s">
        <v>43</v>
      </c>
      <c r="AE212" s="97" t="s">
        <v>43</v>
      </c>
    </row>
    <row r="213">
      <c r="A213" s="274">
        <v>45852.0</v>
      </c>
      <c r="B213" s="44" t="s">
        <v>36</v>
      </c>
      <c r="C213" s="275" t="s">
        <v>3013</v>
      </c>
      <c r="D213" s="46" t="s">
        <v>3014</v>
      </c>
      <c r="E213" s="275" t="s">
        <v>3002</v>
      </c>
      <c r="F213" s="275" t="s">
        <v>3003</v>
      </c>
      <c r="G213" s="275" t="s">
        <v>3004</v>
      </c>
      <c r="H213" s="275" t="s">
        <v>2684</v>
      </c>
      <c r="I213" s="61">
        <v>4.0031919863E10</v>
      </c>
      <c r="J213" s="124" t="s">
        <v>2685</v>
      </c>
      <c r="M213" s="97" t="s">
        <v>41</v>
      </c>
      <c r="O213" s="144">
        <v>2.58</v>
      </c>
      <c r="P213" s="144">
        <v>14.0</v>
      </c>
      <c r="Q213" s="144">
        <v>3.46</v>
      </c>
      <c r="R213" s="144">
        <v>7.0</v>
      </c>
      <c r="AC213" s="97" t="s">
        <v>43</v>
      </c>
      <c r="AD213" s="97" t="s">
        <v>43</v>
      </c>
      <c r="AE213" s="97" t="s">
        <v>43</v>
      </c>
    </row>
    <row r="214">
      <c r="A214" s="274">
        <v>45852.0</v>
      </c>
      <c r="B214" s="44" t="s">
        <v>36</v>
      </c>
      <c r="C214" s="275" t="s">
        <v>3015</v>
      </c>
      <c r="D214" s="46" t="s">
        <v>3016</v>
      </c>
      <c r="E214" s="275" t="s">
        <v>3002</v>
      </c>
      <c r="F214" s="275" t="s">
        <v>3003</v>
      </c>
      <c r="G214" s="275" t="s">
        <v>3004</v>
      </c>
      <c r="H214" s="275" t="s">
        <v>2684</v>
      </c>
      <c r="I214" s="61">
        <v>4.0031919863E10</v>
      </c>
      <c r="J214" s="124" t="s">
        <v>2685</v>
      </c>
      <c r="M214" s="97" t="s">
        <v>41</v>
      </c>
      <c r="O214" s="144">
        <v>2.9</v>
      </c>
      <c r="P214" s="144">
        <v>15.0</v>
      </c>
      <c r="Q214" s="144">
        <v>3.61</v>
      </c>
      <c r="R214" s="144">
        <v>4.0</v>
      </c>
      <c r="AC214" s="97" t="s">
        <v>43</v>
      </c>
      <c r="AD214" s="97" t="s">
        <v>43</v>
      </c>
      <c r="AE214" s="97" t="s">
        <v>43</v>
      </c>
    </row>
    <row r="215">
      <c r="A215" s="274">
        <v>45852.0</v>
      </c>
      <c r="B215" s="44" t="s">
        <v>36</v>
      </c>
      <c r="C215" s="275" t="s">
        <v>3017</v>
      </c>
      <c r="D215" s="46" t="s">
        <v>3018</v>
      </c>
      <c r="E215" s="275" t="s">
        <v>3002</v>
      </c>
      <c r="F215" s="275" t="s">
        <v>3003</v>
      </c>
      <c r="G215" s="275" t="s">
        <v>3004</v>
      </c>
      <c r="H215" s="275" t="s">
        <v>2684</v>
      </c>
      <c r="I215" s="61">
        <v>4.0031919863E10</v>
      </c>
      <c r="J215" s="124" t="s">
        <v>2685</v>
      </c>
      <c r="M215" s="97" t="s">
        <v>41</v>
      </c>
      <c r="O215" s="144">
        <v>3.64</v>
      </c>
      <c r="P215" s="144">
        <v>11.0</v>
      </c>
      <c r="Q215" s="144">
        <v>5.58</v>
      </c>
      <c r="R215" s="144">
        <v>10.0</v>
      </c>
      <c r="AC215" s="97" t="s">
        <v>43</v>
      </c>
      <c r="AD215" s="97" t="s">
        <v>43</v>
      </c>
      <c r="AE215" s="97" t="s">
        <v>43</v>
      </c>
    </row>
    <row r="216">
      <c r="A216" s="274">
        <v>45852.0</v>
      </c>
      <c r="B216" s="44" t="s">
        <v>36</v>
      </c>
      <c r="C216" s="275" t="s">
        <v>3019</v>
      </c>
      <c r="D216" s="46" t="s">
        <v>3020</v>
      </c>
      <c r="E216" s="275" t="s">
        <v>3002</v>
      </c>
      <c r="F216" s="275" t="s">
        <v>3003</v>
      </c>
      <c r="G216" s="275" t="s">
        <v>3004</v>
      </c>
      <c r="H216" s="275" t="s">
        <v>2684</v>
      </c>
      <c r="I216" s="61">
        <v>4.0031919863E10</v>
      </c>
      <c r="J216" s="124" t="s">
        <v>2685</v>
      </c>
      <c r="M216" s="97" t="s">
        <v>41</v>
      </c>
      <c r="O216" s="144">
        <v>9.18</v>
      </c>
      <c r="P216" s="144">
        <v>11.0</v>
      </c>
      <c r="Q216" s="144">
        <v>5.22</v>
      </c>
      <c r="R216" s="144">
        <v>10.0</v>
      </c>
      <c r="AC216" s="97" t="s">
        <v>43</v>
      </c>
      <c r="AD216" s="97" t="s">
        <v>43</v>
      </c>
      <c r="AE216" s="97" t="s">
        <v>43</v>
      </c>
    </row>
    <row r="217">
      <c r="A217" s="274">
        <v>45852.0</v>
      </c>
      <c r="B217" s="46" t="s">
        <v>44</v>
      </c>
      <c r="C217" s="275" t="s">
        <v>3021</v>
      </c>
      <c r="D217" s="46" t="s">
        <v>3022</v>
      </c>
      <c r="E217" s="275" t="s">
        <v>3002</v>
      </c>
      <c r="F217" s="275" t="s">
        <v>3003</v>
      </c>
      <c r="G217" s="275" t="s">
        <v>3004</v>
      </c>
      <c r="H217" s="275" t="s">
        <v>2684</v>
      </c>
      <c r="I217" s="61">
        <v>4.0031919863E10</v>
      </c>
      <c r="J217" s="124" t="s">
        <v>2685</v>
      </c>
      <c r="M217" s="97" t="s">
        <v>41</v>
      </c>
      <c r="O217" s="144">
        <v>5.4</v>
      </c>
      <c r="P217" s="144">
        <v>9.0</v>
      </c>
      <c r="Q217" s="144">
        <v>5.07</v>
      </c>
      <c r="R217" s="144">
        <v>7.0</v>
      </c>
      <c r="AC217" s="97" t="s">
        <v>43</v>
      </c>
      <c r="AD217" s="97" t="s">
        <v>43</v>
      </c>
      <c r="AE217" s="97" t="s">
        <v>43</v>
      </c>
    </row>
    <row r="218">
      <c r="A218" s="274">
        <v>45852.0</v>
      </c>
      <c r="B218" s="46" t="s">
        <v>44</v>
      </c>
      <c r="C218" s="275" t="s">
        <v>3023</v>
      </c>
      <c r="D218" s="276" t="s">
        <v>3024</v>
      </c>
      <c r="E218" s="275" t="s">
        <v>3002</v>
      </c>
      <c r="F218" s="275" t="s">
        <v>3003</v>
      </c>
      <c r="G218" s="275" t="s">
        <v>3004</v>
      </c>
      <c r="H218" s="275" t="s">
        <v>2684</v>
      </c>
      <c r="I218" s="61">
        <v>4.0031919863E10</v>
      </c>
      <c r="J218" s="124" t="s">
        <v>2685</v>
      </c>
      <c r="M218" s="97" t="s">
        <v>41</v>
      </c>
      <c r="O218" s="144">
        <v>6.82</v>
      </c>
      <c r="P218" s="144">
        <v>13.0</v>
      </c>
      <c r="AC218" s="97" t="s">
        <v>43</v>
      </c>
      <c r="AD218" s="97" t="s">
        <v>43</v>
      </c>
      <c r="AE218" s="97" t="s">
        <v>43</v>
      </c>
    </row>
    <row r="219">
      <c r="A219" s="274">
        <v>45852.0</v>
      </c>
      <c r="B219" s="46" t="s">
        <v>44</v>
      </c>
      <c r="C219" s="275" t="s">
        <v>3025</v>
      </c>
      <c r="D219" s="46" t="s">
        <v>3026</v>
      </c>
      <c r="E219" s="275" t="s">
        <v>3002</v>
      </c>
      <c r="F219" s="275" t="s">
        <v>3003</v>
      </c>
      <c r="G219" s="275" t="s">
        <v>3004</v>
      </c>
      <c r="H219" s="275" t="s">
        <v>2684</v>
      </c>
      <c r="I219" s="61">
        <v>4.0031919863E10</v>
      </c>
      <c r="J219" s="124" t="s">
        <v>2685</v>
      </c>
      <c r="M219" s="97" t="s">
        <v>41</v>
      </c>
      <c r="O219" s="144">
        <v>9.16</v>
      </c>
      <c r="P219" s="144">
        <v>12.5</v>
      </c>
      <c r="Q219" s="144">
        <v>0.76</v>
      </c>
      <c r="R219" s="144">
        <v>1.3</v>
      </c>
      <c r="AC219" s="97" t="s">
        <v>43</v>
      </c>
      <c r="AD219" s="97" t="s">
        <v>43</v>
      </c>
      <c r="AE219" s="97" t="s">
        <v>43</v>
      </c>
    </row>
    <row r="220">
      <c r="A220" s="274">
        <v>45852.0</v>
      </c>
      <c r="B220" s="46" t="s">
        <v>44</v>
      </c>
      <c r="C220" s="275" t="s">
        <v>3027</v>
      </c>
      <c r="D220" s="276" t="s">
        <v>3028</v>
      </c>
      <c r="E220" s="275" t="s">
        <v>3002</v>
      </c>
      <c r="F220" s="275" t="s">
        <v>3003</v>
      </c>
      <c r="G220" s="275" t="s">
        <v>3004</v>
      </c>
      <c r="H220" s="275" t="s">
        <v>2684</v>
      </c>
      <c r="I220" s="61">
        <v>4.0031919863E10</v>
      </c>
      <c r="J220" s="124" t="s">
        <v>2685</v>
      </c>
      <c r="M220" s="97" t="s">
        <v>41</v>
      </c>
      <c r="O220" s="144">
        <v>8.29</v>
      </c>
      <c r="AC220" s="97" t="s">
        <v>43</v>
      </c>
      <c r="AD220" s="97" t="s">
        <v>43</v>
      </c>
      <c r="AE220" s="97" t="s">
        <v>43</v>
      </c>
    </row>
    <row r="221">
      <c r="A221" s="274">
        <v>45852.0</v>
      </c>
      <c r="B221" s="46" t="s">
        <v>44</v>
      </c>
      <c r="C221" s="275" t="s">
        <v>3029</v>
      </c>
      <c r="D221" s="46" t="s">
        <v>3030</v>
      </c>
      <c r="E221" s="275" t="s">
        <v>3002</v>
      </c>
      <c r="F221" s="275" t="s">
        <v>3003</v>
      </c>
      <c r="G221" s="275" t="s">
        <v>3004</v>
      </c>
      <c r="H221" s="275" t="s">
        <v>2684</v>
      </c>
      <c r="I221" s="61">
        <v>4.0031919863E10</v>
      </c>
      <c r="J221" s="124" t="s">
        <v>2685</v>
      </c>
      <c r="M221" s="97" t="s">
        <v>41</v>
      </c>
      <c r="O221" s="144">
        <v>8.81</v>
      </c>
      <c r="AC221" s="97" t="s">
        <v>43</v>
      </c>
      <c r="AD221" s="97" t="s">
        <v>43</v>
      </c>
      <c r="AE221" s="97" t="s">
        <v>43</v>
      </c>
    </row>
    <row r="222">
      <c r="A222" s="274">
        <v>45852.0</v>
      </c>
      <c r="B222" s="46" t="s">
        <v>44</v>
      </c>
      <c r="C222" s="275" t="s">
        <v>3031</v>
      </c>
      <c r="D222" s="46" t="s">
        <v>3032</v>
      </c>
      <c r="E222" s="275" t="s">
        <v>3002</v>
      </c>
      <c r="F222" s="275" t="s">
        <v>3003</v>
      </c>
      <c r="G222" s="275" t="s">
        <v>3004</v>
      </c>
      <c r="H222" s="275" t="s">
        <v>2684</v>
      </c>
      <c r="I222" s="61">
        <v>4.0031919863E10</v>
      </c>
      <c r="J222" s="124" t="s">
        <v>2685</v>
      </c>
      <c r="M222" s="97" t="s">
        <v>41</v>
      </c>
      <c r="O222" s="144">
        <v>2.11</v>
      </c>
      <c r="AC222" s="97" t="s">
        <v>43</v>
      </c>
      <c r="AD222" s="97" t="s">
        <v>43</v>
      </c>
      <c r="AE222" s="97" t="s">
        <v>43</v>
      </c>
      <c r="AF222" s="97" t="s">
        <v>43</v>
      </c>
    </row>
    <row r="223">
      <c r="A223" s="274">
        <v>45852.0</v>
      </c>
      <c r="B223" s="46" t="s">
        <v>44</v>
      </c>
      <c r="C223" s="275" t="s">
        <v>3033</v>
      </c>
      <c r="D223" s="46" t="s">
        <v>3034</v>
      </c>
      <c r="E223" s="275" t="s">
        <v>3002</v>
      </c>
      <c r="F223" s="275" t="s">
        <v>3003</v>
      </c>
      <c r="G223" s="275" t="s">
        <v>3004</v>
      </c>
      <c r="H223" s="275" t="s">
        <v>2684</v>
      </c>
      <c r="I223" s="61">
        <v>4.0031919863E10</v>
      </c>
      <c r="J223" s="124" t="s">
        <v>2685</v>
      </c>
      <c r="M223" s="97" t="s">
        <v>41</v>
      </c>
      <c r="O223" s="144">
        <v>1.87</v>
      </c>
      <c r="P223" s="144">
        <v>7.0</v>
      </c>
      <c r="AC223" s="97" t="s">
        <v>43</v>
      </c>
      <c r="AD223" s="97" t="s">
        <v>43</v>
      </c>
      <c r="AE223" s="97" t="s">
        <v>43</v>
      </c>
      <c r="AF223" s="97" t="s">
        <v>43</v>
      </c>
    </row>
    <row r="224">
      <c r="A224" s="274">
        <v>45852.0</v>
      </c>
      <c r="B224" s="46" t="s">
        <v>44</v>
      </c>
      <c r="C224" s="275" t="s">
        <v>3035</v>
      </c>
      <c r="D224" s="46" t="s">
        <v>3036</v>
      </c>
      <c r="E224" s="275" t="s">
        <v>3002</v>
      </c>
      <c r="F224" s="275" t="s">
        <v>3003</v>
      </c>
      <c r="G224" s="275" t="s">
        <v>3004</v>
      </c>
      <c r="H224" s="275" t="s">
        <v>2684</v>
      </c>
      <c r="I224" s="61">
        <v>4.0031919863E10</v>
      </c>
      <c r="J224" s="124" t="s">
        <v>2685</v>
      </c>
      <c r="M224" s="97" t="s">
        <v>41</v>
      </c>
      <c r="O224" s="144">
        <v>3.74</v>
      </c>
      <c r="P224" s="144">
        <v>5.0</v>
      </c>
      <c r="AC224" s="97" t="s">
        <v>43</v>
      </c>
      <c r="AD224" s="97" t="s">
        <v>43</v>
      </c>
      <c r="AE224" s="97" t="s">
        <v>43</v>
      </c>
      <c r="AF224" s="97" t="s">
        <v>43</v>
      </c>
    </row>
    <row r="225">
      <c r="A225" s="274">
        <v>45852.0</v>
      </c>
      <c r="B225" s="46" t="s">
        <v>44</v>
      </c>
      <c r="C225" s="275" t="s">
        <v>3037</v>
      </c>
      <c r="D225" s="46" t="s">
        <v>3038</v>
      </c>
      <c r="E225" s="275" t="s">
        <v>3002</v>
      </c>
      <c r="F225" s="275" t="s">
        <v>3003</v>
      </c>
      <c r="G225" s="275" t="s">
        <v>3004</v>
      </c>
      <c r="H225" s="275" t="s">
        <v>2684</v>
      </c>
      <c r="I225" s="61">
        <v>4.0031919863E10</v>
      </c>
      <c r="J225" s="124" t="s">
        <v>2685</v>
      </c>
      <c r="M225" s="97" t="s">
        <v>41</v>
      </c>
      <c r="O225" s="144">
        <v>1.91</v>
      </c>
      <c r="P225" s="144">
        <v>12.0</v>
      </c>
      <c r="AC225" s="97" t="s">
        <v>43</v>
      </c>
      <c r="AD225" s="97" t="s">
        <v>43</v>
      </c>
      <c r="AE225" s="97" t="s">
        <v>43</v>
      </c>
    </row>
    <row r="226">
      <c r="A226" s="274">
        <v>45852.0</v>
      </c>
      <c r="B226" s="46" t="s">
        <v>44</v>
      </c>
      <c r="C226" s="275" t="s">
        <v>3039</v>
      </c>
      <c r="D226" s="46" t="s">
        <v>3040</v>
      </c>
      <c r="E226" s="275" t="s">
        <v>3002</v>
      </c>
      <c r="F226" s="275" t="s">
        <v>3003</v>
      </c>
      <c r="G226" s="275" t="s">
        <v>3004</v>
      </c>
      <c r="H226" s="275" t="s">
        <v>2684</v>
      </c>
      <c r="I226" s="61">
        <v>4.0031919863E10</v>
      </c>
      <c r="J226" s="124" t="s">
        <v>2685</v>
      </c>
      <c r="M226" s="97" t="s">
        <v>41</v>
      </c>
      <c r="O226" s="144">
        <v>2.08</v>
      </c>
      <c r="P226" s="144">
        <v>12.0</v>
      </c>
      <c r="AC226" s="97" t="s">
        <v>43</v>
      </c>
      <c r="AD226" s="97" t="s">
        <v>43</v>
      </c>
      <c r="AE226" s="97" t="s">
        <v>43</v>
      </c>
    </row>
    <row r="227">
      <c r="A227" s="274">
        <v>45852.0</v>
      </c>
      <c r="B227" s="46" t="s">
        <v>44</v>
      </c>
      <c r="C227" s="275" t="s">
        <v>3041</v>
      </c>
      <c r="D227" s="276" t="s">
        <v>3042</v>
      </c>
      <c r="E227" s="275" t="s">
        <v>3002</v>
      </c>
      <c r="F227" s="275" t="s">
        <v>3003</v>
      </c>
      <c r="G227" s="275" t="s">
        <v>3004</v>
      </c>
      <c r="H227" s="275" t="s">
        <v>2684</v>
      </c>
      <c r="I227" s="61">
        <v>4.0031919863E10</v>
      </c>
      <c r="J227" s="124" t="s">
        <v>2685</v>
      </c>
      <c r="M227" s="97" t="s">
        <v>41</v>
      </c>
      <c r="O227" s="144">
        <v>5.44</v>
      </c>
      <c r="P227" s="144">
        <v>13.0</v>
      </c>
      <c r="Q227" s="144">
        <v>8.52</v>
      </c>
      <c r="R227" s="144">
        <v>9.2</v>
      </c>
      <c r="AC227" s="97" t="s">
        <v>43</v>
      </c>
      <c r="AD227" s="97" t="s">
        <v>43</v>
      </c>
      <c r="AE227" s="97" t="s">
        <v>43</v>
      </c>
    </row>
    <row r="228">
      <c r="A228" s="274">
        <v>45853.0</v>
      </c>
      <c r="B228" s="46" t="s">
        <v>44</v>
      </c>
      <c r="C228" s="275" t="s">
        <v>3043</v>
      </c>
      <c r="D228" s="46" t="s">
        <v>3044</v>
      </c>
      <c r="E228" s="275" t="s">
        <v>3045</v>
      </c>
      <c r="F228" s="275" t="s">
        <v>3003</v>
      </c>
      <c r="G228" s="275" t="s">
        <v>3046</v>
      </c>
      <c r="H228" s="275" t="s">
        <v>2684</v>
      </c>
      <c r="I228" s="61">
        <v>4.0031887047E10</v>
      </c>
      <c r="J228" s="124" t="s">
        <v>2685</v>
      </c>
      <c r="M228" s="97" t="s">
        <v>41</v>
      </c>
      <c r="O228" s="144">
        <v>14.08</v>
      </c>
      <c r="P228" s="144">
        <v>19.0</v>
      </c>
      <c r="AC228" s="97" t="s">
        <v>43</v>
      </c>
      <c r="AD228" s="97" t="s">
        <v>43</v>
      </c>
      <c r="AE228" s="97" t="s">
        <v>43</v>
      </c>
    </row>
    <row r="229">
      <c r="A229" s="274">
        <v>45853.0</v>
      </c>
      <c r="B229" s="46" t="s">
        <v>44</v>
      </c>
      <c r="C229" s="275" t="s">
        <v>3047</v>
      </c>
      <c r="D229" s="276" t="s">
        <v>3048</v>
      </c>
      <c r="E229" s="275" t="s">
        <v>3045</v>
      </c>
      <c r="F229" s="275" t="s">
        <v>3003</v>
      </c>
      <c r="G229" s="275" t="s">
        <v>3046</v>
      </c>
      <c r="H229" s="275" t="s">
        <v>2684</v>
      </c>
      <c r="I229" s="61">
        <v>4.0031887047E10</v>
      </c>
      <c r="J229" s="124" t="s">
        <v>2685</v>
      </c>
      <c r="M229" s="97" t="s">
        <v>41</v>
      </c>
      <c r="O229" s="144">
        <v>15.11</v>
      </c>
      <c r="P229" s="144">
        <v>19.0</v>
      </c>
      <c r="AC229" s="97" t="s">
        <v>43</v>
      </c>
      <c r="AD229" s="97" t="s">
        <v>43</v>
      </c>
      <c r="AE229" s="97" t="s">
        <v>43</v>
      </c>
    </row>
    <row r="230">
      <c r="A230" s="274">
        <v>45853.0</v>
      </c>
      <c r="B230" s="46" t="s">
        <v>44</v>
      </c>
      <c r="C230" s="275" t="s">
        <v>3049</v>
      </c>
      <c r="D230" s="46" t="s">
        <v>3050</v>
      </c>
      <c r="E230" s="275" t="s">
        <v>3045</v>
      </c>
      <c r="F230" s="275" t="s">
        <v>3003</v>
      </c>
      <c r="G230" s="275" t="s">
        <v>3046</v>
      </c>
      <c r="H230" s="275" t="s">
        <v>2684</v>
      </c>
      <c r="I230" s="61">
        <v>4.0031887047E10</v>
      </c>
      <c r="J230" s="124" t="s">
        <v>2685</v>
      </c>
      <c r="M230" s="97" t="s">
        <v>41</v>
      </c>
      <c r="O230" s="144">
        <v>12.86</v>
      </c>
      <c r="P230" s="144">
        <v>19.0</v>
      </c>
      <c r="AC230" s="97" t="s">
        <v>43</v>
      </c>
      <c r="AD230" s="97" t="s">
        <v>43</v>
      </c>
      <c r="AE230" s="97" t="s">
        <v>43</v>
      </c>
    </row>
    <row r="231">
      <c r="A231" s="274">
        <v>45853.0</v>
      </c>
      <c r="B231" s="46" t="s">
        <v>44</v>
      </c>
      <c r="C231" s="275" t="s">
        <v>3051</v>
      </c>
      <c r="D231" s="46" t="s">
        <v>3052</v>
      </c>
      <c r="E231" s="275" t="s">
        <v>3045</v>
      </c>
      <c r="F231" s="275" t="s">
        <v>3003</v>
      </c>
      <c r="G231" s="275" t="s">
        <v>3046</v>
      </c>
      <c r="H231" s="275" t="s">
        <v>2684</v>
      </c>
      <c r="I231" s="61">
        <v>4.0031887047E10</v>
      </c>
      <c r="J231" s="124" t="s">
        <v>2685</v>
      </c>
      <c r="M231" s="97" t="s">
        <v>41</v>
      </c>
      <c r="O231" s="144">
        <v>1.98</v>
      </c>
      <c r="P231" s="144">
        <v>12.0</v>
      </c>
      <c r="AC231" s="97" t="s">
        <v>43</v>
      </c>
      <c r="AD231" s="97" t="s">
        <v>43</v>
      </c>
      <c r="AE231" s="97" t="s">
        <v>43</v>
      </c>
    </row>
    <row r="232">
      <c r="A232" s="274">
        <v>45853.0</v>
      </c>
      <c r="B232" s="46" t="s">
        <v>44</v>
      </c>
      <c r="C232" s="275" t="s">
        <v>3053</v>
      </c>
      <c r="D232" s="46" t="s">
        <v>3054</v>
      </c>
      <c r="E232" s="275" t="s">
        <v>3045</v>
      </c>
      <c r="F232" s="275" t="s">
        <v>3003</v>
      </c>
      <c r="G232" s="275" t="s">
        <v>3046</v>
      </c>
      <c r="H232" s="275" t="s">
        <v>2684</v>
      </c>
      <c r="I232" s="61">
        <v>4.0031887047E10</v>
      </c>
      <c r="J232" s="124" t="s">
        <v>2685</v>
      </c>
      <c r="M232" s="97" t="s">
        <v>41</v>
      </c>
      <c r="O232" s="144">
        <v>1.79</v>
      </c>
      <c r="P232" s="144">
        <v>12.0</v>
      </c>
      <c r="AC232" s="97" t="s">
        <v>43</v>
      </c>
      <c r="AD232" s="97" t="s">
        <v>43</v>
      </c>
      <c r="AE232" s="97" t="s">
        <v>43</v>
      </c>
    </row>
    <row r="233">
      <c r="A233" s="274">
        <v>45853.0</v>
      </c>
      <c r="B233" s="46" t="s">
        <v>44</v>
      </c>
      <c r="C233" s="275" t="s">
        <v>3055</v>
      </c>
      <c r="D233" s="46" t="s">
        <v>3056</v>
      </c>
      <c r="E233" s="275" t="s">
        <v>3045</v>
      </c>
      <c r="F233" s="275" t="s">
        <v>3003</v>
      </c>
      <c r="G233" s="275" t="s">
        <v>3046</v>
      </c>
      <c r="H233" s="275" t="s">
        <v>2684</v>
      </c>
      <c r="I233" s="61">
        <v>4.0031887047E10</v>
      </c>
      <c r="J233" s="124" t="s">
        <v>2685</v>
      </c>
      <c r="M233" s="97" t="s">
        <v>41</v>
      </c>
      <c r="O233" s="144">
        <v>2.3</v>
      </c>
      <c r="P233" s="144">
        <v>12.0</v>
      </c>
      <c r="AC233" s="97" t="s">
        <v>43</v>
      </c>
      <c r="AD233" s="97" t="s">
        <v>43</v>
      </c>
      <c r="AE233" s="97" t="s">
        <v>43</v>
      </c>
    </row>
    <row r="234">
      <c r="A234" s="274">
        <v>45853.0</v>
      </c>
      <c r="B234" s="46" t="s">
        <v>44</v>
      </c>
      <c r="C234" s="275" t="s">
        <v>2921</v>
      </c>
      <c r="D234" s="276" t="s">
        <v>3057</v>
      </c>
      <c r="E234" s="275" t="s">
        <v>3045</v>
      </c>
      <c r="F234" s="275" t="s">
        <v>3003</v>
      </c>
      <c r="G234" s="275" t="s">
        <v>3046</v>
      </c>
      <c r="H234" s="275" t="s">
        <v>2684</v>
      </c>
      <c r="I234" s="61">
        <v>4.0031887047E10</v>
      </c>
      <c r="J234" s="124" t="s">
        <v>2685</v>
      </c>
      <c r="M234" s="97" t="s">
        <v>41</v>
      </c>
      <c r="O234" s="144">
        <v>2.06</v>
      </c>
      <c r="P234" s="144">
        <v>12.0</v>
      </c>
      <c r="AC234" s="97" t="s">
        <v>43</v>
      </c>
      <c r="AD234" s="97" t="s">
        <v>43</v>
      </c>
      <c r="AE234" s="97" t="s">
        <v>43</v>
      </c>
    </row>
    <row r="235">
      <c r="A235" s="274">
        <v>45853.0</v>
      </c>
      <c r="B235" s="46" t="s">
        <v>44</v>
      </c>
      <c r="C235" s="275" t="s">
        <v>3058</v>
      </c>
      <c r="D235" s="46" t="s">
        <v>3059</v>
      </c>
      <c r="E235" s="275" t="s">
        <v>3045</v>
      </c>
      <c r="F235" s="275" t="s">
        <v>3003</v>
      </c>
      <c r="G235" s="275" t="s">
        <v>3046</v>
      </c>
      <c r="H235" s="275" t="s">
        <v>2684</v>
      </c>
      <c r="I235" s="61">
        <v>4.0031887047E10</v>
      </c>
      <c r="J235" s="124" t="s">
        <v>2685</v>
      </c>
      <c r="M235" s="97" t="s">
        <v>41</v>
      </c>
      <c r="O235" s="144">
        <v>2.28</v>
      </c>
      <c r="P235" s="144">
        <v>12.0</v>
      </c>
      <c r="AC235" s="97" t="s">
        <v>43</v>
      </c>
      <c r="AD235" s="97" t="s">
        <v>43</v>
      </c>
      <c r="AE235" s="97" t="s">
        <v>43</v>
      </c>
    </row>
    <row r="236">
      <c r="A236" s="274">
        <v>45853.0</v>
      </c>
      <c r="B236" s="46" t="s">
        <v>44</v>
      </c>
      <c r="C236" s="275" t="s">
        <v>3060</v>
      </c>
      <c r="D236" s="46" t="s">
        <v>3061</v>
      </c>
      <c r="E236" s="275" t="s">
        <v>3045</v>
      </c>
      <c r="F236" s="275" t="s">
        <v>3003</v>
      </c>
      <c r="G236" s="275" t="s">
        <v>3046</v>
      </c>
      <c r="H236" s="275" t="s">
        <v>2684</v>
      </c>
      <c r="I236" s="61">
        <v>4.0031887047E10</v>
      </c>
      <c r="J236" s="124" t="s">
        <v>2685</v>
      </c>
      <c r="M236" s="97" t="s">
        <v>41</v>
      </c>
      <c r="O236" s="144">
        <v>4.83</v>
      </c>
      <c r="P236" s="144">
        <v>13.0</v>
      </c>
      <c r="Q236" s="144">
        <v>8.14</v>
      </c>
      <c r="R236" s="144">
        <v>9.2</v>
      </c>
      <c r="AC236" s="97" t="s">
        <v>43</v>
      </c>
      <c r="AD236" s="97" t="s">
        <v>43</v>
      </c>
      <c r="AE236" s="97" t="s">
        <v>43</v>
      </c>
    </row>
    <row r="237">
      <c r="A237" s="274">
        <v>45853.0</v>
      </c>
      <c r="B237" s="46" t="s">
        <v>44</v>
      </c>
      <c r="C237" s="275" t="s">
        <v>3062</v>
      </c>
      <c r="D237" s="276" t="s">
        <v>3063</v>
      </c>
      <c r="E237" s="275" t="s">
        <v>3045</v>
      </c>
      <c r="F237" s="275" t="s">
        <v>3003</v>
      </c>
      <c r="G237" s="275" t="s">
        <v>3046</v>
      </c>
      <c r="H237" s="275" t="s">
        <v>2684</v>
      </c>
      <c r="I237" s="61">
        <v>4.0031887047E10</v>
      </c>
      <c r="J237" s="124" t="s">
        <v>2685</v>
      </c>
      <c r="M237" s="97" t="s">
        <v>41</v>
      </c>
      <c r="O237" s="144">
        <v>1.87</v>
      </c>
      <c r="AC237" s="97" t="s">
        <v>43</v>
      </c>
      <c r="AD237" s="97" t="s">
        <v>43</v>
      </c>
      <c r="AE237" s="97" t="s">
        <v>43</v>
      </c>
      <c r="AF237" s="97" t="s">
        <v>43</v>
      </c>
    </row>
    <row r="238">
      <c r="A238" s="274">
        <v>45853.0</v>
      </c>
      <c r="B238" s="46" t="s">
        <v>44</v>
      </c>
      <c r="C238" s="275" t="s">
        <v>3064</v>
      </c>
      <c r="D238" s="46" t="s">
        <v>3065</v>
      </c>
      <c r="E238" s="275" t="s">
        <v>3045</v>
      </c>
      <c r="F238" s="275" t="s">
        <v>3003</v>
      </c>
      <c r="G238" s="275" t="s">
        <v>3046</v>
      </c>
      <c r="H238" s="275" t="s">
        <v>2684</v>
      </c>
      <c r="I238" s="61">
        <v>4.0031887047E10</v>
      </c>
      <c r="J238" s="124" t="s">
        <v>2685</v>
      </c>
      <c r="M238" s="97" t="s">
        <v>41</v>
      </c>
      <c r="O238" s="144">
        <v>2.8</v>
      </c>
      <c r="P238" s="144">
        <v>7.0</v>
      </c>
      <c r="AC238" s="97" t="s">
        <v>43</v>
      </c>
      <c r="AD238" s="97" t="s">
        <v>43</v>
      </c>
      <c r="AE238" s="97" t="s">
        <v>43</v>
      </c>
      <c r="AF238" s="97" t="s">
        <v>43</v>
      </c>
    </row>
    <row r="239">
      <c r="A239" s="274">
        <v>45853.0</v>
      </c>
      <c r="B239" s="46" t="s">
        <v>44</v>
      </c>
      <c r="C239" s="275" t="s">
        <v>3066</v>
      </c>
      <c r="D239" s="46" t="s">
        <v>3063</v>
      </c>
      <c r="E239" s="275" t="s">
        <v>3045</v>
      </c>
      <c r="F239" s="275" t="s">
        <v>3003</v>
      </c>
      <c r="G239" s="275" t="s">
        <v>3046</v>
      </c>
      <c r="H239" s="275" t="s">
        <v>2684</v>
      </c>
      <c r="I239" s="61">
        <v>4.0031887047E10</v>
      </c>
      <c r="J239" s="124" t="s">
        <v>2685</v>
      </c>
      <c r="M239" s="97" t="s">
        <v>41</v>
      </c>
      <c r="O239" s="144">
        <v>2.4</v>
      </c>
      <c r="AC239" s="97" t="s">
        <v>43</v>
      </c>
      <c r="AD239" s="97" t="s">
        <v>43</v>
      </c>
      <c r="AE239" s="97" t="s">
        <v>43</v>
      </c>
      <c r="AF239" s="97" t="s">
        <v>43</v>
      </c>
    </row>
    <row r="240">
      <c r="A240" s="274">
        <v>45853.0</v>
      </c>
      <c r="B240" s="46" t="s">
        <v>44</v>
      </c>
      <c r="C240" s="275" t="s">
        <v>3067</v>
      </c>
      <c r="D240" s="46" t="s">
        <v>3068</v>
      </c>
      <c r="E240" s="275" t="s">
        <v>3045</v>
      </c>
      <c r="F240" s="275" t="s">
        <v>3003</v>
      </c>
      <c r="G240" s="275" t="s">
        <v>3046</v>
      </c>
      <c r="H240" s="275" t="s">
        <v>2684</v>
      </c>
      <c r="I240" s="61">
        <v>4.0031887047E10</v>
      </c>
      <c r="J240" s="124" t="s">
        <v>2685</v>
      </c>
      <c r="M240" s="97" t="s">
        <v>41</v>
      </c>
      <c r="O240" s="144">
        <v>3.21</v>
      </c>
      <c r="P240" s="144">
        <v>5.0</v>
      </c>
      <c r="AC240" s="97" t="s">
        <v>43</v>
      </c>
      <c r="AD240" s="97" t="s">
        <v>43</v>
      </c>
      <c r="AE240" s="97" t="s">
        <v>43</v>
      </c>
      <c r="AF240" s="97" t="s">
        <v>43</v>
      </c>
    </row>
    <row r="241">
      <c r="A241" s="274">
        <v>45853.0</v>
      </c>
      <c r="B241" s="46" t="s">
        <v>44</v>
      </c>
      <c r="C241" s="275" t="s">
        <v>3069</v>
      </c>
      <c r="D241" s="57" t="s">
        <v>3070</v>
      </c>
      <c r="E241" s="275" t="s">
        <v>3045</v>
      </c>
      <c r="F241" s="275" t="s">
        <v>3003</v>
      </c>
      <c r="G241" s="275" t="s">
        <v>3046</v>
      </c>
      <c r="H241" s="275" t="s">
        <v>2684</v>
      </c>
      <c r="I241" s="61">
        <v>4.0031887047E10</v>
      </c>
      <c r="J241" s="124" t="s">
        <v>2685</v>
      </c>
      <c r="M241" s="97" t="s">
        <v>41</v>
      </c>
      <c r="O241" s="144">
        <v>1.16</v>
      </c>
      <c r="AC241" s="97" t="s">
        <v>43</v>
      </c>
      <c r="AD241" s="97" t="s">
        <v>43</v>
      </c>
      <c r="AE241" s="97" t="s">
        <v>43</v>
      </c>
    </row>
    <row r="242">
      <c r="A242" s="274">
        <v>45853.0</v>
      </c>
      <c r="B242" s="46" t="s">
        <v>44</v>
      </c>
      <c r="C242" s="275" t="s">
        <v>3071</v>
      </c>
      <c r="D242" s="57" t="s">
        <v>3072</v>
      </c>
      <c r="E242" s="275" t="s">
        <v>3045</v>
      </c>
      <c r="F242" s="275" t="s">
        <v>3003</v>
      </c>
      <c r="G242" s="275" t="s">
        <v>3046</v>
      </c>
      <c r="H242" s="275" t="s">
        <v>2684</v>
      </c>
      <c r="I242" s="61">
        <v>4.0031887047E10</v>
      </c>
      <c r="J242" s="124" t="s">
        <v>2685</v>
      </c>
      <c r="M242" s="97" t="s">
        <v>41</v>
      </c>
      <c r="O242" s="144">
        <v>2.74</v>
      </c>
      <c r="AC242" s="97" t="s">
        <v>43</v>
      </c>
      <c r="AD242" s="97" t="s">
        <v>43</v>
      </c>
      <c r="AE242" s="97" t="s">
        <v>43</v>
      </c>
    </row>
    <row r="243">
      <c r="A243" s="274">
        <v>45853.0</v>
      </c>
      <c r="B243" s="46" t="s">
        <v>44</v>
      </c>
      <c r="C243" s="275" t="s">
        <v>3073</v>
      </c>
      <c r="D243" s="52"/>
      <c r="E243" s="275" t="s">
        <v>3045</v>
      </c>
      <c r="F243" s="275" t="s">
        <v>3003</v>
      </c>
      <c r="G243" s="275" t="s">
        <v>3046</v>
      </c>
      <c r="H243" s="275" t="s">
        <v>2684</v>
      </c>
      <c r="I243" s="61">
        <v>4.0031887047E10</v>
      </c>
      <c r="J243" s="124" t="s">
        <v>2685</v>
      </c>
      <c r="M243" s="97" t="s">
        <v>41</v>
      </c>
      <c r="O243" s="144">
        <v>6.24</v>
      </c>
      <c r="P243" s="144">
        <v>13.0</v>
      </c>
      <c r="AC243" s="97" t="s">
        <v>43</v>
      </c>
      <c r="AD243" s="97" t="s">
        <v>43</v>
      </c>
      <c r="AE243" s="97" t="s">
        <v>43</v>
      </c>
    </row>
    <row r="244">
      <c r="A244" s="274">
        <v>45853.0</v>
      </c>
      <c r="B244" s="46" t="s">
        <v>44</v>
      </c>
      <c r="C244" s="275" t="s">
        <v>3074</v>
      </c>
      <c r="D244" s="57" t="s">
        <v>3075</v>
      </c>
      <c r="E244" s="275" t="s">
        <v>3045</v>
      </c>
      <c r="F244" s="275" t="s">
        <v>3003</v>
      </c>
      <c r="G244" s="275" t="s">
        <v>3046</v>
      </c>
      <c r="H244" s="275" t="s">
        <v>2684</v>
      </c>
      <c r="I244" s="61">
        <v>4.0031887047E10</v>
      </c>
      <c r="J244" s="124" t="s">
        <v>2685</v>
      </c>
      <c r="M244" s="97" t="s">
        <v>41</v>
      </c>
      <c r="O244" s="144">
        <v>7.72</v>
      </c>
      <c r="P244" s="144">
        <v>12.5</v>
      </c>
      <c r="Q244" s="144">
        <v>0.68</v>
      </c>
      <c r="R244" s="144">
        <v>1.3</v>
      </c>
      <c r="AC244" s="97" t="s">
        <v>43</v>
      </c>
      <c r="AD244" s="97" t="s">
        <v>43</v>
      </c>
      <c r="AE244" s="97" t="s">
        <v>43</v>
      </c>
    </row>
    <row r="245">
      <c r="A245" s="274">
        <v>45853.0</v>
      </c>
      <c r="B245" s="46" t="s">
        <v>44</v>
      </c>
      <c r="C245" s="275" t="s">
        <v>3076</v>
      </c>
      <c r="D245" s="57" t="s">
        <v>3077</v>
      </c>
      <c r="E245" s="275" t="s">
        <v>3045</v>
      </c>
      <c r="F245" s="275" t="s">
        <v>3003</v>
      </c>
      <c r="G245" s="275" t="s">
        <v>3046</v>
      </c>
      <c r="H245" s="275" t="s">
        <v>2684</v>
      </c>
      <c r="I245" s="61">
        <v>4.0031887047E10</v>
      </c>
      <c r="J245" s="124" t="s">
        <v>2685</v>
      </c>
      <c r="M245" s="97" t="s">
        <v>41</v>
      </c>
      <c r="O245" s="144">
        <v>6.58</v>
      </c>
      <c r="P245" s="144">
        <v>13.0</v>
      </c>
      <c r="AC245" s="97" t="s">
        <v>43</v>
      </c>
      <c r="AD245" s="97" t="s">
        <v>43</v>
      </c>
      <c r="AE245" s="97" t="s">
        <v>43</v>
      </c>
    </row>
    <row r="246">
      <c r="A246" s="274">
        <v>45853.0</v>
      </c>
      <c r="B246" s="46" t="s">
        <v>44</v>
      </c>
      <c r="C246" s="275" t="s">
        <v>3078</v>
      </c>
      <c r="D246" s="277" t="s">
        <v>3079</v>
      </c>
      <c r="E246" s="275" t="s">
        <v>3045</v>
      </c>
      <c r="F246" s="275" t="s">
        <v>3003</v>
      </c>
      <c r="G246" s="275" t="s">
        <v>3046</v>
      </c>
      <c r="H246" s="275" t="s">
        <v>2684</v>
      </c>
      <c r="I246" s="61">
        <v>4.0031887047E10</v>
      </c>
      <c r="J246" s="124" t="s">
        <v>2685</v>
      </c>
      <c r="M246" s="97" t="s">
        <v>41</v>
      </c>
      <c r="O246" s="144">
        <v>5.09</v>
      </c>
      <c r="P246" s="144">
        <v>15.5</v>
      </c>
      <c r="AC246" s="97" t="s">
        <v>43</v>
      </c>
      <c r="AD246" s="97" t="s">
        <v>43</v>
      </c>
      <c r="AE246" s="97" t="s">
        <v>43</v>
      </c>
    </row>
    <row r="247">
      <c r="A247" s="274">
        <v>45853.0</v>
      </c>
      <c r="B247" s="46" t="s">
        <v>44</v>
      </c>
      <c r="C247" s="275" t="s">
        <v>3080</v>
      </c>
      <c r="D247" s="57" t="s">
        <v>3081</v>
      </c>
      <c r="E247" s="275" t="s">
        <v>3045</v>
      </c>
      <c r="F247" s="275" t="s">
        <v>3003</v>
      </c>
      <c r="G247" s="275" t="s">
        <v>3046</v>
      </c>
      <c r="H247" s="275" t="s">
        <v>2684</v>
      </c>
      <c r="I247" s="61">
        <v>4.0031887047E10</v>
      </c>
      <c r="J247" s="124" t="s">
        <v>2685</v>
      </c>
      <c r="M247" s="97" t="s">
        <v>41</v>
      </c>
      <c r="O247" s="144">
        <v>3.84</v>
      </c>
      <c r="P247" s="144">
        <v>14.0</v>
      </c>
      <c r="AC247" s="97" t="s">
        <v>43</v>
      </c>
      <c r="AD247" s="97" t="s">
        <v>43</v>
      </c>
      <c r="AE247" s="97" t="s">
        <v>43</v>
      </c>
    </row>
    <row r="248">
      <c r="A248" s="278">
        <v>45854.0</v>
      </c>
      <c r="B248" s="44" t="s">
        <v>36</v>
      </c>
      <c r="C248" s="275" t="s">
        <v>1657</v>
      </c>
      <c r="D248" s="61" t="s">
        <v>3082</v>
      </c>
      <c r="E248" s="45" t="s">
        <v>3083</v>
      </c>
      <c r="F248" s="45" t="s">
        <v>3003</v>
      </c>
      <c r="G248" s="45" t="s">
        <v>3046</v>
      </c>
      <c r="H248" s="275" t="s">
        <v>2684</v>
      </c>
      <c r="I248" s="46">
        <v>4.3109866014E10</v>
      </c>
      <c r="J248" s="124" t="s">
        <v>2685</v>
      </c>
      <c r="M248" s="97" t="s">
        <v>41</v>
      </c>
      <c r="O248" s="144">
        <v>7.86</v>
      </c>
      <c r="AC248" s="97" t="s">
        <v>43</v>
      </c>
      <c r="AD248" s="97" t="s">
        <v>43</v>
      </c>
      <c r="AE248" s="97" t="s">
        <v>43</v>
      </c>
    </row>
    <row r="249">
      <c r="A249" s="278">
        <v>45854.0</v>
      </c>
      <c r="B249" s="44" t="s">
        <v>36</v>
      </c>
      <c r="C249" s="275" t="s">
        <v>3084</v>
      </c>
      <c r="D249" s="61" t="s">
        <v>3085</v>
      </c>
      <c r="E249" s="45" t="s">
        <v>3083</v>
      </c>
      <c r="F249" s="45" t="s">
        <v>3003</v>
      </c>
      <c r="G249" s="45" t="s">
        <v>3046</v>
      </c>
      <c r="H249" s="275" t="s">
        <v>2684</v>
      </c>
      <c r="I249" s="46">
        <v>4.3109866014E10</v>
      </c>
      <c r="J249" s="124" t="s">
        <v>2685</v>
      </c>
      <c r="M249" s="97" t="s">
        <v>41</v>
      </c>
      <c r="O249" s="144">
        <v>8.19</v>
      </c>
      <c r="AC249" s="97" t="s">
        <v>43</v>
      </c>
      <c r="AD249" s="97" t="s">
        <v>43</v>
      </c>
      <c r="AE249" s="97" t="s">
        <v>43</v>
      </c>
    </row>
    <row r="250">
      <c r="A250" s="278">
        <v>45854.0</v>
      </c>
      <c r="B250" s="44" t="s">
        <v>36</v>
      </c>
      <c r="C250" s="275" t="s">
        <v>3086</v>
      </c>
      <c r="D250" s="61" t="s">
        <v>3087</v>
      </c>
      <c r="E250" s="45" t="s">
        <v>3083</v>
      </c>
      <c r="F250" s="45" t="s">
        <v>3003</v>
      </c>
      <c r="G250" s="45" t="s">
        <v>3046</v>
      </c>
      <c r="H250" s="275" t="s">
        <v>2684</v>
      </c>
      <c r="I250" s="46">
        <v>4.3109866014E10</v>
      </c>
      <c r="J250" s="124" t="s">
        <v>2685</v>
      </c>
      <c r="M250" s="97" t="s">
        <v>41</v>
      </c>
      <c r="O250" s="144">
        <v>6.54</v>
      </c>
      <c r="P250" s="144">
        <v>11.0</v>
      </c>
      <c r="Q250" s="144">
        <v>5.28</v>
      </c>
      <c r="R250" s="144">
        <v>10.0</v>
      </c>
      <c r="AC250" s="97" t="s">
        <v>43</v>
      </c>
      <c r="AD250" s="97" t="s">
        <v>43</v>
      </c>
      <c r="AE250" s="97" t="s">
        <v>43</v>
      </c>
    </row>
    <row r="251">
      <c r="A251" s="278">
        <v>45854.0</v>
      </c>
      <c r="B251" s="44" t="s">
        <v>36</v>
      </c>
      <c r="C251" s="275" t="s">
        <v>1654</v>
      </c>
      <c r="D251" s="61" t="s">
        <v>3088</v>
      </c>
      <c r="E251" s="45" t="s">
        <v>3083</v>
      </c>
      <c r="F251" s="45" t="s">
        <v>3003</v>
      </c>
      <c r="G251" s="45" t="s">
        <v>3046</v>
      </c>
      <c r="H251" s="275" t="s">
        <v>2684</v>
      </c>
      <c r="I251" s="46">
        <v>4.3109866014E10</v>
      </c>
      <c r="J251" s="124" t="s">
        <v>2685</v>
      </c>
      <c r="M251" s="97" t="s">
        <v>41</v>
      </c>
      <c r="O251" s="144">
        <v>4.53</v>
      </c>
      <c r="P251" s="144">
        <v>12.0</v>
      </c>
      <c r="Q251" s="144">
        <v>3.96</v>
      </c>
      <c r="R251" s="144">
        <v>12.0</v>
      </c>
      <c r="AC251" s="97" t="s">
        <v>43</v>
      </c>
      <c r="AD251" s="97" t="s">
        <v>43</v>
      </c>
      <c r="AE251" s="97" t="s">
        <v>43</v>
      </c>
    </row>
    <row r="252">
      <c r="A252" s="278">
        <v>45854.0</v>
      </c>
      <c r="B252" s="44" t="s">
        <v>36</v>
      </c>
      <c r="C252" s="275" t="s">
        <v>3089</v>
      </c>
      <c r="D252" s="61" t="s">
        <v>3090</v>
      </c>
      <c r="E252" s="45" t="s">
        <v>3083</v>
      </c>
      <c r="F252" s="45" t="s">
        <v>3003</v>
      </c>
      <c r="G252" s="45" t="s">
        <v>3046</v>
      </c>
      <c r="H252" s="275" t="s">
        <v>2684</v>
      </c>
      <c r="I252" s="46">
        <v>4.3109866014E10</v>
      </c>
      <c r="J252" s="124" t="s">
        <v>2685</v>
      </c>
      <c r="M252" s="97" t="s">
        <v>41</v>
      </c>
      <c r="O252" s="144">
        <v>6.81</v>
      </c>
      <c r="AC252" s="97" t="s">
        <v>43</v>
      </c>
      <c r="AD252" s="97" t="s">
        <v>43</v>
      </c>
      <c r="AE252" s="97" t="s">
        <v>43</v>
      </c>
    </row>
    <row r="253">
      <c r="A253" s="278">
        <v>45854.0</v>
      </c>
      <c r="B253" s="44" t="s">
        <v>36</v>
      </c>
      <c r="C253" s="275" t="s">
        <v>3091</v>
      </c>
      <c r="D253" s="61" t="s">
        <v>3092</v>
      </c>
      <c r="E253" s="45" t="s">
        <v>3083</v>
      </c>
      <c r="F253" s="45" t="s">
        <v>3003</v>
      </c>
      <c r="G253" s="45" t="s">
        <v>3046</v>
      </c>
      <c r="H253" s="275" t="s">
        <v>2684</v>
      </c>
      <c r="I253" s="46">
        <v>4.3109866014E10</v>
      </c>
      <c r="J253" s="124" t="s">
        <v>2685</v>
      </c>
      <c r="M253" s="97" t="s">
        <v>41</v>
      </c>
      <c r="O253" s="144">
        <v>9.33</v>
      </c>
      <c r="AC253" s="97" t="s">
        <v>43</v>
      </c>
      <c r="AD253" s="97" t="s">
        <v>43</v>
      </c>
      <c r="AE253" s="97" t="s">
        <v>43</v>
      </c>
    </row>
    <row r="254">
      <c r="A254" s="278">
        <v>45854.0</v>
      </c>
      <c r="B254" s="44" t="s">
        <v>36</v>
      </c>
      <c r="C254" s="275" t="s">
        <v>2569</v>
      </c>
      <c r="D254" s="61" t="s">
        <v>3093</v>
      </c>
      <c r="E254" s="45" t="s">
        <v>3083</v>
      </c>
      <c r="F254" s="45" t="s">
        <v>3003</v>
      </c>
      <c r="G254" s="45" t="s">
        <v>3046</v>
      </c>
      <c r="H254" s="275" t="s">
        <v>2684</v>
      </c>
      <c r="I254" s="46">
        <v>4.3109866014E10</v>
      </c>
      <c r="J254" s="124" t="s">
        <v>2685</v>
      </c>
      <c r="M254" s="97" t="s">
        <v>41</v>
      </c>
      <c r="O254" s="144">
        <v>9.11</v>
      </c>
      <c r="P254" s="144">
        <v>11.0</v>
      </c>
      <c r="Q254" s="144">
        <v>5.22</v>
      </c>
      <c r="R254" s="144">
        <v>10.0</v>
      </c>
      <c r="AC254" s="97" t="s">
        <v>43</v>
      </c>
      <c r="AD254" s="97" t="s">
        <v>43</v>
      </c>
      <c r="AE254" s="97" t="s">
        <v>43</v>
      </c>
    </row>
    <row r="255">
      <c r="A255" s="278">
        <v>45854.0</v>
      </c>
      <c r="B255" s="44" t="s">
        <v>36</v>
      </c>
      <c r="C255" s="275" t="s">
        <v>2677</v>
      </c>
      <c r="D255" s="61" t="s">
        <v>3094</v>
      </c>
      <c r="E255" s="45" t="s">
        <v>3083</v>
      </c>
      <c r="F255" s="45" t="s">
        <v>3003</v>
      </c>
      <c r="G255" s="45" t="s">
        <v>3046</v>
      </c>
      <c r="H255" s="275" t="s">
        <v>2684</v>
      </c>
      <c r="I255" s="46">
        <v>4.3109866014E10</v>
      </c>
      <c r="J255" s="124" t="s">
        <v>2685</v>
      </c>
      <c r="M255" s="97" t="s">
        <v>41</v>
      </c>
      <c r="O255" s="144">
        <v>6.02</v>
      </c>
      <c r="P255" s="144">
        <v>11.0</v>
      </c>
      <c r="Q255" s="144">
        <v>5.41</v>
      </c>
      <c r="R255" s="144">
        <v>10.0</v>
      </c>
      <c r="AC255" s="97" t="s">
        <v>43</v>
      </c>
      <c r="AD255" s="97" t="s">
        <v>43</v>
      </c>
      <c r="AE255" s="97" t="s">
        <v>43</v>
      </c>
    </row>
    <row r="256">
      <c r="A256" s="278">
        <v>45854.0</v>
      </c>
      <c r="B256" s="46" t="s">
        <v>44</v>
      </c>
      <c r="C256" s="275" t="s">
        <v>2514</v>
      </c>
      <c r="D256" s="61" t="s">
        <v>3095</v>
      </c>
      <c r="E256" s="45" t="s">
        <v>3083</v>
      </c>
      <c r="F256" s="45" t="s">
        <v>3003</v>
      </c>
      <c r="G256" s="45" t="s">
        <v>3046</v>
      </c>
      <c r="H256" s="275" t="s">
        <v>2684</v>
      </c>
      <c r="I256" s="46">
        <v>4.3109866014E10</v>
      </c>
      <c r="J256" s="124" t="s">
        <v>2685</v>
      </c>
      <c r="M256" s="97" t="s">
        <v>41</v>
      </c>
      <c r="O256" s="144">
        <v>6.41</v>
      </c>
      <c r="P256" s="144">
        <v>9.0</v>
      </c>
      <c r="Q256" s="144">
        <v>3.67</v>
      </c>
      <c r="R256" s="144">
        <v>7.0</v>
      </c>
      <c r="AC256" s="97" t="s">
        <v>43</v>
      </c>
      <c r="AD256" s="97" t="s">
        <v>43</v>
      </c>
      <c r="AE256" s="97" t="s">
        <v>43</v>
      </c>
    </row>
    <row r="257">
      <c r="A257" s="278">
        <v>45854.0</v>
      </c>
      <c r="B257" s="46" t="s">
        <v>44</v>
      </c>
      <c r="C257" s="275" t="s">
        <v>3096</v>
      </c>
      <c r="D257" s="61" t="s">
        <v>3097</v>
      </c>
      <c r="E257" s="45" t="s">
        <v>3083</v>
      </c>
      <c r="F257" s="45" t="s">
        <v>3003</v>
      </c>
      <c r="G257" s="45" t="s">
        <v>3046</v>
      </c>
      <c r="H257" s="275" t="s">
        <v>2684</v>
      </c>
      <c r="I257" s="46">
        <v>4.3109866014E10</v>
      </c>
      <c r="J257" s="124" t="s">
        <v>2685</v>
      </c>
      <c r="M257" s="97" t="s">
        <v>41</v>
      </c>
      <c r="O257" s="144">
        <v>6.75</v>
      </c>
      <c r="P257" s="144">
        <v>13.0</v>
      </c>
      <c r="AC257" s="97" t="s">
        <v>43</v>
      </c>
      <c r="AD257" s="97" t="s">
        <v>43</v>
      </c>
      <c r="AE257" s="97" t="s">
        <v>43</v>
      </c>
    </row>
    <row r="258">
      <c r="A258" s="278">
        <v>45854.0</v>
      </c>
      <c r="B258" s="46" t="s">
        <v>44</v>
      </c>
      <c r="C258" s="275" t="s">
        <v>210</v>
      </c>
      <c r="D258" s="61" t="s">
        <v>3098</v>
      </c>
      <c r="E258" s="45" t="s">
        <v>3083</v>
      </c>
      <c r="F258" s="45" t="s">
        <v>3003</v>
      </c>
      <c r="G258" s="45" t="s">
        <v>3046</v>
      </c>
      <c r="H258" s="275" t="s">
        <v>2684</v>
      </c>
      <c r="I258" s="46">
        <v>4.3109866014E10</v>
      </c>
      <c r="J258" s="124" t="s">
        <v>2685</v>
      </c>
      <c r="M258" s="97" t="s">
        <v>41</v>
      </c>
      <c r="O258" s="144">
        <v>6.43</v>
      </c>
      <c r="P258" s="144">
        <v>13.0</v>
      </c>
      <c r="AC258" s="97" t="s">
        <v>43</v>
      </c>
      <c r="AD258" s="97" t="s">
        <v>43</v>
      </c>
      <c r="AE258" s="97" t="s">
        <v>43</v>
      </c>
    </row>
    <row r="259">
      <c r="A259" s="278">
        <v>45854.0</v>
      </c>
      <c r="B259" s="46" t="s">
        <v>44</v>
      </c>
      <c r="C259" s="275" t="s">
        <v>88</v>
      </c>
      <c r="D259" s="61" t="s">
        <v>3099</v>
      </c>
      <c r="E259" s="45" t="s">
        <v>3083</v>
      </c>
      <c r="F259" s="45" t="s">
        <v>3003</v>
      </c>
      <c r="G259" s="45" t="s">
        <v>3046</v>
      </c>
      <c r="H259" s="275" t="s">
        <v>2684</v>
      </c>
      <c r="I259" s="46">
        <v>4.3109866014E10</v>
      </c>
      <c r="J259" s="124" t="s">
        <v>2685</v>
      </c>
      <c r="M259" s="97" t="s">
        <v>41</v>
      </c>
      <c r="O259" s="144">
        <v>7.07</v>
      </c>
      <c r="P259" s="144">
        <v>13.0</v>
      </c>
      <c r="AC259" s="97" t="s">
        <v>43</v>
      </c>
      <c r="AD259" s="97" t="s">
        <v>43</v>
      </c>
      <c r="AE259" s="97" t="s">
        <v>43</v>
      </c>
    </row>
    <row r="260">
      <c r="A260" s="278">
        <v>45854.0</v>
      </c>
      <c r="B260" s="46" t="s">
        <v>44</v>
      </c>
      <c r="C260" s="275" t="s">
        <v>728</v>
      </c>
      <c r="D260" s="61" t="s">
        <v>3100</v>
      </c>
      <c r="E260" s="45" t="s">
        <v>3083</v>
      </c>
      <c r="F260" s="45" t="s">
        <v>3003</v>
      </c>
      <c r="G260" s="45" t="s">
        <v>3046</v>
      </c>
      <c r="H260" s="275" t="s">
        <v>2684</v>
      </c>
      <c r="I260" s="46">
        <v>4.3109866014E10</v>
      </c>
      <c r="J260" s="124" t="s">
        <v>2685</v>
      </c>
      <c r="M260" s="97" t="s">
        <v>41</v>
      </c>
      <c r="O260" s="144">
        <v>3.89</v>
      </c>
      <c r="P260" s="144">
        <v>14.0</v>
      </c>
      <c r="AC260" s="97" t="s">
        <v>43</v>
      </c>
      <c r="AD260" s="97" t="s">
        <v>43</v>
      </c>
      <c r="AE260" s="97" t="s">
        <v>43</v>
      </c>
    </row>
    <row r="261">
      <c r="A261" s="278">
        <v>45854.0</v>
      </c>
      <c r="B261" s="46" t="s">
        <v>44</v>
      </c>
      <c r="C261" s="275" t="s">
        <v>96</v>
      </c>
      <c r="D261" s="61" t="s">
        <v>3101</v>
      </c>
      <c r="E261" s="45" t="s">
        <v>3083</v>
      </c>
      <c r="F261" s="45" t="s">
        <v>3003</v>
      </c>
      <c r="G261" s="45" t="s">
        <v>3046</v>
      </c>
      <c r="H261" s="275" t="s">
        <v>2684</v>
      </c>
      <c r="I261" s="46">
        <v>4.3109866014E10</v>
      </c>
      <c r="J261" s="124" t="s">
        <v>2685</v>
      </c>
      <c r="M261" s="97" t="s">
        <v>41</v>
      </c>
      <c r="O261" s="144">
        <v>2.96</v>
      </c>
      <c r="P261" s="144">
        <v>14.0</v>
      </c>
      <c r="AC261" s="97" t="s">
        <v>43</v>
      </c>
      <c r="AD261" s="97" t="s">
        <v>43</v>
      </c>
      <c r="AE261" s="97" t="s">
        <v>43</v>
      </c>
    </row>
    <row r="262">
      <c r="A262" s="278">
        <v>45854.0</v>
      </c>
      <c r="B262" s="46" t="s">
        <v>44</v>
      </c>
      <c r="C262" s="275" t="s">
        <v>653</v>
      </c>
      <c r="D262" s="61" t="s">
        <v>3102</v>
      </c>
      <c r="E262" s="45" t="s">
        <v>3083</v>
      </c>
      <c r="F262" s="45" t="s">
        <v>3003</v>
      </c>
      <c r="G262" s="45" t="s">
        <v>3046</v>
      </c>
      <c r="H262" s="275" t="s">
        <v>2684</v>
      </c>
      <c r="I262" s="46">
        <v>4.3109866014E10</v>
      </c>
      <c r="J262" s="124" t="s">
        <v>2685</v>
      </c>
      <c r="M262" s="97" t="s">
        <v>41</v>
      </c>
      <c r="O262" s="144">
        <v>6.24</v>
      </c>
      <c r="P262" s="144">
        <v>13.0</v>
      </c>
      <c r="AC262" s="97" t="s">
        <v>43</v>
      </c>
      <c r="AD262" s="97" t="s">
        <v>43</v>
      </c>
      <c r="AE262" s="97" t="s">
        <v>43</v>
      </c>
    </row>
    <row r="263">
      <c r="A263" s="278">
        <v>45854.0</v>
      </c>
      <c r="B263" s="46" t="s">
        <v>44</v>
      </c>
      <c r="C263" s="275" t="s">
        <v>1137</v>
      </c>
      <c r="D263" s="61" t="s">
        <v>3103</v>
      </c>
      <c r="E263" s="45" t="s">
        <v>3083</v>
      </c>
      <c r="F263" s="45" t="s">
        <v>3003</v>
      </c>
      <c r="G263" s="45" t="s">
        <v>3046</v>
      </c>
      <c r="H263" s="275" t="s">
        <v>2684</v>
      </c>
      <c r="I263" s="46">
        <v>4.3109866014E10</v>
      </c>
      <c r="J263" s="124" t="s">
        <v>2685</v>
      </c>
      <c r="M263" s="97" t="s">
        <v>41</v>
      </c>
      <c r="O263" s="144">
        <v>3.1</v>
      </c>
      <c r="P263" s="144">
        <v>5.0</v>
      </c>
      <c r="AC263" s="97" t="s">
        <v>43</v>
      </c>
      <c r="AD263" s="97" t="s">
        <v>43</v>
      </c>
      <c r="AE263" s="97" t="s">
        <v>43</v>
      </c>
      <c r="AF263" s="97" t="s">
        <v>43</v>
      </c>
    </row>
    <row r="264">
      <c r="A264" s="278">
        <v>45854.0</v>
      </c>
      <c r="B264" s="46" t="s">
        <v>44</v>
      </c>
      <c r="C264" s="275" t="s">
        <v>3104</v>
      </c>
      <c r="D264" s="61" t="s">
        <v>3105</v>
      </c>
      <c r="E264" s="45" t="s">
        <v>3083</v>
      </c>
      <c r="F264" s="45" t="s">
        <v>3003</v>
      </c>
      <c r="G264" s="45" t="s">
        <v>3046</v>
      </c>
      <c r="H264" s="275" t="s">
        <v>2684</v>
      </c>
      <c r="I264" s="46">
        <v>4.3109866014E10</v>
      </c>
      <c r="J264" s="124" t="s">
        <v>2685</v>
      </c>
      <c r="M264" s="97" t="s">
        <v>41</v>
      </c>
      <c r="O264" s="144">
        <v>2.88</v>
      </c>
      <c r="P264" s="144">
        <v>7.0</v>
      </c>
      <c r="AC264" s="97" t="s">
        <v>43</v>
      </c>
      <c r="AD264" s="97" t="s">
        <v>43</v>
      </c>
      <c r="AE264" s="97" t="s">
        <v>43</v>
      </c>
      <c r="AF264" s="97" t="s">
        <v>43</v>
      </c>
    </row>
    <row r="265">
      <c r="A265" s="278">
        <v>45854.0</v>
      </c>
      <c r="B265" s="46" t="s">
        <v>44</v>
      </c>
      <c r="C265" s="275" t="s">
        <v>651</v>
      </c>
      <c r="D265" s="61" t="s">
        <v>3106</v>
      </c>
      <c r="E265" s="45" t="s">
        <v>3083</v>
      </c>
      <c r="F265" s="45" t="s">
        <v>3003</v>
      </c>
      <c r="G265" s="45" t="s">
        <v>3046</v>
      </c>
      <c r="H265" s="275" t="s">
        <v>2684</v>
      </c>
      <c r="I265" s="46">
        <v>4.3109866014E10</v>
      </c>
      <c r="J265" s="124" t="s">
        <v>2685</v>
      </c>
      <c r="M265" s="97" t="s">
        <v>41</v>
      </c>
      <c r="O265" s="144">
        <v>2.69</v>
      </c>
      <c r="AC265" s="97" t="s">
        <v>43</v>
      </c>
      <c r="AD265" s="97" t="s">
        <v>43</v>
      </c>
      <c r="AE265" s="97" t="s">
        <v>43</v>
      </c>
      <c r="AF265" s="97" t="s">
        <v>43</v>
      </c>
    </row>
    <row r="266">
      <c r="A266" s="278">
        <v>45854.0</v>
      </c>
      <c r="B266" s="46" t="s">
        <v>44</v>
      </c>
      <c r="C266" s="275" t="s">
        <v>164</v>
      </c>
      <c r="D266" s="61" t="s">
        <v>3107</v>
      </c>
      <c r="E266" s="45" t="s">
        <v>3083</v>
      </c>
      <c r="F266" s="45" t="s">
        <v>3003</v>
      </c>
      <c r="G266" s="45" t="s">
        <v>3046</v>
      </c>
      <c r="H266" s="275" t="s">
        <v>2684</v>
      </c>
      <c r="I266" s="46">
        <v>4.3109866014E10</v>
      </c>
      <c r="J266" s="124" t="s">
        <v>2685</v>
      </c>
      <c r="M266" s="97" t="s">
        <v>41</v>
      </c>
      <c r="O266" s="144">
        <v>2.08</v>
      </c>
      <c r="P266" s="144">
        <v>12.0</v>
      </c>
      <c r="AC266" s="97" t="s">
        <v>43</v>
      </c>
      <c r="AD266" s="97" t="s">
        <v>43</v>
      </c>
      <c r="AE266" s="97" t="s">
        <v>43</v>
      </c>
    </row>
    <row r="267">
      <c r="A267" s="278">
        <v>45854.0</v>
      </c>
      <c r="B267" s="46" t="s">
        <v>44</v>
      </c>
      <c r="C267" s="275" t="s">
        <v>636</v>
      </c>
      <c r="D267" s="61" t="s">
        <v>3108</v>
      </c>
      <c r="E267" s="45" t="s">
        <v>3083</v>
      </c>
      <c r="F267" s="45" t="s">
        <v>3003</v>
      </c>
      <c r="G267" s="45" t="s">
        <v>3046</v>
      </c>
      <c r="H267" s="275" t="s">
        <v>2684</v>
      </c>
      <c r="I267" s="46">
        <v>4.3109866014E10</v>
      </c>
      <c r="J267" s="124" t="s">
        <v>2685</v>
      </c>
      <c r="M267" s="97" t="s">
        <v>41</v>
      </c>
      <c r="O267" s="144">
        <v>2.13</v>
      </c>
      <c r="P267" s="144">
        <v>12.0</v>
      </c>
      <c r="AC267" s="97" t="s">
        <v>43</v>
      </c>
      <c r="AD267" s="97" t="s">
        <v>43</v>
      </c>
      <c r="AE267" s="97" t="s">
        <v>43</v>
      </c>
    </row>
    <row r="268">
      <c r="A268" s="274">
        <v>45857.0</v>
      </c>
      <c r="B268" s="44" t="s">
        <v>36</v>
      </c>
      <c r="C268" s="45" t="s">
        <v>2569</v>
      </c>
      <c r="D268" s="46" t="s">
        <v>3109</v>
      </c>
      <c r="E268" s="45" t="s">
        <v>3110</v>
      </c>
      <c r="F268" s="279" t="s">
        <v>3111</v>
      </c>
      <c r="G268" s="279" t="s">
        <v>3112</v>
      </c>
      <c r="H268" s="279" t="s">
        <v>2684</v>
      </c>
      <c r="I268" s="280">
        <v>4.0031861738E10</v>
      </c>
      <c r="M268" s="97" t="s">
        <v>41</v>
      </c>
      <c r="O268" s="144">
        <v>5.87</v>
      </c>
      <c r="P268" s="144">
        <v>11.0</v>
      </c>
      <c r="Q268" s="144">
        <v>5.48</v>
      </c>
      <c r="R268" s="144">
        <v>10.0</v>
      </c>
      <c r="AC268" s="97" t="s">
        <v>43</v>
      </c>
      <c r="AD268" s="97" t="s">
        <v>43</v>
      </c>
      <c r="AE268" s="97" t="s">
        <v>43</v>
      </c>
    </row>
    <row r="269">
      <c r="A269" s="274">
        <v>45857.0</v>
      </c>
      <c r="B269" s="44" t="s">
        <v>36</v>
      </c>
      <c r="C269" s="45" t="s">
        <v>2677</v>
      </c>
      <c r="D269" s="46" t="s">
        <v>3113</v>
      </c>
      <c r="E269" s="45" t="s">
        <v>3110</v>
      </c>
      <c r="F269" s="279" t="s">
        <v>3111</v>
      </c>
      <c r="G269" s="279" t="s">
        <v>3112</v>
      </c>
      <c r="H269" s="279" t="s">
        <v>2684</v>
      </c>
      <c r="I269" s="280">
        <v>4.0031861738E10</v>
      </c>
      <c r="M269" s="97" t="s">
        <v>41</v>
      </c>
      <c r="O269" s="144">
        <v>6.25</v>
      </c>
      <c r="P269" s="144">
        <v>11.0</v>
      </c>
      <c r="Q269" s="144">
        <v>5.36</v>
      </c>
      <c r="R269" s="144">
        <v>10.0</v>
      </c>
      <c r="AC269" s="97" t="s">
        <v>43</v>
      </c>
      <c r="AD269" s="97" t="s">
        <v>43</v>
      </c>
      <c r="AE269" s="97" t="s">
        <v>43</v>
      </c>
    </row>
    <row r="270">
      <c r="A270" s="274">
        <v>45857.0</v>
      </c>
      <c r="B270" s="44" t="s">
        <v>36</v>
      </c>
      <c r="C270" s="45" t="s">
        <v>3114</v>
      </c>
      <c r="D270" s="46" t="s">
        <v>3115</v>
      </c>
      <c r="E270" s="45" t="s">
        <v>3110</v>
      </c>
      <c r="F270" s="279" t="s">
        <v>3111</v>
      </c>
      <c r="G270" s="279" t="s">
        <v>3112</v>
      </c>
      <c r="H270" s="279" t="s">
        <v>2684</v>
      </c>
      <c r="I270" s="280">
        <v>4.0031861738E10</v>
      </c>
      <c r="M270" s="97" t="s">
        <v>41</v>
      </c>
      <c r="O270" s="144">
        <v>1.36</v>
      </c>
      <c r="P270" s="144">
        <v>14.0</v>
      </c>
      <c r="Q270" s="144">
        <v>3.07</v>
      </c>
      <c r="R270" s="144">
        <v>7.0</v>
      </c>
      <c r="AC270" s="97" t="s">
        <v>43</v>
      </c>
      <c r="AD270" s="97" t="s">
        <v>43</v>
      </c>
      <c r="AE270" s="97" t="s">
        <v>43</v>
      </c>
    </row>
    <row r="271">
      <c r="A271" s="274">
        <v>45857.0</v>
      </c>
      <c r="B271" s="44" t="s">
        <v>36</v>
      </c>
      <c r="C271" s="45" t="s">
        <v>402</v>
      </c>
      <c r="D271" s="46" t="s">
        <v>3116</v>
      </c>
      <c r="E271" s="45" t="s">
        <v>3110</v>
      </c>
      <c r="F271" s="279" t="s">
        <v>3111</v>
      </c>
      <c r="G271" s="279" t="s">
        <v>3112</v>
      </c>
      <c r="H271" s="279" t="s">
        <v>2684</v>
      </c>
      <c r="I271" s="280">
        <v>4.0031861738E10</v>
      </c>
      <c r="M271" s="97" t="s">
        <v>41</v>
      </c>
      <c r="O271" s="144">
        <v>5.96</v>
      </c>
      <c r="P271" s="144">
        <v>13.0</v>
      </c>
      <c r="Q271" s="144">
        <v>7.4</v>
      </c>
      <c r="R271" s="144">
        <v>15.0</v>
      </c>
      <c r="AC271" s="97" t="s">
        <v>43</v>
      </c>
      <c r="AD271" s="97" t="s">
        <v>43</v>
      </c>
      <c r="AE271" s="97" t="s">
        <v>43</v>
      </c>
    </row>
    <row r="272">
      <c r="A272" s="274">
        <v>45857.0</v>
      </c>
      <c r="B272" s="46" t="s">
        <v>44</v>
      </c>
      <c r="C272" s="45" t="s">
        <v>1128</v>
      </c>
      <c r="D272" s="46" t="s">
        <v>3117</v>
      </c>
      <c r="E272" s="45" t="s">
        <v>3110</v>
      </c>
      <c r="F272" s="279" t="s">
        <v>3111</v>
      </c>
      <c r="G272" s="279" t="s">
        <v>3112</v>
      </c>
      <c r="H272" s="279" t="s">
        <v>2684</v>
      </c>
      <c r="I272" s="280">
        <v>4.0031861738E10</v>
      </c>
      <c r="M272" s="97" t="s">
        <v>41</v>
      </c>
      <c r="O272" s="144">
        <v>2.32</v>
      </c>
      <c r="AC272" s="97" t="s">
        <v>43</v>
      </c>
      <c r="AD272" s="97" t="s">
        <v>43</v>
      </c>
      <c r="AE272" s="97" t="s">
        <v>43</v>
      </c>
    </row>
    <row r="273">
      <c r="A273" s="274">
        <v>45857.0</v>
      </c>
      <c r="B273" s="46" t="s">
        <v>44</v>
      </c>
      <c r="C273" s="45" t="s">
        <v>728</v>
      </c>
      <c r="D273" s="46" t="s">
        <v>3118</v>
      </c>
      <c r="E273" s="45" t="s">
        <v>3110</v>
      </c>
      <c r="F273" s="279" t="s">
        <v>3111</v>
      </c>
      <c r="G273" s="279" t="s">
        <v>3112</v>
      </c>
      <c r="H273" s="279" t="s">
        <v>2684</v>
      </c>
      <c r="I273" s="280">
        <v>4.0031861738E10</v>
      </c>
      <c r="M273" s="97" t="s">
        <v>41</v>
      </c>
      <c r="O273" s="144">
        <v>2.87</v>
      </c>
      <c r="P273" s="144">
        <v>14.0</v>
      </c>
      <c r="AC273" s="97" t="s">
        <v>43</v>
      </c>
      <c r="AD273" s="97" t="s">
        <v>43</v>
      </c>
      <c r="AE273" s="97" t="s">
        <v>43</v>
      </c>
    </row>
    <row r="274">
      <c r="A274" s="274">
        <v>45857.0</v>
      </c>
      <c r="B274" s="46" t="s">
        <v>44</v>
      </c>
      <c r="C274" s="45" t="s">
        <v>1168</v>
      </c>
      <c r="D274" s="46" t="s">
        <v>3119</v>
      </c>
      <c r="E274" s="45" t="s">
        <v>3110</v>
      </c>
      <c r="F274" s="279" t="s">
        <v>3111</v>
      </c>
      <c r="G274" s="279" t="s">
        <v>3112</v>
      </c>
      <c r="H274" s="279" t="s">
        <v>2684</v>
      </c>
      <c r="I274" s="280">
        <v>4.0031861738E10</v>
      </c>
      <c r="M274" s="97" t="s">
        <v>41</v>
      </c>
      <c r="O274" s="144">
        <v>3.81</v>
      </c>
      <c r="P274" s="144">
        <v>8.0</v>
      </c>
      <c r="Q274" s="144">
        <v>4.49</v>
      </c>
      <c r="R274" s="144">
        <v>8.0</v>
      </c>
      <c r="AC274" s="97" t="s">
        <v>43</v>
      </c>
      <c r="AD274" s="97" t="s">
        <v>43</v>
      </c>
      <c r="AE274" s="97" t="s">
        <v>43</v>
      </c>
    </row>
    <row r="275">
      <c r="A275" s="274">
        <v>45857.0</v>
      </c>
      <c r="B275" s="46" t="s">
        <v>44</v>
      </c>
      <c r="C275" s="45" t="s">
        <v>3120</v>
      </c>
      <c r="D275" s="46" t="s">
        <v>3121</v>
      </c>
      <c r="E275" s="45" t="s">
        <v>3110</v>
      </c>
      <c r="F275" s="279" t="s">
        <v>3111</v>
      </c>
      <c r="G275" s="279" t="s">
        <v>3112</v>
      </c>
      <c r="H275" s="279" t="s">
        <v>2684</v>
      </c>
      <c r="I275" s="280">
        <v>4.0031861738E10</v>
      </c>
      <c r="M275" s="97" t="s">
        <v>41</v>
      </c>
      <c r="O275" s="144">
        <v>14.2</v>
      </c>
      <c r="AC275" s="97" t="s">
        <v>43</v>
      </c>
      <c r="AD275" s="97" t="s">
        <v>43</v>
      </c>
      <c r="AE275" s="97" t="s">
        <v>43</v>
      </c>
    </row>
    <row r="276">
      <c r="A276" s="274">
        <v>45857.0</v>
      </c>
      <c r="B276" s="46" t="s">
        <v>44</v>
      </c>
      <c r="C276" s="45" t="s">
        <v>62</v>
      </c>
      <c r="D276" s="46" t="s">
        <v>3122</v>
      </c>
      <c r="E276" s="45" t="s">
        <v>3110</v>
      </c>
      <c r="F276" s="279" t="s">
        <v>3111</v>
      </c>
      <c r="G276" s="279" t="s">
        <v>3112</v>
      </c>
      <c r="H276" s="279" t="s">
        <v>2684</v>
      </c>
      <c r="I276" s="280">
        <v>4.0031861738E10</v>
      </c>
      <c r="M276" s="97" t="s">
        <v>41</v>
      </c>
      <c r="O276" s="144">
        <v>5.26</v>
      </c>
      <c r="P276" s="144">
        <v>15.5</v>
      </c>
      <c r="AC276" s="97" t="s">
        <v>43</v>
      </c>
      <c r="AD276" s="97" t="s">
        <v>43</v>
      </c>
      <c r="AE276" s="97" t="s">
        <v>43</v>
      </c>
    </row>
    <row r="277">
      <c r="A277" s="274">
        <v>45857.0</v>
      </c>
      <c r="B277" s="46" t="s">
        <v>44</v>
      </c>
      <c r="C277" s="45" t="s">
        <v>2514</v>
      </c>
      <c r="D277" s="46" t="s">
        <v>3123</v>
      </c>
      <c r="E277" s="45" t="s">
        <v>3110</v>
      </c>
      <c r="F277" s="279" t="s">
        <v>3111</v>
      </c>
      <c r="G277" s="279" t="s">
        <v>3112</v>
      </c>
      <c r="H277" s="279" t="s">
        <v>2684</v>
      </c>
      <c r="I277" s="280">
        <v>4.0031861738E10</v>
      </c>
      <c r="M277" s="97" t="s">
        <v>41</v>
      </c>
      <c r="O277" s="144">
        <v>4.62</v>
      </c>
      <c r="P277" s="144">
        <v>9.0</v>
      </c>
      <c r="Q277" s="144">
        <v>5.5</v>
      </c>
      <c r="R277" s="144">
        <v>7.0</v>
      </c>
      <c r="AC277" s="97" t="s">
        <v>43</v>
      </c>
      <c r="AD277" s="97" t="s">
        <v>43</v>
      </c>
      <c r="AE277" s="97" t="s">
        <v>43</v>
      </c>
    </row>
    <row r="278">
      <c r="A278" s="274">
        <v>45857.0</v>
      </c>
      <c r="B278" s="46" t="s">
        <v>44</v>
      </c>
      <c r="C278" s="45" t="s">
        <v>2343</v>
      </c>
      <c r="D278" s="46" t="s">
        <v>3124</v>
      </c>
      <c r="E278" s="45" t="s">
        <v>3110</v>
      </c>
      <c r="F278" s="279" t="s">
        <v>3111</v>
      </c>
      <c r="G278" s="279" t="s">
        <v>3112</v>
      </c>
      <c r="H278" s="279" t="s">
        <v>2684</v>
      </c>
      <c r="I278" s="280">
        <v>4.0031861738E10</v>
      </c>
      <c r="M278" s="97" t="s">
        <v>41</v>
      </c>
      <c r="O278" s="144">
        <v>3.81</v>
      </c>
      <c r="P278" s="144">
        <v>13.0</v>
      </c>
      <c r="AC278" s="97" t="s">
        <v>43</v>
      </c>
      <c r="AD278" s="97" t="s">
        <v>43</v>
      </c>
      <c r="AE278" s="97" t="s">
        <v>43</v>
      </c>
    </row>
    <row r="279">
      <c r="A279" s="274">
        <v>45857.0</v>
      </c>
      <c r="B279" s="46" t="s">
        <v>44</v>
      </c>
      <c r="C279" s="45" t="s">
        <v>1130</v>
      </c>
      <c r="D279" s="46" t="s">
        <v>3125</v>
      </c>
      <c r="E279" s="45" t="s">
        <v>3110</v>
      </c>
      <c r="F279" s="279" t="s">
        <v>3111</v>
      </c>
      <c r="G279" s="279" t="s">
        <v>3112</v>
      </c>
      <c r="H279" s="279" t="s">
        <v>2684</v>
      </c>
      <c r="I279" s="280">
        <v>4.0031861738E10</v>
      </c>
      <c r="M279" s="97" t="s">
        <v>41</v>
      </c>
      <c r="O279" s="144">
        <v>1.73</v>
      </c>
      <c r="P279" s="144">
        <v>12.0</v>
      </c>
      <c r="Q279" s="144">
        <v>0.89</v>
      </c>
      <c r="R279" s="144">
        <v>3.0</v>
      </c>
      <c r="AC279" s="97" t="s">
        <v>43</v>
      </c>
      <c r="AD279" s="97" t="s">
        <v>43</v>
      </c>
      <c r="AE279" s="97" t="s">
        <v>43</v>
      </c>
    </row>
    <row r="280">
      <c r="A280" s="274">
        <v>45857.0</v>
      </c>
      <c r="B280" s="46" t="s">
        <v>44</v>
      </c>
      <c r="C280" s="45" t="s">
        <v>82</v>
      </c>
      <c r="D280" s="46" t="s">
        <v>3126</v>
      </c>
      <c r="E280" s="45" t="s">
        <v>3110</v>
      </c>
      <c r="F280" s="279" t="s">
        <v>3111</v>
      </c>
      <c r="G280" s="279" t="s">
        <v>3112</v>
      </c>
      <c r="H280" s="279" t="s">
        <v>2684</v>
      </c>
      <c r="I280" s="280">
        <v>4.0031861738E10</v>
      </c>
      <c r="M280" s="97" t="s">
        <v>41</v>
      </c>
      <c r="O280" s="144">
        <v>1.91</v>
      </c>
      <c r="P280" s="144">
        <v>12.0</v>
      </c>
      <c r="AC280" s="97" t="s">
        <v>43</v>
      </c>
      <c r="AD280" s="97" t="s">
        <v>43</v>
      </c>
      <c r="AE280" s="97" t="s">
        <v>43</v>
      </c>
    </row>
    <row r="281">
      <c r="A281" s="274">
        <v>45857.0</v>
      </c>
      <c r="B281" s="46" t="s">
        <v>44</v>
      </c>
      <c r="C281" s="45" t="s">
        <v>262</v>
      </c>
      <c r="D281" s="46" t="s">
        <v>3127</v>
      </c>
      <c r="E281" s="45" t="s">
        <v>3110</v>
      </c>
      <c r="F281" s="279" t="s">
        <v>3111</v>
      </c>
      <c r="G281" s="279" t="s">
        <v>3112</v>
      </c>
      <c r="H281" s="279" t="s">
        <v>2684</v>
      </c>
      <c r="I281" s="280">
        <v>4.0031861738E10</v>
      </c>
      <c r="M281" s="97" t="s">
        <v>41</v>
      </c>
      <c r="O281" s="144">
        <v>1.89</v>
      </c>
      <c r="P281" s="144">
        <v>12.0</v>
      </c>
      <c r="AC281" s="97" t="s">
        <v>43</v>
      </c>
      <c r="AD281" s="97" t="s">
        <v>43</v>
      </c>
      <c r="AE281" s="97" t="s">
        <v>43</v>
      </c>
    </row>
    <row r="282">
      <c r="A282" s="274">
        <v>45857.0</v>
      </c>
      <c r="B282" s="46" t="s">
        <v>44</v>
      </c>
      <c r="C282" s="45" t="s">
        <v>159</v>
      </c>
      <c r="D282" s="46" t="s">
        <v>3128</v>
      </c>
      <c r="E282" s="45" t="s">
        <v>3110</v>
      </c>
      <c r="F282" s="279" t="s">
        <v>3111</v>
      </c>
      <c r="G282" s="279" t="s">
        <v>3112</v>
      </c>
      <c r="H282" s="279" t="s">
        <v>2684</v>
      </c>
      <c r="I282" s="280">
        <v>4.0031861738E10</v>
      </c>
      <c r="M282" s="97" t="s">
        <v>41</v>
      </c>
      <c r="O282" s="144">
        <v>1.99</v>
      </c>
      <c r="P282" s="144">
        <v>12.0</v>
      </c>
      <c r="AC282" s="97" t="s">
        <v>43</v>
      </c>
      <c r="AD282" s="97" t="s">
        <v>43</v>
      </c>
      <c r="AE282" s="97" t="s">
        <v>43</v>
      </c>
    </row>
    <row r="283">
      <c r="A283" s="274">
        <v>45857.0</v>
      </c>
      <c r="B283" s="46" t="s">
        <v>44</v>
      </c>
      <c r="C283" s="45" t="s">
        <v>132</v>
      </c>
      <c r="D283" s="46" t="s">
        <v>3129</v>
      </c>
      <c r="E283" s="45" t="s">
        <v>3110</v>
      </c>
      <c r="F283" s="279" t="s">
        <v>3111</v>
      </c>
      <c r="G283" s="279" t="s">
        <v>3112</v>
      </c>
      <c r="H283" s="279" t="s">
        <v>2684</v>
      </c>
      <c r="I283" s="280">
        <v>4.0031861738E10</v>
      </c>
      <c r="M283" s="97" t="s">
        <v>41</v>
      </c>
      <c r="O283" s="144">
        <v>5.42</v>
      </c>
      <c r="P283" s="144">
        <v>13.0</v>
      </c>
      <c r="Q283" s="144">
        <v>7.05</v>
      </c>
      <c r="R283" s="144">
        <v>9.2</v>
      </c>
      <c r="AC283" s="97" t="s">
        <v>43</v>
      </c>
      <c r="AD283" s="97" t="s">
        <v>43</v>
      </c>
      <c r="AE283" s="97" t="s">
        <v>43</v>
      </c>
    </row>
    <row r="284">
      <c r="A284" s="274">
        <v>45857.0</v>
      </c>
      <c r="B284" s="46" t="s">
        <v>44</v>
      </c>
      <c r="C284" s="45" t="s">
        <v>822</v>
      </c>
      <c r="D284" s="46" t="s">
        <v>3130</v>
      </c>
      <c r="E284" s="45" t="s">
        <v>3110</v>
      </c>
      <c r="F284" s="279" t="s">
        <v>3111</v>
      </c>
      <c r="G284" s="279" t="s">
        <v>3112</v>
      </c>
      <c r="H284" s="279" t="s">
        <v>2684</v>
      </c>
      <c r="I284" s="280">
        <v>4.0031861738E10</v>
      </c>
      <c r="M284" s="97" t="s">
        <v>41</v>
      </c>
      <c r="O284" s="144">
        <v>9.43</v>
      </c>
      <c r="P284" s="144">
        <v>12.5</v>
      </c>
      <c r="Q284" s="144">
        <v>0.89</v>
      </c>
      <c r="R284" s="144">
        <v>1.3</v>
      </c>
      <c r="AC284" s="97" t="s">
        <v>43</v>
      </c>
      <c r="AD284" s="97" t="s">
        <v>43</v>
      </c>
      <c r="AE284" s="97" t="s">
        <v>43</v>
      </c>
    </row>
    <row r="285">
      <c r="A285" s="274">
        <v>45857.0</v>
      </c>
      <c r="B285" s="46" t="s">
        <v>44</v>
      </c>
      <c r="C285" s="45" t="s">
        <v>268</v>
      </c>
      <c r="D285" s="46" t="s">
        <v>3131</v>
      </c>
      <c r="E285" s="45" t="s">
        <v>3110</v>
      </c>
      <c r="F285" s="279" t="s">
        <v>3111</v>
      </c>
      <c r="G285" s="279" t="s">
        <v>3112</v>
      </c>
      <c r="H285" s="279" t="s">
        <v>2684</v>
      </c>
      <c r="I285" s="280">
        <v>4.0031861738E10</v>
      </c>
      <c r="M285" s="97" t="s">
        <v>41</v>
      </c>
      <c r="O285" s="144">
        <v>1.03</v>
      </c>
      <c r="AC285" s="97" t="s">
        <v>43</v>
      </c>
      <c r="AD285" s="97" t="s">
        <v>43</v>
      </c>
      <c r="AE285" s="97" t="s">
        <v>43</v>
      </c>
      <c r="AF285" s="97" t="s">
        <v>43</v>
      </c>
    </row>
    <row r="286">
      <c r="A286" s="274">
        <v>45857.0</v>
      </c>
      <c r="B286" s="46" t="s">
        <v>44</v>
      </c>
      <c r="C286" s="45" t="s">
        <v>861</v>
      </c>
      <c r="D286" s="46" t="s">
        <v>3132</v>
      </c>
      <c r="E286" s="45" t="s">
        <v>3110</v>
      </c>
      <c r="F286" s="279" t="s">
        <v>3111</v>
      </c>
      <c r="G286" s="279" t="s">
        <v>3112</v>
      </c>
      <c r="H286" s="279" t="s">
        <v>2684</v>
      </c>
      <c r="I286" s="280">
        <v>4.0031861738E10</v>
      </c>
      <c r="M286" s="97" t="s">
        <v>41</v>
      </c>
      <c r="O286" s="144">
        <v>1.81</v>
      </c>
      <c r="P286" s="144">
        <v>7.0</v>
      </c>
      <c r="AC286" s="97" t="s">
        <v>43</v>
      </c>
      <c r="AD286" s="97" t="s">
        <v>43</v>
      </c>
      <c r="AE286" s="97" t="s">
        <v>43</v>
      </c>
      <c r="AF286" s="97" t="s">
        <v>43</v>
      </c>
    </row>
    <row r="287">
      <c r="A287" s="274">
        <v>45857.0</v>
      </c>
      <c r="B287" s="46" t="s">
        <v>44</v>
      </c>
      <c r="C287" s="45" t="s">
        <v>180</v>
      </c>
      <c r="D287" s="46" t="s">
        <v>3133</v>
      </c>
      <c r="E287" s="45" t="s">
        <v>3110</v>
      </c>
      <c r="F287" s="279" t="s">
        <v>3111</v>
      </c>
      <c r="G287" s="279" t="s">
        <v>3112</v>
      </c>
      <c r="H287" s="279" t="s">
        <v>2684</v>
      </c>
      <c r="I287" s="280">
        <v>4.0031861738E10</v>
      </c>
      <c r="M287" s="97" t="s">
        <v>41</v>
      </c>
      <c r="O287" s="144">
        <v>2.41</v>
      </c>
      <c r="P287" s="144">
        <v>6.0</v>
      </c>
      <c r="AC287" s="97" t="s">
        <v>43</v>
      </c>
      <c r="AD287" s="97" t="s">
        <v>43</v>
      </c>
      <c r="AE287" s="97" t="s">
        <v>43</v>
      </c>
    </row>
    <row r="288">
      <c r="A288" s="274">
        <v>45858.0</v>
      </c>
      <c r="B288" s="46" t="s">
        <v>44</v>
      </c>
      <c r="C288" s="45" t="s">
        <v>180</v>
      </c>
      <c r="D288" s="46" t="s">
        <v>3134</v>
      </c>
      <c r="E288" s="45" t="s">
        <v>3135</v>
      </c>
      <c r="F288" s="279" t="s">
        <v>3111</v>
      </c>
      <c r="G288" s="279" t="s">
        <v>3136</v>
      </c>
      <c r="H288" s="279" t="s">
        <v>2684</v>
      </c>
      <c r="I288" s="280">
        <v>4.70120151162E11</v>
      </c>
      <c r="M288" s="97" t="s">
        <v>41</v>
      </c>
      <c r="O288" s="144">
        <v>2.35</v>
      </c>
      <c r="P288" s="144">
        <v>6.0</v>
      </c>
      <c r="AC288" s="97" t="s">
        <v>43</v>
      </c>
      <c r="AD288" s="97" t="s">
        <v>43</v>
      </c>
      <c r="AE288" s="97" t="s">
        <v>43</v>
      </c>
    </row>
    <row r="289">
      <c r="A289" s="274">
        <v>45858.0</v>
      </c>
      <c r="B289" s="46" t="s">
        <v>44</v>
      </c>
      <c r="C289" s="45" t="s">
        <v>337</v>
      </c>
      <c r="D289" s="46" t="s">
        <v>3137</v>
      </c>
      <c r="E289" s="45" t="s">
        <v>3135</v>
      </c>
      <c r="F289" s="279" t="s">
        <v>3111</v>
      </c>
      <c r="G289" s="279" t="s">
        <v>3136</v>
      </c>
      <c r="H289" s="279" t="s">
        <v>2684</v>
      </c>
      <c r="I289" s="280">
        <v>4.70120151162E11</v>
      </c>
      <c r="M289" s="97" t="s">
        <v>41</v>
      </c>
      <c r="O289" s="144">
        <v>7.372</v>
      </c>
      <c r="P289" s="144">
        <v>12.5</v>
      </c>
      <c r="Q289" s="144">
        <v>0.56</v>
      </c>
      <c r="R289" s="144">
        <v>1.3</v>
      </c>
      <c r="AC289" s="97" t="s">
        <v>43</v>
      </c>
      <c r="AD289" s="97" t="s">
        <v>43</v>
      </c>
      <c r="AE289" s="97" t="s">
        <v>43</v>
      </c>
    </row>
    <row r="290">
      <c r="A290" s="274">
        <v>45858.0</v>
      </c>
      <c r="B290" s="46" t="s">
        <v>44</v>
      </c>
      <c r="C290" s="45" t="s">
        <v>653</v>
      </c>
      <c r="D290" s="46" t="s">
        <v>3138</v>
      </c>
      <c r="E290" s="45" t="s">
        <v>3135</v>
      </c>
      <c r="F290" s="279" t="s">
        <v>3111</v>
      </c>
      <c r="G290" s="279" t="s">
        <v>3136</v>
      </c>
      <c r="H290" s="279" t="s">
        <v>2684</v>
      </c>
      <c r="I290" s="280">
        <v>4.70120151162E11</v>
      </c>
      <c r="M290" s="97" t="s">
        <v>41</v>
      </c>
      <c r="O290" s="144">
        <v>6.35</v>
      </c>
      <c r="P290" s="144">
        <v>13.0</v>
      </c>
      <c r="AC290" s="97" t="s">
        <v>43</v>
      </c>
      <c r="AD290" s="97" t="s">
        <v>43</v>
      </c>
      <c r="AE290" s="97" t="s">
        <v>43</v>
      </c>
    </row>
    <row r="291">
      <c r="A291" s="274">
        <v>45858.0</v>
      </c>
      <c r="B291" s="46" t="s">
        <v>44</v>
      </c>
      <c r="C291" s="45" t="s">
        <v>3139</v>
      </c>
      <c r="D291" s="46" t="s">
        <v>3140</v>
      </c>
      <c r="E291" s="45" t="s">
        <v>3135</v>
      </c>
      <c r="F291" s="279" t="s">
        <v>3111</v>
      </c>
      <c r="G291" s="279" t="s">
        <v>3136</v>
      </c>
      <c r="H291" s="279" t="s">
        <v>2684</v>
      </c>
      <c r="I291" s="280">
        <v>4.70120151162E11</v>
      </c>
      <c r="M291" s="97" t="s">
        <v>41</v>
      </c>
      <c r="O291" s="144">
        <v>6.28</v>
      </c>
      <c r="P291" s="144">
        <v>13.0</v>
      </c>
      <c r="AC291" s="97" t="s">
        <v>43</v>
      </c>
      <c r="AD291" s="97" t="s">
        <v>43</v>
      </c>
      <c r="AE291" s="97" t="s">
        <v>43</v>
      </c>
    </row>
    <row r="292">
      <c r="A292" s="274">
        <v>45858.0</v>
      </c>
      <c r="B292" s="46" t="s">
        <v>44</v>
      </c>
      <c r="C292" s="45" t="s">
        <v>210</v>
      </c>
      <c r="D292" s="46" t="s">
        <v>3141</v>
      </c>
      <c r="E292" s="45" t="s">
        <v>3135</v>
      </c>
      <c r="F292" s="279" t="s">
        <v>3111</v>
      </c>
      <c r="G292" s="279" t="s">
        <v>3136</v>
      </c>
      <c r="H292" s="279" t="s">
        <v>2684</v>
      </c>
      <c r="I292" s="280">
        <v>4.70120151162E11</v>
      </c>
      <c r="M292" s="97" t="s">
        <v>41</v>
      </c>
      <c r="O292" s="144">
        <v>7.28</v>
      </c>
      <c r="P292" s="144">
        <v>13.0</v>
      </c>
      <c r="AC292" s="97" t="s">
        <v>43</v>
      </c>
      <c r="AD292" s="97" t="s">
        <v>43</v>
      </c>
      <c r="AE292" s="97" t="s">
        <v>43</v>
      </c>
    </row>
    <row r="293">
      <c r="A293" s="274">
        <v>45858.0</v>
      </c>
      <c r="B293" s="46" t="s">
        <v>44</v>
      </c>
      <c r="C293" s="45" t="s">
        <v>88</v>
      </c>
      <c r="D293" s="46" t="s">
        <v>3142</v>
      </c>
      <c r="E293" s="45" t="s">
        <v>3135</v>
      </c>
      <c r="F293" s="279" t="s">
        <v>3111</v>
      </c>
      <c r="G293" s="279" t="s">
        <v>3136</v>
      </c>
      <c r="H293" s="279" t="s">
        <v>2684</v>
      </c>
      <c r="I293" s="280">
        <v>4.70120151162E11</v>
      </c>
      <c r="M293" s="97" t="s">
        <v>41</v>
      </c>
      <c r="O293" s="144">
        <v>6.28</v>
      </c>
      <c r="P293" s="144">
        <v>13.0</v>
      </c>
      <c r="AC293" s="97" t="s">
        <v>43</v>
      </c>
      <c r="AD293" s="97" t="s">
        <v>43</v>
      </c>
      <c r="AE293" s="97" t="s">
        <v>43</v>
      </c>
    </row>
    <row r="294">
      <c r="A294" s="274">
        <v>45858.0</v>
      </c>
      <c r="B294" s="46" t="s">
        <v>44</v>
      </c>
      <c r="C294" s="45" t="s">
        <v>98</v>
      </c>
      <c r="D294" s="46" t="s">
        <v>3143</v>
      </c>
      <c r="E294" s="45" t="s">
        <v>3135</v>
      </c>
      <c r="F294" s="279" t="s">
        <v>3111</v>
      </c>
      <c r="G294" s="279" t="s">
        <v>3136</v>
      </c>
      <c r="H294" s="279" t="s">
        <v>2684</v>
      </c>
      <c r="I294" s="280">
        <v>4.70120151162E11</v>
      </c>
      <c r="M294" s="97" t="s">
        <v>41</v>
      </c>
      <c r="O294" s="144">
        <v>5.4</v>
      </c>
      <c r="P294" s="144">
        <v>13.0</v>
      </c>
      <c r="AC294" s="97" t="s">
        <v>43</v>
      </c>
      <c r="AD294" s="97" t="s">
        <v>43</v>
      </c>
      <c r="AE294" s="97" t="s">
        <v>43</v>
      </c>
    </row>
    <row r="295">
      <c r="A295" s="274">
        <v>45858.0</v>
      </c>
      <c r="B295" s="46" t="s">
        <v>44</v>
      </c>
      <c r="C295" s="45" t="s">
        <v>1233</v>
      </c>
      <c r="D295" s="46" t="s">
        <v>3144</v>
      </c>
      <c r="E295" s="45" t="s">
        <v>3135</v>
      </c>
      <c r="F295" s="279" t="s">
        <v>3111</v>
      </c>
      <c r="G295" s="279" t="s">
        <v>3136</v>
      </c>
      <c r="H295" s="279" t="s">
        <v>2684</v>
      </c>
      <c r="I295" s="280">
        <v>4.70120151162E11</v>
      </c>
      <c r="M295" s="97" t="s">
        <v>41</v>
      </c>
      <c r="O295" s="144">
        <v>6.08</v>
      </c>
      <c r="P295" s="144">
        <v>13.0</v>
      </c>
      <c r="AC295" s="97" t="s">
        <v>43</v>
      </c>
      <c r="AD295" s="97" t="s">
        <v>43</v>
      </c>
      <c r="AE295" s="97" t="s">
        <v>43</v>
      </c>
    </row>
    <row r="296">
      <c r="A296" s="274">
        <v>45858.0</v>
      </c>
      <c r="B296" s="46" t="s">
        <v>44</v>
      </c>
      <c r="C296" s="45" t="s">
        <v>3145</v>
      </c>
      <c r="D296" s="46" t="s">
        <v>3146</v>
      </c>
      <c r="E296" s="45" t="s">
        <v>3135</v>
      </c>
      <c r="F296" s="279" t="s">
        <v>3111</v>
      </c>
      <c r="G296" s="279" t="s">
        <v>3136</v>
      </c>
      <c r="H296" s="279" t="s">
        <v>2684</v>
      </c>
      <c r="I296" s="280">
        <v>4.70120151162E11</v>
      </c>
      <c r="M296" s="97" t="s">
        <v>41</v>
      </c>
      <c r="O296" s="144">
        <v>4.96</v>
      </c>
      <c r="P296" s="144">
        <v>9.0</v>
      </c>
      <c r="Q296" s="144">
        <v>5.1</v>
      </c>
      <c r="R296" s="144">
        <v>7.0</v>
      </c>
      <c r="AC296" s="97" t="s">
        <v>43</v>
      </c>
      <c r="AD296" s="97" t="s">
        <v>43</v>
      </c>
      <c r="AE296" s="97" t="s">
        <v>43</v>
      </c>
    </row>
    <row r="297">
      <c r="A297" s="274">
        <v>45858.0</v>
      </c>
      <c r="B297" s="44" t="s">
        <v>36</v>
      </c>
      <c r="C297" s="45" t="s">
        <v>1166</v>
      </c>
      <c r="D297" s="46" t="s">
        <v>3147</v>
      </c>
      <c r="E297" s="45" t="s">
        <v>3135</v>
      </c>
      <c r="F297" s="279" t="s">
        <v>3111</v>
      </c>
      <c r="G297" s="279" t="s">
        <v>3136</v>
      </c>
      <c r="H297" s="279" t="s">
        <v>2684</v>
      </c>
      <c r="I297" s="280">
        <v>4.70120151162E11</v>
      </c>
      <c r="M297" s="97" t="s">
        <v>41</v>
      </c>
      <c r="O297" s="144">
        <v>1.95</v>
      </c>
      <c r="P297" s="144">
        <v>14.0</v>
      </c>
      <c r="Q297" s="144">
        <v>3.12</v>
      </c>
      <c r="R297" s="144">
        <v>7.0</v>
      </c>
      <c r="AC297" s="97" t="s">
        <v>43</v>
      </c>
      <c r="AD297" s="97" t="s">
        <v>43</v>
      </c>
      <c r="AE297" s="97" t="s">
        <v>43</v>
      </c>
    </row>
    <row r="298">
      <c r="A298" s="274">
        <v>45858.0</v>
      </c>
      <c r="B298" s="44" t="s">
        <v>36</v>
      </c>
      <c r="C298" s="45" t="s">
        <v>1070</v>
      </c>
      <c r="D298" s="46" t="s">
        <v>3148</v>
      </c>
      <c r="E298" s="45" t="s">
        <v>3135</v>
      </c>
      <c r="F298" s="279" t="s">
        <v>3111</v>
      </c>
      <c r="G298" s="279" t="s">
        <v>3136</v>
      </c>
      <c r="H298" s="279" t="s">
        <v>2684</v>
      </c>
      <c r="I298" s="280">
        <v>4.70120151162E11</v>
      </c>
      <c r="M298" s="97" t="s">
        <v>41</v>
      </c>
      <c r="O298" s="144">
        <v>3.5</v>
      </c>
      <c r="P298" s="144">
        <v>15.0</v>
      </c>
      <c r="Q298" s="144">
        <v>3.64</v>
      </c>
      <c r="R298" s="144">
        <v>4.0</v>
      </c>
      <c r="AC298" s="97" t="s">
        <v>43</v>
      </c>
      <c r="AD298" s="97" t="s">
        <v>43</v>
      </c>
      <c r="AE298" s="97" t="s">
        <v>43</v>
      </c>
    </row>
    <row r="299">
      <c r="A299" s="274">
        <v>45858.0</v>
      </c>
      <c r="B299" s="44" t="s">
        <v>36</v>
      </c>
      <c r="C299" s="45" t="s">
        <v>2677</v>
      </c>
      <c r="D299" s="46" t="s">
        <v>3149</v>
      </c>
      <c r="E299" s="45" t="s">
        <v>3135</v>
      </c>
      <c r="F299" s="279" t="s">
        <v>3111</v>
      </c>
      <c r="G299" s="279" t="s">
        <v>3136</v>
      </c>
      <c r="H299" s="279" t="s">
        <v>2684</v>
      </c>
      <c r="I299" s="280">
        <v>4.70120151162E11</v>
      </c>
      <c r="M299" s="97" t="s">
        <v>41</v>
      </c>
      <c r="O299" s="144">
        <v>3.72</v>
      </c>
      <c r="P299" s="144">
        <v>11.0</v>
      </c>
      <c r="Q299" s="144">
        <v>5.21</v>
      </c>
      <c r="R299" s="144">
        <v>10.0</v>
      </c>
      <c r="AC299" s="97" t="s">
        <v>43</v>
      </c>
      <c r="AD299" s="97" t="s">
        <v>43</v>
      </c>
      <c r="AE299" s="97" t="s">
        <v>43</v>
      </c>
    </row>
    <row r="300">
      <c r="A300" s="274">
        <v>45858.0</v>
      </c>
      <c r="B300" s="44" t="s">
        <v>36</v>
      </c>
      <c r="C300" s="45" t="s">
        <v>2569</v>
      </c>
      <c r="D300" s="46" t="s">
        <v>3150</v>
      </c>
      <c r="E300" s="45" t="s">
        <v>3135</v>
      </c>
      <c r="F300" s="279" t="s">
        <v>3111</v>
      </c>
      <c r="G300" s="279" t="s">
        <v>3136</v>
      </c>
      <c r="H300" s="279" t="s">
        <v>2684</v>
      </c>
      <c r="I300" s="280">
        <v>4.70120151162E11</v>
      </c>
      <c r="M300" s="97" t="s">
        <v>41</v>
      </c>
      <c r="O300" s="144">
        <v>7.0</v>
      </c>
      <c r="P300" s="144">
        <v>11.0</v>
      </c>
      <c r="Q300" s="144">
        <v>5.48</v>
      </c>
      <c r="R300" s="144">
        <v>10.0</v>
      </c>
      <c r="AC300" s="97" t="s">
        <v>43</v>
      </c>
      <c r="AD300" s="97" t="s">
        <v>43</v>
      </c>
      <c r="AE300" s="97" t="s">
        <v>43</v>
      </c>
    </row>
    <row r="301">
      <c r="A301" s="274">
        <v>45858.0</v>
      </c>
      <c r="B301" s="46" t="s">
        <v>44</v>
      </c>
      <c r="C301" s="45" t="s">
        <v>3151</v>
      </c>
      <c r="D301" s="46" t="s">
        <v>3152</v>
      </c>
      <c r="E301" s="45" t="s">
        <v>3135</v>
      </c>
      <c r="F301" s="279" t="s">
        <v>3111</v>
      </c>
      <c r="G301" s="279" t="s">
        <v>3136</v>
      </c>
      <c r="H301" s="279" t="s">
        <v>2684</v>
      </c>
      <c r="I301" s="280">
        <v>4.70120151162E11</v>
      </c>
      <c r="M301" s="97" t="s">
        <v>41</v>
      </c>
      <c r="O301" s="144">
        <v>5.38</v>
      </c>
      <c r="AC301" s="97" t="s">
        <v>43</v>
      </c>
      <c r="AD301" s="97" t="s">
        <v>43</v>
      </c>
      <c r="AE301" s="97" t="s">
        <v>43</v>
      </c>
    </row>
    <row r="302">
      <c r="A302" s="274">
        <v>45858.0</v>
      </c>
      <c r="B302" s="46" t="s">
        <v>44</v>
      </c>
      <c r="C302" s="45" t="s">
        <v>2286</v>
      </c>
      <c r="D302" s="46" t="s">
        <v>3153</v>
      </c>
      <c r="E302" s="45" t="s">
        <v>3135</v>
      </c>
      <c r="F302" s="279" t="s">
        <v>3111</v>
      </c>
      <c r="G302" s="279" t="s">
        <v>3136</v>
      </c>
      <c r="H302" s="279" t="s">
        <v>2684</v>
      </c>
      <c r="I302" s="280">
        <v>4.70120151162E11</v>
      </c>
      <c r="M302" s="97" t="s">
        <v>41</v>
      </c>
      <c r="O302" s="144">
        <v>2.6</v>
      </c>
      <c r="P302" s="144">
        <v>5.0</v>
      </c>
      <c r="AC302" s="97" t="s">
        <v>43</v>
      </c>
      <c r="AD302" s="97" t="s">
        <v>43</v>
      </c>
      <c r="AE302" s="97" t="s">
        <v>43</v>
      </c>
      <c r="AF302" s="97" t="s">
        <v>43</v>
      </c>
    </row>
    <row r="303">
      <c r="A303" s="274">
        <v>45858.0</v>
      </c>
      <c r="B303" s="46" t="s">
        <v>44</v>
      </c>
      <c r="C303" s="45" t="s">
        <v>268</v>
      </c>
      <c r="D303" s="46" t="s">
        <v>3154</v>
      </c>
      <c r="E303" s="45" t="s">
        <v>3135</v>
      </c>
      <c r="F303" s="279" t="s">
        <v>3111</v>
      </c>
      <c r="G303" s="279" t="s">
        <v>3136</v>
      </c>
      <c r="H303" s="279" t="s">
        <v>2684</v>
      </c>
      <c r="I303" s="280">
        <v>4.70120151162E11</v>
      </c>
      <c r="M303" s="97" t="s">
        <v>41</v>
      </c>
      <c r="O303" s="144">
        <v>1.9</v>
      </c>
      <c r="AC303" s="97" t="s">
        <v>43</v>
      </c>
      <c r="AD303" s="97" t="s">
        <v>43</v>
      </c>
      <c r="AE303" s="97" t="s">
        <v>43</v>
      </c>
      <c r="AF303" s="97" t="s">
        <v>43</v>
      </c>
    </row>
    <row r="304">
      <c r="A304" s="274">
        <v>45858.0</v>
      </c>
      <c r="B304" s="46" t="s">
        <v>44</v>
      </c>
      <c r="C304" s="45" t="s">
        <v>861</v>
      </c>
      <c r="D304" s="46" t="s">
        <v>3155</v>
      </c>
      <c r="E304" s="45" t="s">
        <v>3135</v>
      </c>
      <c r="F304" s="279" t="s">
        <v>3111</v>
      </c>
      <c r="G304" s="279" t="s">
        <v>3136</v>
      </c>
      <c r="H304" s="279" t="s">
        <v>2684</v>
      </c>
      <c r="I304" s="280">
        <v>4.70120151162E11</v>
      </c>
      <c r="M304" s="97" t="s">
        <v>41</v>
      </c>
      <c r="O304" s="144">
        <v>2.41</v>
      </c>
      <c r="P304" s="144">
        <v>7.0</v>
      </c>
      <c r="AC304" s="97" t="s">
        <v>43</v>
      </c>
      <c r="AD304" s="97" t="s">
        <v>43</v>
      </c>
      <c r="AE304" s="97" t="s">
        <v>43</v>
      </c>
      <c r="AF304" s="97" t="s">
        <v>43</v>
      </c>
    </row>
    <row r="305">
      <c r="A305" s="274">
        <v>45858.0</v>
      </c>
      <c r="B305" s="46" t="s">
        <v>44</v>
      </c>
      <c r="C305" s="45" t="s">
        <v>3156</v>
      </c>
      <c r="D305" s="46" t="s">
        <v>3157</v>
      </c>
      <c r="E305" s="45" t="s">
        <v>3135</v>
      </c>
      <c r="F305" s="279" t="s">
        <v>3111</v>
      </c>
      <c r="G305" s="279" t="s">
        <v>3136</v>
      </c>
      <c r="H305" s="279" t="s">
        <v>2684</v>
      </c>
      <c r="I305" s="280">
        <v>4.70120151162E11</v>
      </c>
      <c r="M305" s="97" t="s">
        <v>41</v>
      </c>
      <c r="O305" s="144">
        <v>2.23</v>
      </c>
      <c r="P305" s="144">
        <v>12.0</v>
      </c>
      <c r="AC305" s="97" t="s">
        <v>43</v>
      </c>
      <c r="AD305" s="97" t="s">
        <v>43</v>
      </c>
      <c r="AE305" s="97" t="s">
        <v>43</v>
      </c>
    </row>
    <row r="306">
      <c r="A306" s="274">
        <v>45858.0</v>
      </c>
      <c r="B306" s="46" t="s">
        <v>44</v>
      </c>
      <c r="C306" s="45" t="s">
        <v>3158</v>
      </c>
      <c r="D306" s="46" t="s">
        <v>3159</v>
      </c>
      <c r="E306" s="45" t="s">
        <v>3135</v>
      </c>
      <c r="F306" s="279" t="s">
        <v>3111</v>
      </c>
      <c r="G306" s="279" t="s">
        <v>3136</v>
      </c>
      <c r="H306" s="279" t="s">
        <v>2684</v>
      </c>
      <c r="I306" s="280">
        <v>4.70120151162E11</v>
      </c>
      <c r="M306" s="97" t="s">
        <v>41</v>
      </c>
      <c r="O306" s="144">
        <v>2.05</v>
      </c>
      <c r="P306" s="144">
        <v>12.0</v>
      </c>
      <c r="AC306" s="97" t="s">
        <v>43</v>
      </c>
      <c r="AD306" s="97" t="s">
        <v>43</v>
      </c>
      <c r="AE306" s="97" t="s">
        <v>43</v>
      </c>
    </row>
    <row r="307">
      <c r="A307" s="274">
        <v>45858.0</v>
      </c>
      <c r="B307" s="46" t="s">
        <v>44</v>
      </c>
      <c r="C307" s="45" t="s">
        <v>3160</v>
      </c>
      <c r="D307" s="46" t="s">
        <v>3161</v>
      </c>
      <c r="E307" s="45" t="s">
        <v>3135</v>
      </c>
      <c r="F307" s="279" t="s">
        <v>3111</v>
      </c>
      <c r="G307" s="279" t="s">
        <v>3136</v>
      </c>
      <c r="H307" s="279" t="s">
        <v>2684</v>
      </c>
      <c r="I307" s="280">
        <v>4.70120151162E11</v>
      </c>
      <c r="M307" s="97" t="s">
        <v>41</v>
      </c>
      <c r="O307" s="144">
        <v>1.94</v>
      </c>
      <c r="P307" s="144">
        <v>12.0</v>
      </c>
      <c r="AC307" s="97" t="s">
        <v>43</v>
      </c>
      <c r="AD307" s="97" t="s">
        <v>43</v>
      </c>
      <c r="AE307" s="97" t="s">
        <v>43</v>
      </c>
    </row>
    <row r="308">
      <c r="A308" s="274">
        <v>45859.0</v>
      </c>
      <c r="B308" s="46" t="s">
        <v>44</v>
      </c>
      <c r="C308" s="45" t="s">
        <v>96</v>
      </c>
      <c r="D308" s="46" t="s">
        <v>3162</v>
      </c>
      <c r="E308" s="45" t="s">
        <v>3045</v>
      </c>
      <c r="F308" s="279" t="s">
        <v>3111</v>
      </c>
      <c r="G308" s="279" t="s">
        <v>3136</v>
      </c>
      <c r="H308" s="279" t="s">
        <v>2684</v>
      </c>
      <c r="I308" s="280">
        <v>4.0031879659E10</v>
      </c>
      <c r="M308" s="97" t="s">
        <v>41</v>
      </c>
      <c r="O308" s="144">
        <v>3.61</v>
      </c>
      <c r="P308" s="144">
        <v>14.0</v>
      </c>
      <c r="AC308" s="97" t="s">
        <v>43</v>
      </c>
      <c r="AD308" s="97" t="s">
        <v>43</v>
      </c>
      <c r="AE308" s="97" t="s">
        <v>43</v>
      </c>
    </row>
    <row r="309">
      <c r="A309" s="274">
        <v>45859.0</v>
      </c>
      <c r="B309" s="46" t="s">
        <v>44</v>
      </c>
      <c r="C309" s="45" t="s">
        <v>3163</v>
      </c>
      <c r="D309" s="46" t="s">
        <v>3164</v>
      </c>
      <c r="E309" s="45" t="s">
        <v>3045</v>
      </c>
      <c r="F309" s="279" t="s">
        <v>3111</v>
      </c>
      <c r="G309" s="279" t="s">
        <v>3136</v>
      </c>
      <c r="H309" s="279" t="s">
        <v>2684</v>
      </c>
      <c r="I309" s="280">
        <v>4.0031879659E10</v>
      </c>
      <c r="M309" s="97" t="s">
        <v>41</v>
      </c>
      <c r="O309" s="144">
        <v>2.34</v>
      </c>
      <c r="AC309" s="97" t="s">
        <v>43</v>
      </c>
      <c r="AD309" s="97" t="s">
        <v>43</v>
      </c>
      <c r="AE309" s="97" t="s">
        <v>43</v>
      </c>
    </row>
    <row r="310">
      <c r="A310" s="274">
        <v>45859.0</v>
      </c>
      <c r="B310" s="46" t="s">
        <v>44</v>
      </c>
      <c r="C310" s="45" t="s">
        <v>3165</v>
      </c>
      <c r="D310" s="46" t="s">
        <v>3166</v>
      </c>
      <c r="E310" s="45" t="s">
        <v>3045</v>
      </c>
      <c r="F310" s="279" t="s">
        <v>3111</v>
      </c>
      <c r="G310" s="279" t="s">
        <v>3136</v>
      </c>
      <c r="H310" s="279" t="s">
        <v>2684</v>
      </c>
      <c r="I310" s="280">
        <v>4.0031879659E10</v>
      </c>
      <c r="M310" s="97" t="s">
        <v>41</v>
      </c>
      <c r="O310" s="144">
        <v>6.6</v>
      </c>
      <c r="P310" s="144">
        <v>13.0</v>
      </c>
      <c r="AC310" s="97" t="s">
        <v>43</v>
      </c>
      <c r="AD310" s="97" t="s">
        <v>43</v>
      </c>
      <c r="AE310" s="97" t="s">
        <v>43</v>
      </c>
    </row>
    <row r="311">
      <c r="A311" s="274">
        <v>45859.0</v>
      </c>
      <c r="B311" s="46" t="s">
        <v>44</v>
      </c>
      <c r="C311" s="45" t="s">
        <v>854</v>
      </c>
      <c r="D311" s="46" t="s">
        <v>3167</v>
      </c>
      <c r="E311" s="45" t="s">
        <v>3045</v>
      </c>
      <c r="F311" s="279" t="s">
        <v>3111</v>
      </c>
      <c r="G311" s="279" t="s">
        <v>3136</v>
      </c>
      <c r="H311" s="279" t="s">
        <v>2684</v>
      </c>
      <c r="I311" s="280">
        <v>4.0031879659E10</v>
      </c>
      <c r="M311" s="97" t="s">
        <v>41</v>
      </c>
      <c r="O311" s="144">
        <v>1.47</v>
      </c>
      <c r="AC311" s="97" t="s">
        <v>43</v>
      </c>
      <c r="AD311" s="97" t="s">
        <v>43</v>
      </c>
      <c r="AE311" s="97" t="s">
        <v>43</v>
      </c>
    </row>
    <row r="312">
      <c r="A312" s="274">
        <v>45859.0</v>
      </c>
      <c r="B312" s="46" t="s">
        <v>44</v>
      </c>
      <c r="C312" s="45" t="s">
        <v>92</v>
      </c>
      <c r="D312" s="46" t="s">
        <v>3081</v>
      </c>
      <c r="E312" s="45" t="s">
        <v>3045</v>
      </c>
      <c r="F312" s="279" t="s">
        <v>3111</v>
      </c>
      <c r="G312" s="279" t="s">
        <v>3136</v>
      </c>
      <c r="H312" s="279" t="s">
        <v>2684</v>
      </c>
      <c r="I312" s="280">
        <v>4.0031879659E10</v>
      </c>
      <c r="M312" s="97" t="s">
        <v>41</v>
      </c>
      <c r="O312" s="144">
        <v>3.52</v>
      </c>
      <c r="P312" s="144">
        <v>14.0</v>
      </c>
      <c r="AC312" s="97" t="s">
        <v>43</v>
      </c>
      <c r="AD312" s="97" t="s">
        <v>43</v>
      </c>
      <c r="AE312" s="97" t="s">
        <v>43</v>
      </c>
    </row>
    <row r="313">
      <c r="A313" s="274">
        <v>45859.0</v>
      </c>
      <c r="B313" s="46" t="s">
        <v>44</v>
      </c>
      <c r="C313" s="45" t="s">
        <v>98</v>
      </c>
      <c r="D313" s="46" t="s">
        <v>3168</v>
      </c>
      <c r="E313" s="45" t="s">
        <v>3045</v>
      </c>
      <c r="F313" s="279" t="s">
        <v>3111</v>
      </c>
      <c r="G313" s="279" t="s">
        <v>3136</v>
      </c>
      <c r="H313" s="279" t="s">
        <v>2684</v>
      </c>
      <c r="I313" s="280">
        <v>4.0031879659E10</v>
      </c>
      <c r="M313" s="97" t="s">
        <v>41</v>
      </c>
      <c r="O313" s="144">
        <v>6.28</v>
      </c>
      <c r="P313" s="144">
        <v>13.0</v>
      </c>
      <c r="AC313" s="97" t="s">
        <v>43</v>
      </c>
      <c r="AD313" s="97" t="s">
        <v>43</v>
      </c>
      <c r="AE313" s="97" t="s">
        <v>43</v>
      </c>
    </row>
    <row r="314">
      <c r="A314" s="274">
        <v>45859.0</v>
      </c>
      <c r="B314" s="46" t="s">
        <v>44</v>
      </c>
      <c r="C314" s="45" t="s">
        <v>3139</v>
      </c>
      <c r="D314" s="46" t="s">
        <v>3169</v>
      </c>
      <c r="E314" s="45" t="s">
        <v>3045</v>
      </c>
      <c r="F314" s="279" t="s">
        <v>3111</v>
      </c>
      <c r="G314" s="279" t="s">
        <v>3136</v>
      </c>
      <c r="H314" s="279" t="s">
        <v>2684</v>
      </c>
      <c r="I314" s="280">
        <v>4.0031879659E10</v>
      </c>
      <c r="M314" s="97" t="s">
        <v>41</v>
      </c>
      <c r="O314" s="144">
        <v>5.83</v>
      </c>
      <c r="P314" s="144">
        <v>13.0</v>
      </c>
      <c r="AC314" s="97" t="s">
        <v>43</v>
      </c>
      <c r="AD314" s="97" t="s">
        <v>43</v>
      </c>
      <c r="AE314" s="97" t="s">
        <v>43</v>
      </c>
    </row>
    <row r="315">
      <c r="A315" s="274">
        <v>45859.0</v>
      </c>
      <c r="B315" s="46" t="s">
        <v>44</v>
      </c>
      <c r="C315" s="45" t="s">
        <v>62</v>
      </c>
      <c r="D315" s="46" t="s">
        <v>3079</v>
      </c>
      <c r="E315" s="45" t="s">
        <v>3045</v>
      </c>
      <c r="F315" s="279" t="s">
        <v>3111</v>
      </c>
      <c r="G315" s="279" t="s">
        <v>3136</v>
      </c>
      <c r="H315" s="279" t="s">
        <v>2684</v>
      </c>
      <c r="I315" s="280">
        <v>4.0031879659E10</v>
      </c>
      <c r="M315" s="97" t="s">
        <v>41</v>
      </c>
      <c r="O315" s="144">
        <v>5.12</v>
      </c>
      <c r="P315" s="144">
        <v>15.5</v>
      </c>
      <c r="AC315" s="97" t="s">
        <v>43</v>
      </c>
      <c r="AD315" s="97" t="s">
        <v>43</v>
      </c>
      <c r="AE315" s="97" t="s">
        <v>43</v>
      </c>
    </row>
    <row r="316">
      <c r="A316" s="274">
        <v>45859.0</v>
      </c>
      <c r="B316" s="46" t="s">
        <v>44</v>
      </c>
      <c r="C316" s="45" t="s">
        <v>3170</v>
      </c>
      <c r="D316" s="46" t="s">
        <v>3171</v>
      </c>
      <c r="E316" s="45" t="s">
        <v>3045</v>
      </c>
      <c r="F316" s="279" t="s">
        <v>3111</v>
      </c>
      <c r="G316" s="279" t="s">
        <v>3136</v>
      </c>
      <c r="H316" s="279" t="s">
        <v>2684</v>
      </c>
      <c r="I316" s="280">
        <v>4.0031879659E10</v>
      </c>
      <c r="M316" s="97" t="s">
        <v>41</v>
      </c>
      <c r="O316" s="144">
        <v>6.74</v>
      </c>
      <c r="P316" s="144">
        <v>13.0</v>
      </c>
      <c r="AC316" s="97" t="s">
        <v>43</v>
      </c>
      <c r="AD316" s="97" t="s">
        <v>43</v>
      </c>
      <c r="AE316" s="97" t="s">
        <v>43</v>
      </c>
    </row>
    <row r="317">
      <c r="A317" s="274">
        <v>45859.0</v>
      </c>
      <c r="B317" s="46" t="s">
        <v>44</v>
      </c>
      <c r="C317" s="45" t="s">
        <v>210</v>
      </c>
      <c r="D317" s="46" t="s">
        <v>3172</v>
      </c>
      <c r="E317" s="45" t="s">
        <v>3045</v>
      </c>
      <c r="F317" s="279" t="s">
        <v>3111</v>
      </c>
      <c r="G317" s="279" t="s">
        <v>3136</v>
      </c>
      <c r="H317" s="279" t="s">
        <v>2684</v>
      </c>
      <c r="I317" s="280">
        <v>4.0031879659E10</v>
      </c>
      <c r="M317" s="97" t="s">
        <v>41</v>
      </c>
      <c r="O317" s="144">
        <v>5.98</v>
      </c>
      <c r="P317" s="144">
        <v>13.0</v>
      </c>
      <c r="AC317" s="97" t="s">
        <v>43</v>
      </c>
      <c r="AD317" s="97" t="s">
        <v>43</v>
      </c>
      <c r="AE317" s="97" t="s">
        <v>43</v>
      </c>
    </row>
    <row r="318">
      <c r="A318" s="274">
        <v>45859.0</v>
      </c>
      <c r="B318" s="46" t="s">
        <v>44</v>
      </c>
      <c r="C318" s="45" t="s">
        <v>653</v>
      </c>
      <c r="D318" s="46" t="s">
        <v>3173</v>
      </c>
      <c r="E318" s="45" t="s">
        <v>3045</v>
      </c>
      <c r="F318" s="279" t="s">
        <v>3111</v>
      </c>
      <c r="G318" s="279" t="s">
        <v>3136</v>
      </c>
      <c r="H318" s="279" t="s">
        <v>2684</v>
      </c>
      <c r="I318" s="280">
        <v>4.0031879659E10</v>
      </c>
      <c r="M318" s="97" t="s">
        <v>41</v>
      </c>
      <c r="O318" s="144">
        <v>6.43</v>
      </c>
      <c r="P318" s="144">
        <v>13.0</v>
      </c>
      <c r="AC318" s="97" t="s">
        <v>43</v>
      </c>
      <c r="AD318" s="97" t="s">
        <v>43</v>
      </c>
      <c r="AE318" s="97" t="s">
        <v>43</v>
      </c>
    </row>
    <row r="319">
      <c r="A319" s="274">
        <v>45859.0</v>
      </c>
      <c r="B319" s="46" t="s">
        <v>44</v>
      </c>
      <c r="C319" s="45" t="s">
        <v>861</v>
      </c>
      <c r="D319" s="46" t="s">
        <v>3174</v>
      </c>
      <c r="E319" s="45" t="s">
        <v>3045</v>
      </c>
      <c r="F319" s="279" t="s">
        <v>3111</v>
      </c>
      <c r="G319" s="279" t="s">
        <v>3136</v>
      </c>
      <c r="H319" s="279" t="s">
        <v>2684</v>
      </c>
      <c r="I319" s="280">
        <v>4.0031879659E10</v>
      </c>
      <c r="M319" s="97" t="s">
        <v>41</v>
      </c>
      <c r="O319" s="144">
        <v>2.56</v>
      </c>
      <c r="P319" s="144">
        <v>7.0</v>
      </c>
      <c r="AC319" s="97" t="s">
        <v>43</v>
      </c>
      <c r="AD319" s="97" t="s">
        <v>43</v>
      </c>
      <c r="AE319" s="97" t="s">
        <v>43</v>
      </c>
      <c r="AF319" s="97" t="s">
        <v>43</v>
      </c>
    </row>
    <row r="320">
      <c r="A320" s="274">
        <v>45859.0</v>
      </c>
      <c r="B320" s="46" t="s">
        <v>44</v>
      </c>
      <c r="C320" s="45" t="s">
        <v>603</v>
      </c>
      <c r="D320" s="46" t="s">
        <v>3175</v>
      </c>
      <c r="E320" s="45" t="s">
        <v>3045</v>
      </c>
      <c r="F320" s="279" t="s">
        <v>3111</v>
      </c>
      <c r="G320" s="279" t="s">
        <v>3136</v>
      </c>
      <c r="H320" s="279" t="s">
        <v>2684</v>
      </c>
      <c r="I320" s="280">
        <v>4.0031879659E10</v>
      </c>
      <c r="M320" s="97" t="s">
        <v>41</v>
      </c>
      <c r="O320" s="144">
        <v>5.87</v>
      </c>
      <c r="P320" s="144">
        <v>13.0</v>
      </c>
      <c r="AC320" s="97" t="s">
        <v>43</v>
      </c>
      <c r="AD320" s="97" t="s">
        <v>43</v>
      </c>
      <c r="AE320" s="97" t="s">
        <v>43</v>
      </c>
    </row>
    <row r="321">
      <c r="A321" s="274">
        <v>45859.0</v>
      </c>
      <c r="B321" s="46" t="s">
        <v>44</v>
      </c>
      <c r="C321" s="45" t="s">
        <v>268</v>
      </c>
      <c r="D321" s="46" t="s">
        <v>3176</v>
      </c>
      <c r="E321" s="45" t="s">
        <v>3045</v>
      </c>
      <c r="F321" s="279" t="s">
        <v>3111</v>
      </c>
      <c r="G321" s="279" t="s">
        <v>3136</v>
      </c>
      <c r="H321" s="279" t="s">
        <v>2684</v>
      </c>
      <c r="I321" s="280">
        <v>4.0031879659E10</v>
      </c>
      <c r="M321" s="97" t="s">
        <v>41</v>
      </c>
      <c r="O321" s="144">
        <v>2.3</v>
      </c>
      <c r="AC321" s="97" t="s">
        <v>43</v>
      </c>
      <c r="AD321" s="97" t="s">
        <v>43</v>
      </c>
      <c r="AE321" s="97" t="s">
        <v>43</v>
      </c>
      <c r="AF321" s="97" t="s">
        <v>43</v>
      </c>
    </row>
    <row r="322">
      <c r="A322" s="274">
        <v>45859.0</v>
      </c>
      <c r="B322" s="46" t="s">
        <v>44</v>
      </c>
      <c r="C322" s="45" t="s">
        <v>1519</v>
      </c>
      <c r="D322" s="46" t="s">
        <v>3177</v>
      </c>
      <c r="E322" s="45" t="s">
        <v>3045</v>
      </c>
      <c r="F322" s="279" t="s">
        <v>3111</v>
      </c>
      <c r="G322" s="279" t="s">
        <v>3136</v>
      </c>
      <c r="H322" s="279" t="s">
        <v>2684</v>
      </c>
      <c r="I322" s="280">
        <v>4.0031879659E10</v>
      </c>
      <c r="M322" s="97" t="s">
        <v>41</v>
      </c>
      <c r="O322" s="144">
        <v>2.82</v>
      </c>
      <c r="P322" s="144">
        <v>5.0</v>
      </c>
      <c r="AC322" s="97" t="s">
        <v>43</v>
      </c>
      <c r="AD322" s="97" t="s">
        <v>43</v>
      </c>
      <c r="AE322" s="97" t="s">
        <v>43</v>
      </c>
      <c r="AF322" s="97" t="s">
        <v>43</v>
      </c>
    </row>
    <row r="323">
      <c r="A323" s="274">
        <v>45859.0</v>
      </c>
      <c r="B323" s="46" t="s">
        <v>44</v>
      </c>
      <c r="C323" s="45" t="s">
        <v>45</v>
      </c>
      <c r="D323" s="46" t="s">
        <v>3178</v>
      </c>
      <c r="E323" s="45" t="s">
        <v>3045</v>
      </c>
      <c r="F323" s="279" t="s">
        <v>3111</v>
      </c>
      <c r="G323" s="279" t="s">
        <v>3136</v>
      </c>
      <c r="H323" s="279" t="s">
        <v>2684</v>
      </c>
      <c r="I323" s="280">
        <v>4.0031879659E10</v>
      </c>
      <c r="M323" s="97" t="s">
        <v>41</v>
      </c>
      <c r="O323" s="144">
        <v>2.29</v>
      </c>
      <c r="P323" s="144">
        <v>12.0</v>
      </c>
      <c r="AC323" s="97" t="s">
        <v>43</v>
      </c>
      <c r="AD323" s="97" t="s">
        <v>43</v>
      </c>
      <c r="AE323" s="97" t="s">
        <v>43</v>
      </c>
    </row>
    <row r="324">
      <c r="A324" s="274">
        <v>45859.0</v>
      </c>
      <c r="B324" s="46" t="s">
        <v>44</v>
      </c>
      <c r="C324" s="45" t="s">
        <v>78</v>
      </c>
      <c r="D324" s="46" t="s">
        <v>3179</v>
      </c>
      <c r="E324" s="45" t="s">
        <v>3045</v>
      </c>
      <c r="F324" s="279" t="s">
        <v>3111</v>
      </c>
      <c r="G324" s="279" t="s">
        <v>3136</v>
      </c>
      <c r="H324" s="279" t="s">
        <v>2684</v>
      </c>
      <c r="I324" s="280">
        <v>4.0031879659E10</v>
      </c>
      <c r="M324" s="97" t="s">
        <v>41</v>
      </c>
      <c r="O324" s="144">
        <v>2.08</v>
      </c>
      <c r="P324" s="144">
        <v>12.0</v>
      </c>
      <c r="AC324" s="97" t="s">
        <v>43</v>
      </c>
      <c r="AD324" s="97" t="s">
        <v>43</v>
      </c>
      <c r="AE324" s="97" t="s">
        <v>43</v>
      </c>
    </row>
    <row r="325">
      <c r="A325" s="274">
        <v>45859.0</v>
      </c>
      <c r="B325" s="46" t="s">
        <v>44</v>
      </c>
      <c r="C325" s="45" t="s">
        <v>75</v>
      </c>
      <c r="D325" s="46" t="s">
        <v>3180</v>
      </c>
      <c r="E325" s="45" t="s">
        <v>3045</v>
      </c>
      <c r="F325" s="279" t="s">
        <v>3111</v>
      </c>
      <c r="G325" s="279" t="s">
        <v>3136</v>
      </c>
      <c r="H325" s="279" t="s">
        <v>2684</v>
      </c>
      <c r="I325" s="280">
        <v>4.0031879659E10</v>
      </c>
      <c r="M325" s="97" t="s">
        <v>41</v>
      </c>
      <c r="O325" s="144">
        <v>2.36</v>
      </c>
      <c r="P325" s="144">
        <v>12.0</v>
      </c>
      <c r="AC325" s="97" t="s">
        <v>43</v>
      </c>
      <c r="AD325" s="97" t="s">
        <v>43</v>
      </c>
      <c r="AE325" s="97" t="s">
        <v>43</v>
      </c>
    </row>
    <row r="326">
      <c r="A326" s="274">
        <v>45859.0</v>
      </c>
      <c r="B326" s="46" t="s">
        <v>44</v>
      </c>
      <c r="C326" s="45" t="s">
        <v>164</v>
      </c>
      <c r="D326" s="46" t="s">
        <v>3181</v>
      </c>
      <c r="E326" s="45" t="s">
        <v>3045</v>
      </c>
      <c r="F326" s="279" t="s">
        <v>3111</v>
      </c>
      <c r="G326" s="279" t="s">
        <v>3136</v>
      </c>
      <c r="H326" s="279" t="s">
        <v>2684</v>
      </c>
      <c r="I326" s="280">
        <v>4.0031879659E10</v>
      </c>
      <c r="M326" s="97" t="s">
        <v>41</v>
      </c>
      <c r="O326" s="144">
        <v>1.96</v>
      </c>
      <c r="P326" s="144">
        <v>12.0</v>
      </c>
      <c r="AC326" s="97" t="s">
        <v>43</v>
      </c>
      <c r="AD326" s="97" t="s">
        <v>43</v>
      </c>
      <c r="AE326" s="97" t="s">
        <v>43</v>
      </c>
    </row>
    <row r="327">
      <c r="A327" s="274">
        <v>45859.0</v>
      </c>
      <c r="B327" s="46" t="s">
        <v>44</v>
      </c>
      <c r="C327" s="45" t="s">
        <v>951</v>
      </c>
      <c r="D327" s="46" t="s">
        <v>3182</v>
      </c>
      <c r="E327" s="45" t="s">
        <v>3045</v>
      </c>
      <c r="F327" s="279" t="s">
        <v>3111</v>
      </c>
      <c r="G327" s="279" t="s">
        <v>3136</v>
      </c>
      <c r="H327" s="279" t="s">
        <v>2684</v>
      </c>
      <c r="I327" s="280">
        <v>4.0031879659E10</v>
      </c>
      <c r="M327" s="97" t="s">
        <v>41</v>
      </c>
      <c r="O327" s="144">
        <v>5.24</v>
      </c>
      <c r="P327" s="144">
        <v>13.0</v>
      </c>
      <c r="Q327" s="144">
        <v>7.14</v>
      </c>
      <c r="R327" s="144">
        <v>9.2</v>
      </c>
      <c r="AC327" s="97" t="s">
        <v>43</v>
      </c>
      <c r="AD327" s="97" t="s">
        <v>43</v>
      </c>
      <c r="AE327" s="97" t="s">
        <v>43</v>
      </c>
    </row>
    <row r="328">
      <c r="A328" s="274">
        <v>45860.0</v>
      </c>
      <c r="B328" s="46" t="s">
        <v>44</v>
      </c>
      <c r="C328" s="47" t="s">
        <v>861</v>
      </c>
      <c r="D328" s="68" t="s">
        <v>3183</v>
      </c>
      <c r="E328" s="62" t="s">
        <v>3184</v>
      </c>
      <c r="F328" s="279" t="s">
        <v>3111</v>
      </c>
      <c r="G328" s="279" t="s">
        <v>3185</v>
      </c>
      <c r="H328" s="279" t="s">
        <v>2684</v>
      </c>
      <c r="I328" s="281">
        <v>4.41212689763E11</v>
      </c>
      <c r="J328" s="275" t="s">
        <v>2685</v>
      </c>
      <c r="M328" s="97" t="s">
        <v>41</v>
      </c>
      <c r="O328" s="144">
        <v>2.51</v>
      </c>
      <c r="P328" s="144">
        <v>7.0</v>
      </c>
      <c r="AC328" s="97" t="s">
        <v>43</v>
      </c>
      <c r="AD328" s="97" t="s">
        <v>43</v>
      </c>
      <c r="AE328" s="97" t="s">
        <v>43</v>
      </c>
      <c r="AF328" s="97" t="s">
        <v>43</v>
      </c>
    </row>
    <row r="329">
      <c r="A329" s="274">
        <v>45860.0</v>
      </c>
      <c r="B329" s="46" t="s">
        <v>44</v>
      </c>
      <c r="C329" s="47" t="s">
        <v>268</v>
      </c>
      <c r="D329" s="68" t="s">
        <v>3186</v>
      </c>
      <c r="E329" s="62" t="s">
        <v>3184</v>
      </c>
      <c r="F329" s="279" t="s">
        <v>3111</v>
      </c>
      <c r="G329" s="279" t="s">
        <v>3185</v>
      </c>
      <c r="H329" s="279" t="s">
        <v>2684</v>
      </c>
      <c r="I329" s="281">
        <v>4.41212689763E11</v>
      </c>
      <c r="J329" s="275" t="s">
        <v>2685</v>
      </c>
      <c r="M329" s="97" t="s">
        <v>41</v>
      </c>
      <c r="O329" s="144">
        <v>2.18</v>
      </c>
      <c r="AC329" s="97" t="s">
        <v>43</v>
      </c>
      <c r="AD329" s="97" t="s">
        <v>43</v>
      </c>
      <c r="AE329" s="97" t="s">
        <v>43</v>
      </c>
      <c r="AF329" s="97" t="s">
        <v>43</v>
      </c>
    </row>
    <row r="330">
      <c r="A330" s="274">
        <v>45860.0</v>
      </c>
      <c r="B330" s="46" t="s">
        <v>44</v>
      </c>
      <c r="C330" s="47" t="s">
        <v>1137</v>
      </c>
      <c r="D330" s="68" t="s">
        <v>3187</v>
      </c>
      <c r="E330" s="62" t="s">
        <v>3184</v>
      </c>
      <c r="F330" s="279" t="s">
        <v>3111</v>
      </c>
      <c r="G330" s="279" t="s">
        <v>3185</v>
      </c>
      <c r="H330" s="279" t="s">
        <v>2684</v>
      </c>
      <c r="I330" s="281">
        <v>4.41212689763E11</v>
      </c>
      <c r="J330" s="275" t="s">
        <v>2685</v>
      </c>
      <c r="M330" s="97" t="s">
        <v>41</v>
      </c>
      <c r="O330" s="144">
        <v>3.24</v>
      </c>
      <c r="P330" s="144">
        <v>5.0</v>
      </c>
      <c r="AC330" s="97" t="s">
        <v>43</v>
      </c>
      <c r="AD330" s="97" t="s">
        <v>43</v>
      </c>
      <c r="AE330" s="97" t="s">
        <v>43</v>
      </c>
      <c r="AF330" s="97" t="s">
        <v>43</v>
      </c>
    </row>
    <row r="331">
      <c r="A331" s="274">
        <v>45860.0</v>
      </c>
      <c r="B331" s="46" t="s">
        <v>44</v>
      </c>
      <c r="C331" s="47" t="s">
        <v>136</v>
      </c>
      <c r="D331" s="68" t="s">
        <v>3188</v>
      </c>
      <c r="E331" s="62" t="s">
        <v>3184</v>
      </c>
      <c r="F331" s="279" t="s">
        <v>3111</v>
      </c>
      <c r="G331" s="279" t="s">
        <v>3185</v>
      </c>
      <c r="H331" s="279" t="s">
        <v>2684</v>
      </c>
      <c r="I331" s="281">
        <v>4.41212689763E11</v>
      </c>
      <c r="J331" s="275" t="s">
        <v>2685</v>
      </c>
      <c r="M331" s="97" t="s">
        <v>41</v>
      </c>
      <c r="O331" s="144">
        <v>14.92</v>
      </c>
      <c r="P331" s="144">
        <v>19.0</v>
      </c>
      <c r="AC331" s="97" t="s">
        <v>43</v>
      </c>
      <c r="AD331" s="97" t="s">
        <v>43</v>
      </c>
      <c r="AE331" s="97" t="s">
        <v>43</v>
      </c>
    </row>
    <row r="332">
      <c r="A332" s="274">
        <v>45860.0</v>
      </c>
      <c r="B332" s="46" t="s">
        <v>44</v>
      </c>
      <c r="C332" s="47" t="s">
        <v>1763</v>
      </c>
      <c r="D332" s="68" t="s">
        <v>3189</v>
      </c>
      <c r="E332" s="62" t="s">
        <v>3184</v>
      </c>
      <c r="F332" s="279" t="s">
        <v>3111</v>
      </c>
      <c r="G332" s="279" t="s">
        <v>3185</v>
      </c>
      <c r="H332" s="279" t="s">
        <v>2684</v>
      </c>
      <c r="I332" s="281">
        <v>4.41212689763E11</v>
      </c>
      <c r="J332" s="275" t="s">
        <v>2685</v>
      </c>
      <c r="M332" s="97" t="s">
        <v>41</v>
      </c>
      <c r="O332" s="144">
        <v>11.36</v>
      </c>
      <c r="P332" s="144">
        <v>19.0</v>
      </c>
      <c r="AC332" s="97" t="s">
        <v>43</v>
      </c>
      <c r="AD332" s="97" t="s">
        <v>43</v>
      </c>
      <c r="AE332" s="97" t="s">
        <v>43</v>
      </c>
    </row>
    <row r="333">
      <c r="A333" s="274">
        <v>45860.0</v>
      </c>
      <c r="B333" s="44" t="s">
        <v>36</v>
      </c>
      <c r="C333" s="47" t="s">
        <v>144</v>
      </c>
      <c r="D333" s="68" t="s">
        <v>3190</v>
      </c>
      <c r="E333" s="62" t="s">
        <v>3184</v>
      </c>
      <c r="F333" s="279" t="s">
        <v>3111</v>
      </c>
      <c r="G333" s="279" t="s">
        <v>3185</v>
      </c>
      <c r="H333" s="279" t="s">
        <v>2684</v>
      </c>
      <c r="I333" s="281">
        <v>4.41212689763E11</v>
      </c>
      <c r="J333" s="275" t="s">
        <v>2685</v>
      </c>
      <c r="M333" s="97" t="s">
        <v>41</v>
      </c>
      <c r="O333" s="144">
        <v>6.75</v>
      </c>
      <c r="P333" s="144">
        <v>11.0</v>
      </c>
      <c r="Q333" s="144">
        <v>5.28</v>
      </c>
      <c r="R333" s="144">
        <v>10.0</v>
      </c>
      <c r="AC333" s="97" t="s">
        <v>43</v>
      </c>
      <c r="AD333" s="97" t="s">
        <v>43</v>
      </c>
      <c r="AE333" s="97" t="s">
        <v>43</v>
      </c>
    </row>
    <row r="334">
      <c r="A334" s="274">
        <v>45860.0</v>
      </c>
      <c r="B334" s="44" t="s">
        <v>36</v>
      </c>
      <c r="C334" s="47" t="s">
        <v>413</v>
      </c>
      <c r="D334" s="68" t="s">
        <v>3191</v>
      </c>
      <c r="E334" s="62" t="s">
        <v>3184</v>
      </c>
      <c r="F334" s="279" t="s">
        <v>3111</v>
      </c>
      <c r="G334" s="279" t="s">
        <v>3185</v>
      </c>
      <c r="H334" s="279" t="s">
        <v>2684</v>
      </c>
      <c r="I334" s="281">
        <v>4.41212689763E11</v>
      </c>
      <c r="J334" s="275" t="s">
        <v>2685</v>
      </c>
      <c r="M334" s="97" t="s">
        <v>41</v>
      </c>
      <c r="O334" s="144">
        <v>2.08</v>
      </c>
      <c r="P334" s="144">
        <v>14.0</v>
      </c>
      <c r="Q334" s="144">
        <v>2.79</v>
      </c>
      <c r="R334" s="144">
        <v>7.0</v>
      </c>
      <c r="AC334" s="97" t="s">
        <v>43</v>
      </c>
      <c r="AD334" s="97" t="s">
        <v>43</v>
      </c>
      <c r="AE334" s="97" t="s">
        <v>43</v>
      </c>
    </row>
    <row r="335">
      <c r="A335" s="274">
        <v>45860.0</v>
      </c>
      <c r="B335" s="44" t="s">
        <v>36</v>
      </c>
      <c r="C335" s="47" t="s">
        <v>481</v>
      </c>
      <c r="D335" s="68" t="s">
        <v>3192</v>
      </c>
      <c r="E335" s="62" t="s">
        <v>3184</v>
      </c>
      <c r="F335" s="279" t="s">
        <v>3111</v>
      </c>
      <c r="G335" s="279" t="s">
        <v>3185</v>
      </c>
      <c r="H335" s="279" t="s">
        <v>2684</v>
      </c>
      <c r="I335" s="281">
        <v>4.41212689763E11</v>
      </c>
      <c r="J335" s="275" t="s">
        <v>2685</v>
      </c>
      <c r="M335" s="97" t="s">
        <v>41</v>
      </c>
      <c r="O335" s="144">
        <v>1.92</v>
      </c>
      <c r="P335" s="144">
        <v>15.0</v>
      </c>
      <c r="Q335" s="144">
        <v>3.14</v>
      </c>
      <c r="R335" s="144">
        <v>4.0</v>
      </c>
      <c r="AC335" s="97" t="s">
        <v>43</v>
      </c>
      <c r="AD335" s="97" t="s">
        <v>43</v>
      </c>
      <c r="AE335" s="97" t="s">
        <v>43</v>
      </c>
    </row>
    <row r="336">
      <c r="A336" s="274">
        <v>45860.0</v>
      </c>
      <c r="B336" s="46" t="s">
        <v>44</v>
      </c>
      <c r="C336" s="47" t="s">
        <v>2514</v>
      </c>
      <c r="D336" s="68" t="s">
        <v>3193</v>
      </c>
      <c r="E336" s="62" t="s">
        <v>3184</v>
      </c>
      <c r="F336" s="279" t="s">
        <v>3111</v>
      </c>
      <c r="G336" s="279" t="s">
        <v>3185</v>
      </c>
      <c r="H336" s="279" t="s">
        <v>2684</v>
      </c>
      <c r="I336" s="281">
        <v>4.41212689763E11</v>
      </c>
      <c r="J336" s="275" t="s">
        <v>2685</v>
      </c>
      <c r="M336" s="97" t="s">
        <v>41</v>
      </c>
      <c r="O336" s="144">
        <v>4.62</v>
      </c>
      <c r="P336" s="144">
        <v>9.0</v>
      </c>
      <c r="Q336" s="144">
        <v>3.82</v>
      </c>
      <c r="R336" s="144">
        <v>7.0</v>
      </c>
      <c r="AC336" s="97" t="s">
        <v>43</v>
      </c>
      <c r="AD336" s="97" t="s">
        <v>43</v>
      </c>
      <c r="AE336" s="97" t="s">
        <v>43</v>
      </c>
    </row>
    <row r="337">
      <c r="A337" s="274">
        <v>45860.0</v>
      </c>
      <c r="B337" s="46" t="s">
        <v>44</v>
      </c>
      <c r="C337" s="47" t="s">
        <v>64</v>
      </c>
      <c r="D337" s="68" t="s">
        <v>3194</v>
      </c>
      <c r="E337" s="62" t="s">
        <v>3184</v>
      </c>
      <c r="F337" s="279" t="s">
        <v>3111</v>
      </c>
      <c r="G337" s="279" t="s">
        <v>3185</v>
      </c>
      <c r="H337" s="279" t="s">
        <v>2684</v>
      </c>
      <c r="I337" s="281">
        <v>4.41212689763E11</v>
      </c>
      <c r="J337" s="275" t="s">
        <v>2685</v>
      </c>
      <c r="M337" s="97" t="s">
        <v>41</v>
      </c>
      <c r="O337" s="144">
        <v>4.05</v>
      </c>
      <c r="P337" s="144">
        <v>8.0</v>
      </c>
      <c r="Q337" s="144">
        <v>4.2</v>
      </c>
      <c r="R337" s="144">
        <v>8.0</v>
      </c>
      <c r="AC337" s="97" t="s">
        <v>43</v>
      </c>
      <c r="AD337" s="97" t="s">
        <v>43</v>
      </c>
      <c r="AE337" s="97" t="s">
        <v>43</v>
      </c>
    </row>
    <row r="338">
      <c r="A338" s="274">
        <v>45860.0</v>
      </c>
      <c r="B338" s="46" t="s">
        <v>44</v>
      </c>
      <c r="C338" s="47" t="s">
        <v>180</v>
      </c>
      <c r="D338" s="68" t="s">
        <v>3195</v>
      </c>
      <c r="E338" s="62" t="s">
        <v>3184</v>
      </c>
      <c r="F338" s="279" t="s">
        <v>3111</v>
      </c>
      <c r="G338" s="279" t="s">
        <v>3185</v>
      </c>
      <c r="H338" s="279" t="s">
        <v>2684</v>
      </c>
      <c r="I338" s="281">
        <v>4.41212689763E11</v>
      </c>
      <c r="J338" s="275" t="s">
        <v>2685</v>
      </c>
      <c r="M338" s="97" t="s">
        <v>41</v>
      </c>
      <c r="O338" s="144">
        <v>1.41</v>
      </c>
      <c r="P338" s="144">
        <v>6.0</v>
      </c>
      <c r="AC338" s="97" t="s">
        <v>43</v>
      </c>
      <c r="AD338" s="97" t="s">
        <v>43</v>
      </c>
      <c r="AE338" s="97" t="s">
        <v>43</v>
      </c>
    </row>
    <row r="339">
      <c r="A339" s="274">
        <v>45860.0</v>
      </c>
      <c r="B339" s="46" t="s">
        <v>44</v>
      </c>
      <c r="C339" s="47" t="s">
        <v>822</v>
      </c>
      <c r="D339" s="68" t="s">
        <v>3196</v>
      </c>
      <c r="E339" s="62" t="s">
        <v>3184</v>
      </c>
      <c r="F339" s="279" t="s">
        <v>3111</v>
      </c>
      <c r="G339" s="279" t="s">
        <v>3185</v>
      </c>
      <c r="H339" s="279" t="s">
        <v>2684</v>
      </c>
      <c r="I339" s="281">
        <v>4.41212689763E11</v>
      </c>
      <c r="J339" s="275" t="s">
        <v>2685</v>
      </c>
      <c r="M339" s="97" t="s">
        <v>41</v>
      </c>
      <c r="O339" s="144">
        <v>6.84</v>
      </c>
      <c r="P339" s="144">
        <v>12.5</v>
      </c>
      <c r="Q339" s="144">
        <v>0.62</v>
      </c>
      <c r="R339" s="144">
        <v>1.3</v>
      </c>
      <c r="AC339" s="97" t="s">
        <v>43</v>
      </c>
      <c r="AD339" s="97" t="s">
        <v>43</v>
      </c>
      <c r="AE339" s="97" t="s">
        <v>43</v>
      </c>
    </row>
    <row r="340">
      <c r="A340" s="274">
        <v>45860.0</v>
      </c>
      <c r="B340" s="46" t="s">
        <v>44</v>
      </c>
      <c r="C340" s="47" t="s">
        <v>213</v>
      </c>
      <c r="D340" s="68" t="s">
        <v>3197</v>
      </c>
      <c r="E340" s="62" t="s">
        <v>3184</v>
      </c>
      <c r="F340" s="279" t="s">
        <v>3111</v>
      </c>
      <c r="G340" s="279" t="s">
        <v>3185</v>
      </c>
      <c r="H340" s="279" t="s">
        <v>2684</v>
      </c>
      <c r="I340" s="281">
        <v>4.41212689763E11</v>
      </c>
      <c r="J340" s="275" t="s">
        <v>2685</v>
      </c>
      <c r="M340" s="97" t="s">
        <v>41</v>
      </c>
      <c r="O340" s="144">
        <v>0.95</v>
      </c>
      <c r="AC340" s="97" t="s">
        <v>43</v>
      </c>
      <c r="AD340" s="97" t="s">
        <v>43</v>
      </c>
      <c r="AE340" s="97" t="s">
        <v>43</v>
      </c>
    </row>
    <row r="341">
      <c r="A341" s="274">
        <v>45860.0</v>
      </c>
      <c r="B341" s="46" t="s">
        <v>44</v>
      </c>
      <c r="C341" s="47" t="s">
        <v>1128</v>
      </c>
      <c r="D341" s="68" t="s">
        <v>3198</v>
      </c>
      <c r="E341" s="62" t="s">
        <v>3184</v>
      </c>
      <c r="F341" s="279" t="s">
        <v>3111</v>
      </c>
      <c r="G341" s="279" t="s">
        <v>3185</v>
      </c>
      <c r="H341" s="279" t="s">
        <v>2684</v>
      </c>
      <c r="I341" s="281">
        <v>4.41212689763E11</v>
      </c>
      <c r="J341" s="275" t="s">
        <v>2685</v>
      </c>
      <c r="M341" s="97" t="s">
        <v>41</v>
      </c>
      <c r="O341" s="144">
        <v>3.76</v>
      </c>
      <c r="AC341" s="97" t="s">
        <v>43</v>
      </c>
      <c r="AD341" s="97" t="s">
        <v>43</v>
      </c>
      <c r="AE341" s="97" t="s">
        <v>43</v>
      </c>
    </row>
    <row r="342">
      <c r="A342" s="274">
        <v>45860.0</v>
      </c>
      <c r="B342" s="46" t="s">
        <v>44</v>
      </c>
      <c r="C342" s="47" t="s">
        <v>3199</v>
      </c>
      <c r="D342" s="68" t="s">
        <v>3200</v>
      </c>
      <c r="E342" s="62" t="s">
        <v>3184</v>
      </c>
      <c r="F342" s="279" t="s">
        <v>3111</v>
      </c>
      <c r="G342" s="279" t="s">
        <v>3185</v>
      </c>
      <c r="H342" s="279" t="s">
        <v>2684</v>
      </c>
      <c r="I342" s="281">
        <v>4.41212689763E11</v>
      </c>
      <c r="J342" s="275" t="s">
        <v>2685</v>
      </c>
      <c r="M342" s="97" t="s">
        <v>41</v>
      </c>
      <c r="O342" s="144">
        <v>2.24</v>
      </c>
      <c r="Q342" s="144">
        <v>0.96</v>
      </c>
      <c r="AC342" s="97" t="s">
        <v>43</v>
      </c>
      <c r="AD342" s="97" t="s">
        <v>43</v>
      </c>
      <c r="AE342" s="97" t="s">
        <v>43</v>
      </c>
    </row>
    <row r="343">
      <c r="A343" s="274">
        <v>45860.0</v>
      </c>
      <c r="B343" s="46" t="s">
        <v>44</v>
      </c>
      <c r="C343" s="47" t="s">
        <v>653</v>
      </c>
      <c r="D343" s="68" t="s">
        <v>3201</v>
      </c>
      <c r="E343" s="62" t="s">
        <v>3184</v>
      </c>
      <c r="F343" s="279" t="s">
        <v>3111</v>
      </c>
      <c r="G343" s="279" t="s">
        <v>3185</v>
      </c>
      <c r="H343" s="279" t="s">
        <v>2684</v>
      </c>
      <c r="I343" s="281">
        <v>4.41212689763E11</v>
      </c>
      <c r="J343" s="275" t="s">
        <v>2685</v>
      </c>
      <c r="M343" s="97" t="s">
        <v>41</v>
      </c>
      <c r="O343" s="144">
        <v>6.08</v>
      </c>
      <c r="P343" s="144">
        <v>13.0</v>
      </c>
      <c r="AC343" s="97" t="s">
        <v>43</v>
      </c>
      <c r="AD343" s="97" t="s">
        <v>43</v>
      </c>
      <c r="AE343" s="97" t="s">
        <v>43</v>
      </c>
    </row>
    <row r="344">
      <c r="A344" s="274">
        <v>45860.0</v>
      </c>
      <c r="B344" s="46" t="s">
        <v>44</v>
      </c>
      <c r="C344" s="47" t="s">
        <v>75</v>
      </c>
      <c r="D344" s="68" t="s">
        <v>3202</v>
      </c>
      <c r="E344" s="62" t="s">
        <v>3184</v>
      </c>
      <c r="F344" s="279" t="s">
        <v>3111</v>
      </c>
      <c r="G344" s="279" t="s">
        <v>3185</v>
      </c>
      <c r="H344" s="279" t="s">
        <v>2684</v>
      </c>
      <c r="I344" s="281">
        <v>4.41212689763E11</v>
      </c>
      <c r="J344" s="275" t="s">
        <v>2685</v>
      </c>
      <c r="M344" s="97" t="s">
        <v>41</v>
      </c>
      <c r="O344" s="144">
        <v>2.29</v>
      </c>
      <c r="P344" s="144">
        <v>12.0</v>
      </c>
      <c r="AC344" s="97" t="s">
        <v>43</v>
      </c>
      <c r="AD344" s="97" t="s">
        <v>43</v>
      </c>
      <c r="AE344" s="97" t="s">
        <v>43</v>
      </c>
    </row>
    <row r="345">
      <c r="A345" s="274">
        <v>45860.0</v>
      </c>
      <c r="B345" s="46" t="s">
        <v>44</v>
      </c>
      <c r="C345" s="47" t="s">
        <v>78</v>
      </c>
      <c r="D345" s="68" t="s">
        <v>3203</v>
      </c>
      <c r="E345" s="62" t="s">
        <v>3184</v>
      </c>
      <c r="F345" s="279" t="s">
        <v>3111</v>
      </c>
      <c r="G345" s="279" t="s">
        <v>3185</v>
      </c>
      <c r="H345" s="279" t="s">
        <v>2684</v>
      </c>
      <c r="I345" s="281">
        <v>4.41212689763E11</v>
      </c>
      <c r="J345" s="275" t="s">
        <v>2685</v>
      </c>
      <c r="M345" s="97" t="s">
        <v>41</v>
      </c>
      <c r="O345" s="144">
        <v>1.89</v>
      </c>
      <c r="P345" s="144">
        <v>12.0</v>
      </c>
      <c r="AC345" s="97" t="s">
        <v>43</v>
      </c>
      <c r="AD345" s="97" t="s">
        <v>43</v>
      </c>
      <c r="AE345" s="97" t="s">
        <v>43</v>
      </c>
    </row>
    <row r="346">
      <c r="A346" s="274">
        <v>45860.0</v>
      </c>
      <c r="B346" s="46" t="s">
        <v>44</v>
      </c>
      <c r="C346" s="47" t="s">
        <v>3204</v>
      </c>
      <c r="D346" s="68" t="s">
        <v>3205</v>
      </c>
      <c r="E346" s="62" t="s">
        <v>3184</v>
      </c>
      <c r="F346" s="279" t="s">
        <v>3111</v>
      </c>
      <c r="G346" s="279" t="s">
        <v>3185</v>
      </c>
      <c r="H346" s="279" t="s">
        <v>2684</v>
      </c>
      <c r="I346" s="281">
        <v>4.41212689763E11</v>
      </c>
      <c r="J346" s="275" t="s">
        <v>2685</v>
      </c>
      <c r="M346" s="97" t="s">
        <v>41</v>
      </c>
      <c r="O346" s="144">
        <v>2.0</v>
      </c>
      <c r="P346" s="144">
        <v>12.0</v>
      </c>
      <c r="AC346" s="97" t="s">
        <v>43</v>
      </c>
      <c r="AD346" s="97" t="s">
        <v>43</v>
      </c>
      <c r="AE346" s="97" t="s">
        <v>43</v>
      </c>
    </row>
    <row r="347">
      <c r="A347" s="274">
        <v>45860.0</v>
      </c>
      <c r="B347" s="46" t="s">
        <v>44</v>
      </c>
      <c r="C347" s="47" t="s">
        <v>951</v>
      </c>
      <c r="D347" s="68" t="s">
        <v>3206</v>
      </c>
      <c r="E347" s="62" t="s">
        <v>3184</v>
      </c>
      <c r="F347" s="279" t="s">
        <v>3111</v>
      </c>
      <c r="G347" s="279" t="s">
        <v>3185</v>
      </c>
      <c r="H347" s="279" t="s">
        <v>2684</v>
      </c>
      <c r="I347" s="281">
        <v>4.41212689763E11</v>
      </c>
      <c r="J347" s="275" t="s">
        <v>2685</v>
      </c>
      <c r="M347" s="97" t="s">
        <v>41</v>
      </c>
      <c r="O347" s="144">
        <v>5.28</v>
      </c>
      <c r="P347" s="144">
        <v>13.0</v>
      </c>
      <c r="Q347" s="144">
        <v>5.3</v>
      </c>
      <c r="R347" s="144">
        <v>9.2</v>
      </c>
      <c r="AC347" s="97" t="s">
        <v>43</v>
      </c>
      <c r="AD347" s="97" t="s">
        <v>43</v>
      </c>
      <c r="AE347" s="97" t="s">
        <v>43</v>
      </c>
    </row>
    <row r="348">
      <c r="A348" s="282">
        <v>45861.0</v>
      </c>
      <c r="B348" s="44" t="s">
        <v>36</v>
      </c>
      <c r="C348" s="47" t="s">
        <v>402</v>
      </c>
      <c r="D348" s="68" t="s">
        <v>3207</v>
      </c>
      <c r="E348" s="283" t="s">
        <v>3208</v>
      </c>
      <c r="F348" s="284" t="s">
        <v>3209</v>
      </c>
      <c r="G348" s="279" t="s">
        <v>3210</v>
      </c>
      <c r="H348" s="285" t="s">
        <v>3211</v>
      </c>
      <c r="I348" s="281">
        <v>4.3037584266E10</v>
      </c>
      <c r="J348" s="47" t="s">
        <v>40</v>
      </c>
      <c r="M348" s="97" t="s">
        <v>41</v>
      </c>
      <c r="O348" s="144">
        <v>3.7</v>
      </c>
      <c r="P348" s="144">
        <v>13.0</v>
      </c>
      <c r="Q348" s="144">
        <v>8.12</v>
      </c>
      <c r="R348" s="144">
        <v>15.0</v>
      </c>
      <c r="AC348" s="97" t="s">
        <v>43</v>
      </c>
      <c r="AD348" s="97" t="s">
        <v>43</v>
      </c>
      <c r="AE348" s="97" t="s">
        <v>43</v>
      </c>
    </row>
    <row r="349">
      <c r="A349" s="282">
        <v>45861.0</v>
      </c>
      <c r="B349" s="44" t="s">
        <v>36</v>
      </c>
      <c r="C349" s="47" t="s">
        <v>140</v>
      </c>
      <c r="D349" s="68" t="s">
        <v>3212</v>
      </c>
      <c r="E349" s="283" t="s">
        <v>3208</v>
      </c>
      <c r="F349" s="284" t="s">
        <v>3209</v>
      </c>
      <c r="G349" s="279" t="s">
        <v>3210</v>
      </c>
      <c r="H349" s="285" t="s">
        <v>3211</v>
      </c>
      <c r="I349" s="281">
        <v>4.3037584266E10</v>
      </c>
      <c r="J349" s="47" t="s">
        <v>40</v>
      </c>
      <c r="M349" s="97" t="s">
        <v>41</v>
      </c>
      <c r="O349" s="144">
        <v>3.02</v>
      </c>
      <c r="P349" s="144">
        <v>13.0</v>
      </c>
      <c r="Q349" s="144">
        <v>7.74</v>
      </c>
      <c r="R349" s="144">
        <v>15.0</v>
      </c>
      <c r="AC349" s="97" t="s">
        <v>43</v>
      </c>
      <c r="AD349" s="97" t="s">
        <v>43</v>
      </c>
      <c r="AE349" s="97" t="s">
        <v>43</v>
      </c>
    </row>
    <row r="350">
      <c r="A350" s="282">
        <v>45861.0</v>
      </c>
      <c r="B350" s="44" t="s">
        <v>36</v>
      </c>
      <c r="C350" s="47" t="s">
        <v>1166</v>
      </c>
      <c r="D350" s="68" t="s">
        <v>3213</v>
      </c>
      <c r="E350" s="283" t="s">
        <v>3208</v>
      </c>
      <c r="F350" s="284" t="s">
        <v>3209</v>
      </c>
      <c r="G350" s="279" t="s">
        <v>3210</v>
      </c>
      <c r="H350" s="285" t="s">
        <v>3211</v>
      </c>
      <c r="I350" s="281">
        <v>4.3037584266E10</v>
      </c>
      <c r="J350" s="47" t="s">
        <v>40</v>
      </c>
      <c r="M350" s="97" t="s">
        <v>41</v>
      </c>
      <c r="O350" s="144">
        <v>2.61</v>
      </c>
      <c r="P350" s="144">
        <v>14.0</v>
      </c>
      <c r="Q350" s="144">
        <v>3.25</v>
      </c>
      <c r="R350" s="144">
        <v>7.0</v>
      </c>
      <c r="AC350" s="97" t="s">
        <v>43</v>
      </c>
      <c r="AD350" s="97" t="s">
        <v>43</v>
      </c>
      <c r="AE350" s="97" t="s">
        <v>43</v>
      </c>
    </row>
    <row r="351">
      <c r="A351" s="282">
        <v>45861.0</v>
      </c>
      <c r="B351" s="44" t="s">
        <v>36</v>
      </c>
      <c r="C351" s="47" t="s">
        <v>2514</v>
      </c>
      <c r="D351" s="68" t="s">
        <v>3214</v>
      </c>
      <c r="E351" s="283" t="s">
        <v>3208</v>
      </c>
      <c r="F351" s="284" t="s">
        <v>3209</v>
      </c>
      <c r="G351" s="279" t="s">
        <v>3210</v>
      </c>
      <c r="H351" s="285" t="s">
        <v>3211</v>
      </c>
      <c r="I351" s="281">
        <v>4.3037584266E10</v>
      </c>
      <c r="J351" s="47" t="s">
        <v>40</v>
      </c>
      <c r="M351" s="97" t="s">
        <v>41</v>
      </c>
      <c r="O351" s="144">
        <v>3.41</v>
      </c>
      <c r="P351" s="144">
        <v>9.0</v>
      </c>
      <c r="Q351" s="144">
        <v>4.83</v>
      </c>
      <c r="R351" s="144">
        <v>7.0</v>
      </c>
      <c r="AC351" s="97" t="s">
        <v>43</v>
      </c>
      <c r="AD351" s="97" t="s">
        <v>43</v>
      </c>
      <c r="AE351" s="97" t="s">
        <v>43</v>
      </c>
    </row>
    <row r="352">
      <c r="A352" s="282">
        <v>45861.0</v>
      </c>
      <c r="B352" s="46" t="s">
        <v>44</v>
      </c>
      <c r="C352" s="47" t="s">
        <v>1168</v>
      </c>
      <c r="D352" s="68" t="s">
        <v>3215</v>
      </c>
      <c r="E352" s="283" t="s">
        <v>3208</v>
      </c>
      <c r="F352" s="284" t="s">
        <v>3209</v>
      </c>
      <c r="G352" s="279" t="s">
        <v>3210</v>
      </c>
      <c r="H352" s="285" t="s">
        <v>3211</v>
      </c>
      <c r="I352" s="281">
        <v>4.3037584266E10</v>
      </c>
      <c r="J352" s="47" t="s">
        <v>40</v>
      </c>
      <c r="M352" s="97" t="s">
        <v>41</v>
      </c>
      <c r="O352" s="144">
        <v>4.34</v>
      </c>
      <c r="P352" s="144">
        <v>8.0</v>
      </c>
      <c r="Q352" s="144">
        <v>4.67</v>
      </c>
      <c r="R352" s="144">
        <v>8.0</v>
      </c>
      <c r="AC352" s="97" t="s">
        <v>43</v>
      </c>
      <c r="AD352" s="97" t="s">
        <v>43</v>
      </c>
      <c r="AE352" s="97" t="s">
        <v>43</v>
      </c>
    </row>
    <row r="353">
      <c r="A353" s="282">
        <v>45861.0</v>
      </c>
      <c r="B353" s="46" t="s">
        <v>44</v>
      </c>
      <c r="C353" s="47" t="s">
        <v>653</v>
      </c>
      <c r="D353" s="68" t="s">
        <v>3216</v>
      </c>
      <c r="E353" s="283" t="s">
        <v>3208</v>
      </c>
      <c r="F353" s="284" t="s">
        <v>3209</v>
      </c>
      <c r="G353" s="279" t="s">
        <v>3210</v>
      </c>
      <c r="H353" s="285" t="s">
        <v>3211</v>
      </c>
      <c r="I353" s="281">
        <v>4.3037584266E10</v>
      </c>
      <c r="J353" s="47" t="s">
        <v>40</v>
      </c>
      <c r="M353" s="97" t="s">
        <v>41</v>
      </c>
      <c r="O353" s="144">
        <v>6.23</v>
      </c>
      <c r="P353" s="144">
        <v>13.0</v>
      </c>
      <c r="AC353" s="97" t="s">
        <v>43</v>
      </c>
      <c r="AD353" s="97" t="s">
        <v>43</v>
      </c>
      <c r="AE353" s="97" t="s">
        <v>43</v>
      </c>
    </row>
    <row r="354">
      <c r="A354" s="282">
        <v>45861.0</v>
      </c>
      <c r="B354" s="46" t="s">
        <v>44</v>
      </c>
      <c r="C354" s="47" t="s">
        <v>1128</v>
      </c>
      <c r="D354" s="68" t="s">
        <v>3217</v>
      </c>
      <c r="E354" s="283" t="s">
        <v>3208</v>
      </c>
      <c r="F354" s="284" t="s">
        <v>3209</v>
      </c>
      <c r="G354" s="279" t="s">
        <v>3210</v>
      </c>
      <c r="H354" s="285" t="s">
        <v>3211</v>
      </c>
      <c r="I354" s="281">
        <v>4.3037584266E10</v>
      </c>
      <c r="J354" s="47" t="s">
        <v>40</v>
      </c>
      <c r="M354" s="97" t="s">
        <v>41</v>
      </c>
      <c r="O354" s="144">
        <v>1.48</v>
      </c>
      <c r="AC354" s="97" t="s">
        <v>43</v>
      </c>
      <c r="AD354" s="97" t="s">
        <v>43</v>
      </c>
      <c r="AE354" s="97" t="s">
        <v>43</v>
      </c>
    </row>
    <row r="355">
      <c r="A355" s="282">
        <v>45861.0</v>
      </c>
      <c r="B355" s="46" t="s">
        <v>44</v>
      </c>
      <c r="C355" s="47" t="s">
        <v>96</v>
      </c>
      <c r="D355" s="68" t="s">
        <v>3218</v>
      </c>
      <c r="E355" s="283" t="s">
        <v>3208</v>
      </c>
      <c r="F355" s="284" t="s">
        <v>3209</v>
      </c>
      <c r="G355" s="279" t="s">
        <v>3210</v>
      </c>
      <c r="H355" s="285" t="s">
        <v>3211</v>
      </c>
      <c r="I355" s="281">
        <v>4.3037584266E10</v>
      </c>
      <c r="J355" s="47" t="s">
        <v>40</v>
      </c>
      <c r="M355" s="97" t="s">
        <v>41</v>
      </c>
      <c r="O355" s="144">
        <v>3.57</v>
      </c>
      <c r="P355" s="144">
        <v>14.0</v>
      </c>
      <c r="AC355" s="97" t="s">
        <v>43</v>
      </c>
      <c r="AD355" s="97" t="s">
        <v>43</v>
      </c>
      <c r="AE355" s="97" t="s">
        <v>43</v>
      </c>
    </row>
    <row r="356">
      <c r="A356" s="282">
        <v>45861.0</v>
      </c>
      <c r="B356" s="46" t="s">
        <v>44</v>
      </c>
      <c r="C356" s="47" t="s">
        <v>92</v>
      </c>
      <c r="D356" s="68" t="s">
        <v>3219</v>
      </c>
      <c r="E356" s="283" t="s">
        <v>3208</v>
      </c>
      <c r="F356" s="284" t="s">
        <v>3209</v>
      </c>
      <c r="G356" s="279" t="s">
        <v>3210</v>
      </c>
      <c r="H356" s="285" t="s">
        <v>3211</v>
      </c>
      <c r="I356" s="281">
        <v>4.3037584266E10</v>
      </c>
      <c r="J356" s="47" t="s">
        <v>40</v>
      </c>
      <c r="M356" s="97" t="s">
        <v>41</v>
      </c>
      <c r="O356" s="144">
        <v>4.11</v>
      </c>
      <c r="P356" s="144">
        <v>14.0</v>
      </c>
      <c r="AC356" s="97" t="s">
        <v>43</v>
      </c>
      <c r="AD356" s="97" t="s">
        <v>43</v>
      </c>
      <c r="AE356" s="97" t="s">
        <v>43</v>
      </c>
    </row>
    <row r="357">
      <c r="A357" s="282">
        <v>45861.0</v>
      </c>
      <c r="B357" s="44" t="s">
        <v>36</v>
      </c>
      <c r="C357" s="47" t="s">
        <v>144</v>
      </c>
      <c r="D357" s="68" t="s">
        <v>3220</v>
      </c>
      <c r="E357" s="283" t="s">
        <v>3208</v>
      </c>
      <c r="F357" s="284" t="s">
        <v>3209</v>
      </c>
      <c r="G357" s="279" t="s">
        <v>3210</v>
      </c>
      <c r="H357" s="285" t="s">
        <v>3211</v>
      </c>
      <c r="I357" s="281">
        <v>4.3037584266E10</v>
      </c>
      <c r="J357" s="47" t="s">
        <v>40</v>
      </c>
      <c r="M357" s="97" t="s">
        <v>41</v>
      </c>
      <c r="O357" s="144">
        <v>5.9</v>
      </c>
      <c r="P357" s="144">
        <v>11.0</v>
      </c>
      <c r="Q357" s="144">
        <v>5.38</v>
      </c>
      <c r="R357" s="144">
        <v>10.0</v>
      </c>
      <c r="AC357" s="97" t="s">
        <v>43</v>
      </c>
      <c r="AD357" s="97" t="s">
        <v>43</v>
      </c>
      <c r="AE357" s="97" t="s">
        <v>43</v>
      </c>
    </row>
    <row r="358">
      <c r="A358" s="282">
        <v>45861.0</v>
      </c>
      <c r="B358" s="44" t="s">
        <v>36</v>
      </c>
      <c r="C358" s="47" t="s">
        <v>2175</v>
      </c>
      <c r="D358" s="68" t="s">
        <v>3221</v>
      </c>
      <c r="E358" s="283" t="s">
        <v>3208</v>
      </c>
      <c r="F358" s="284" t="s">
        <v>3209</v>
      </c>
      <c r="G358" s="279" t="s">
        <v>3210</v>
      </c>
      <c r="H358" s="285" t="s">
        <v>3211</v>
      </c>
      <c r="I358" s="281">
        <v>4.3037584266E10</v>
      </c>
      <c r="J358" s="47" t="s">
        <v>40</v>
      </c>
      <c r="M358" s="97" t="s">
        <v>41</v>
      </c>
      <c r="O358" s="144">
        <v>5.89</v>
      </c>
      <c r="AC358" s="97" t="s">
        <v>43</v>
      </c>
      <c r="AD358" s="97" t="s">
        <v>43</v>
      </c>
      <c r="AE358" s="97" t="s">
        <v>43</v>
      </c>
    </row>
    <row r="359">
      <c r="A359" s="282">
        <v>45861.0</v>
      </c>
      <c r="B359" s="46" t="s">
        <v>44</v>
      </c>
      <c r="C359" s="47" t="s">
        <v>213</v>
      </c>
      <c r="D359" s="68" t="s">
        <v>3222</v>
      </c>
      <c r="E359" s="283" t="s">
        <v>3208</v>
      </c>
      <c r="F359" s="284" t="s">
        <v>3209</v>
      </c>
      <c r="G359" s="279" t="s">
        <v>3210</v>
      </c>
      <c r="H359" s="285" t="s">
        <v>3211</v>
      </c>
      <c r="I359" s="281">
        <v>4.3037584266E10</v>
      </c>
      <c r="J359" s="47" t="s">
        <v>40</v>
      </c>
      <c r="M359" s="97" t="s">
        <v>41</v>
      </c>
      <c r="O359" s="144">
        <v>2.42</v>
      </c>
      <c r="AC359" s="97" t="s">
        <v>43</v>
      </c>
      <c r="AD359" s="97" t="s">
        <v>43</v>
      </c>
      <c r="AE359" s="97" t="s">
        <v>43</v>
      </c>
    </row>
    <row r="360">
      <c r="A360" s="282">
        <v>45861.0</v>
      </c>
      <c r="B360" s="46" t="s">
        <v>44</v>
      </c>
      <c r="C360" s="47" t="s">
        <v>180</v>
      </c>
      <c r="D360" s="68" t="s">
        <v>3223</v>
      </c>
      <c r="E360" s="283" t="s">
        <v>3208</v>
      </c>
      <c r="F360" s="284" t="s">
        <v>3209</v>
      </c>
      <c r="G360" s="279" t="s">
        <v>3210</v>
      </c>
      <c r="H360" s="285" t="s">
        <v>3211</v>
      </c>
      <c r="I360" s="281">
        <v>4.3037584266E10</v>
      </c>
      <c r="J360" s="47" t="s">
        <v>40</v>
      </c>
      <c r="M360" s="97" t="s">
        <v>41</v>
      </c>
      <c r="O360" s="144">
        <v>3.29</v>
      </c>
      <c r="P360" s="144">
        <v>6.0</v>
      </c>
      <c r="AC360" s="97" t="s">
        <v>43</v>
      </c>
      <c r="AD360" s="97" t="s">
        <v>43</v>
      </c>
      <c r="AE360" s="97" t="s">
        <v>43</v>
      </c>
    </row>
    <row r="361">
      <c r="A361" s="282">
        <v>45861.0</v>
      </c>
      <c r="B361" s="45" t="s">
        <v>1172</v>
      </c>
      <c r="C361" s="47" t="s">
        <v>268</v>
      </c>
      <c r="D361" s="68" t="s">
        <v>3224</v>
      </c>
      <c r="E361" s="283" t="s">
        <v>3208</v>
      </c>
      <c r="F361" s="284" t="s">
        <v>3209</v>
      </c>
      <c r="G361" s="279" t="s">
        <v>3210</v>
      </c>
      <c r="H361" s="285" t="s">
        <v>3211</v>
      </c>
      <c r="I361" s="281">
        <v>4.3037584266E10</v>
      </c>
      <c r="J361" s="47" t="s">
        <v>40</v>
      </c>
      <c r="M361" s="97" t="s">
        <v>41</v>
      </c>
      <c r="O361" s="144">
        <v>1.43</v>
      </c>
      <c r="AC361" s="97" t="s">
        <v>43</v>
      </c>
      <c r="AD361" s="97" t="s">
        <v>43</v>
      </c>
      <c r="AE361" s="97" t="s">
        <v>43</v>
      </c>
      <c r="AF361" s="97" t="s">
        <v>43</v>
      </c>
    </row>
    <row r="362">
      <c r="A362" s="282">
        <v>45861.0</v>
      </c>
      <c r="B362" s="45" t="s">
        <v>1172</v>
      </c>
      <c r="C362" s="47" t="s">
        <v>861</v>
      </c>
      <c r="D362" s="68" t="s">
        <v>3225</v>
      </c>
      <c r="E362" s="283" t="s">
        <v>3208</v>
      </c>
      <c r="F362" s="284" t="s">
        <v>3209</v>
      </c>
      <c r="G362" s="279" t="s">
        <v>3210</v>
      </c>
      <c r="H362" s="285" t="s">
        <v>3211</v>
      </c>
      <c r="I362" s="281">
        <v>4.3037584266E10</v>
      </c>
      <c r="J362" s="47" t="s">
        <v>40</v>
      </c>
      <c r="M362" s="97" t="s">
        <v>41</v>
      </c>
      <c r="O362" s="144">
        <v>1.67</v>
      </c>
      <c r="P362" s="144">
        <v>7.0</v>
      </c>
      <c r="AC362" s="97" t="s">
        <v>43</v>
      </c>
      <c r="AD362" s="97" t="s">
        <v>43</v>
      </c>
      <c r="AE362" s="97" t="s">
        <v>43</v>
      </c>
      <c r="AF362" s="97" t="s">
        <v>43</v>
      </c>
    </row>
    <row r="363">
      <c r="A363" s="282">
        <v>45861.0</v>
      </c>
      <c r="B363" s="45" t="s">
        <v>1172</v>
      </c>
      <c r="C363" s="47" t="s">
        <v>2286</v>
      </c>
      <c r="D363" s="68" t="s">
        <v>3226</v>
      </c>
      <c r="E363" s="283" t="s">
        <v>3208</v>
      </c>
      <c r="F363" s="284" t="s">
        <v>3209</v>
      </c>
      <c r="G363" s="279" t="s">
        <v>3210</v>
      </c>
      <c r="H363" s="285" t="s">
        <v>3211</v>
      </c>
      <c r="I363" s="281">
        <v>4.3037584266E10</v>
      </c>
      <c r="J363" s="47" t="s">
        <v>40</v>
      </c>
      <c r="M363" s="97" t="s">
        <v>41</v>
      </c>
      <c r="O363" s="144">
        <v>3.56</v>
      </c>
      <c r="P363" s="144">
        <v>5.0</v>
      </c>
      <c r="AC363" s="97" t="s">
        <v>43</v>
      </c>
      <c r="AD363" s="97" t="s">
        <v>43</v>
      </c>
      <c r="AE363" s="97" t="s">
        <v>43</v>
      </c>
      <c r="AF363" s="97" t="s">
        <v>43</v>
      </c>
    </row>
    <row r="364">
      <c r="A364" s="282">
        <v>45861.0</v>
      </c>
      <c r="B364" s="46" t="s">
        <v>44</v>
      </c>
      <c r="C364" s="47" t="s">
        <v>201</v>
      </c>
      <c r="D364" s="68" t="s">
        <v>3227</v>
      </c>
      <c r="E364" s="283" t="s">
        <v>3208</v>
      </c>
      <c r="F364" s="284" t="s">
        <v>3209</v>
      </c>
      <c r="G364" s="279" t="s">
        <v>3210</v>
      </c>
      <c r="H364" s="285" t="s">
        <v>3211</v>
      </c>
      <c r="I364" s="281">
        <v>4.3037584266E10</v>
      </c>
      <c r="J364" s="47" t="s">
        <v>40</v>
      </c>
      <c r="M364" s="97" t="s">
        <v>41</v>
      </c>
      <c r="O364" s="144">
        <v>1.98</v>
      </c>
      <c r="P364" s="144">
        <v>12.0</v>
      </c>
      <c r="AC364" s="97" t="s">
        <v>43</v>
      </c>
      <c r="AD364" s="97" t="s">
        <v>43</v>
      </c>
      <c r="AE364" s="97" t="s">
        <v>43</v>
      </c>
    </row>
    <row r="365">
      <c r="A365" s="282">
        <v>45861.0</v>
      </c>
      <c r="B365" s="46" t="s">
        <v>44</v>
      </c>
      <c r="C365" s="47" t="s">
        <v>363</v>
      </c>
      <c r="D365" s="68" t="s">
        <v>3228</v>
      </c>
      <c r="E365" s="283" t="s">
        <v>3208</v>
      </c>
      <c r="F365" s="284" t="s">
        <v>3209</v>
      </c>
      <c r="G365" s="279" t="s">
        <v>3210</v>
      </c>
      <c r="H365" s="285" t="s">
        <v>3211</v>
      </c>
      <c r="I365" s="281">
        <v>4.3037584266E10</v>
      </c>
      <c r="J365" s="47" t="s">
        <v>40</v>
      </c>
      <c r="M365" s="97" t="s">
        <v>41</v>
      </c>
      <c r="O365" s="144">
        <v>2.23</v>
      </c>
      <c r="P365" s="144">
        <v>12.0</v>
      </c>
      <c r="AC365" s="97" t="s">
        <v>43</v>
      </c>
      <c r="AD365" s="97" t="s">
        <v>43</v>
      </c>
      <c r="AE365" s="97" t="s">
        <v>43</v>
      </c>
    </row>
    <row r="366">
      <c r="A366" s="282">
        <v>45861.0</v>
      </c>
      <c r="B366" s="46" t="s">
        <v>44</v>
      </c>
      <c r="C366" s="47" t="s">
        <v>3229</v>
      </c>
      <c r="D366" s="68" t="s">
        <v>3230</v>
      </c>
      <c r="E366" s="283" t="s">
        <v>3208</v>
      </c>
      <c r="F366" s="284" t="s">
        <v>3209</v>
      </c>
      <c r="G366" s="279" t="s">
        <v>3210</v>
      </c>
      <c r="H366" s="285" t="s">
        <v>3211</v>
      </c>
      <c r="I366" s="281">
        <v>4.3037584266E10</v>
      </c>
      <c r="J366" s="47" t="s">
        <v>40</v>
      </c>
      <c r="M366" s="97" t="s">
        <v>41</v>
      </c>
      <c r="O366" s="144">
        <v>1.14</v>
      </c>
      <c r="P366" s="144">
        <v>12.0</v>
      </c>
      <c r="AC366" s="97" t="s">
        <v>43</v>
      </c>
      <c r="AD366" s="97" t="s">
        <v>43</v>
      </c>
      <c r="AE366" s="97" t="s">
        <v>43</v>
      </c>
    </row>
    <row r="367">
      <c r="A367" s="282">
        <v>45861.0</v>
      </c>
      <c r="B367" s="46" t="s">
        <v>44</v>
      </c>
      <c r="C367" s="47" t="s">
        <v>489</v>
      </c>
      <c r="D367" s="68" t="s">
        <v>3231</v>
      </c>
      <c r="E367" s="283" t="s">
        <v>3208</v>
      </c>
      <c r="F367" s="284" t="s">
        <v>3209</v>
      </c>
      <c r="G367" s="279" t="s">
        <v>3210</v>
      </c>
      <c r="H367" s="285" t="s">
        <v>3211</v>
      </c>
      <c r="I367" s="281">
        <v>4.3037584266E10</v>
      </c>
      <c r="J367" s="47" t="s">
        <v>40</v>
      </c>
      <c r="M367" s="97" t="s">
        <v>41</v>
      </c>
      <c r="O367" s="144">
        <v>4.78</v>
      </c>
      <c r="P367" s="144">
        <v>13.0</v>
      </c>
      <c r="Q367" s="144">
        <v>8.09</v>
      </c>
      <c r="R367" s="144">
        <v>9.2</v>
      </c>
      <c r="AC367" s="97" t="s">
        <v>43</v>
      </c>
      <c r="AD367" s="97" t="s">
        <v>43</v>
      </c>
      <c r="AE367" s="97" t="s">
        <v>43</v>
      </c>
    </row>
    <row r="368">
      <c r="A368" s="282">
        <v>45864.0</v>
      </c>
      <c r="B368" s="45" t="s">
        <v>1172</v>
      </c>
      <c r="C368" s="47" t="s">
        <v>861</v>
      </c>
      <c r="D368" s="68" t="s">
        <v>3232</v>
      </c>
      <c r="E368" s="283" t="s">
        <v>2498</v>
      </c>
      <c r="F368" s="284" t="s">
        <v>3233</v>
      </c>
      <c r="G368" s="284" t="s">
        <v>3234</v>
      </c>
      <c r="H368" s="285" t="s">
        <v>3235</v>
      </c>
      <c r="I368" s="281">
        <v>4.50614225906E11</v>
      </c>
      <c r="J368" s="47" t="s">
        <v>630</v>
      </c>
      <c r="M368" s="97" t="s">
        <v>41</v>
      </c>
      <c r="O368" s="144">
        <v>1.92</v>
      </c>
      <c r="P368" s="144">
        <v>7.0</v>
      </c>
      <c r="AC368" s="97" t="s">
        <v>43</v>
      </c>
      <c r="AD368" s="97" t="s">
        <v>43</v>
      </c>
      <c r="AE368" s="97" t="s">
        <v>43</v>
      </c>
      <c r="AF368" s="97" t="s">
        <v>43</v>
      </c>
    </row>
    <row r="369">
      <c r="A369" s="282">
        <v>45864.0</v>
      </c>
      <c r="B369" s="45" t="s">
        <v>1172</v>
      </c>
      <c r="C369" s="47" t="s">
        <v>452</v>
      </c>
      <c r="D369" s="68" t="s">
        <v>3236</v>
      </c>
      <c r="E369" s="283" t="s">
        <v>2498</v>
      </c>
      <c r="F369" s="284" t="s">
        <v>3233</v>
      </c>
      <c r="G369" s="284" t="s">
        <v>3234</v>
      </c>
      <c r="H369" s="285" t="s">
        <v>3235</v>
      </c>
      <c r="I369" s="281">
        <v>4.50614225906E11</v>
      </c>
      <c r="J369" s="47" t="s">
        <v>630</v>
      </c>
      <c r="M369" s="97" t="s">
        <v>41</v>
      </c>
      <c r="O369" s="144">
        <v>1.84</v>
      </c>
      <c r="AC369" s="97" t="s">
        <v>43</v>
      </c>
      <c r="AD369" s="97" t="s">
        <v>43</v>
      </c>
      <c r="AE369" s="97" t="s">
        <v>43</v>
      </c>
      <c r="AF369" s="97" t="s">
        <v>43</v>
      </c>
    </row>
    <row r="370">
      <c r="A370" s="282">
        <v>45864.0</v>
      </c>
      <c r="B370" s="45" t="s">
        <v>1172</v>
      </c>
      <c r="C370" s="47" t="s">
        <v>1137</v>
      </c>
      <c r="D370" s="68" t="s">
        <v>3237</v>
      </c>
      <c r="E370" s="283" t="s">
        <v>2498</v>
      </c>
      <c r="F370" s="284" t="s">
        <v>3233</v>
      </c>
      <c r="G370" s="284" t="s">
        <v>3234</v>
      </c>
      <c r="H370" s="285" t="s">
        <v>3235</v>
      </c>
      <c r="I370" s="281">
        <v>4.50614225906E11</v>
      </c>
      <c r="J370" s="47" t="s">
        <v>630</v>
      </c>
      <c r="M370" s="97" t="s">
        <v>41</v>
      </c>
      <c r="O370" s="144">
        <v>3.24</v>
      </c>
      <c r="P370" s="144">
        <v>5.0</v>
      </c>
      <c r="AC370" s="97" t="s">
        <v>43</v>
      </c>
      <c r="AD370" s="97" t="s">
        <v>43</v>
      </c>
      <c r="AE370" s="97" t="s">
        <v>43</v>
      </c>
      <c r="AF370" s="97" t="s">
        <v>43</v>
      </c>
    </row>
    <row r="371">
      <c r="A371" s="282">
        <v>45864.0</v>
      </c>
      <c r="B371" s="46" t="s">
        <v>44</v>
      </c>
      <c r="C371" s="47" t="s">
        <v>82</v>
      </c>
      <c r="D371" s="68" t="s">
        <v>3238</v>
      </c>
      <c r="E371" s="283" t="s">
        <v>2498</v>
      </c>
      <c r="F371" s="284" t="s">
        <v>3233</v>
      </c>
      <c r="G371" s="284" t="s">
        <v>3234</v>
      </c>
      <c r="H371" s="285" t="s">
        <v>3235</v>
      </c>
      <c r="I371" s="281">
        <v>4.50614225906E11</v>
      </c>
      <c r="J371" s="47" t="s">
        <v>630</v>
      </c>
      <c r="M371" s="97" t="s">
        <v>41</v>
      </c>
      <c r="O371" s="144">
        <v>1.87</v>
      </c>
      <c r="P371" s="144">
        <v>12.0</v>
      </c>
      <c r="AC371" s="97" t="s">
        <v>43</v>
      </c>
      <c r="AD371" s="97" t="s">
        <v>43</v>
      </c>
      <c r="AE371" s="97" t="s">
        <v>43</v>
      </c>
    </row>
    <row r="372">
      <c r="A372" s="282">
        <v>45864.0</v>
      </c>
      <c r="B372" s="46" t="s">
        <v>44</v>
      </c>
      <c r="C372" s="47" t="s">
        <v>159</v>
      </c>
      <c r="D372" s="68" t="s">
        <v>3239</v>
      </c>
      <c r="E372" s="283" t="s">
        <v>2498</v>
      </c>
      <c r="F372" s="284" t="s">
        <v>3233</v>
      </c>
      <c r="G372" s="284" t="s">
        <v>3234</v>
      </c>
      <c r="H372" s="285" t="s">
        <v>3235</v>
      </c>
      <c r="I372" s="281">
        <v>4.50614225906E11</v>
      </c>
      <c r="J372" s="47" t="s">
        <v>630</v>
      </c>
      <c r="M372" s="97" t="s">
        <v>41</v>
      </c>
      <c r="O372" s="144">
        <v>2.29</v>
      </c>
      <c r="P372" s="144">
        <v>12.0</v>
      </c>
      <c r="AC372" s="97" t="s">
        <v>43</v>
      </c>
      <c r="AD372" s="97" t="s">
        <v>43</v>
      </c>
      <c r="AE372" s="97" t="s">
        <v>43</v>
      </c>
    </row>
    <row r="373">
      <c r="A373" s="282">
        <v>45864.0</v>
      </c>
      <c r="B373" s="46" t="s">
        <v>44</v>
      </c>
      <c r="C373" s="47" t="s">
        <v>262</v>
      </c>
      <c r="D373" s="68" t="s">
        <v>3240</v>
      </c>
      <c r="E373" s="283" t="s">
        <v>2498</v>
      </c>
      <c r="F373" s="284" t="s">
        <v>3233</v>
      </c>
      <c r="G373" s="284" t="s">
        <v>3234</v>
      </c>
      <c r="H373" s="285" t="s">
        <v>3235</v>
      </c>
      <c r="I373" s="281">
        <v>4.50614225906E11</v>
      </c>
      <c r="J373" s="47" t="s">
        <v>630</v>
      </c>
      <c r="M373" s="97" t="s">
        <v>41</v>
      </c>
      <c r="O373" s="144">
        <v>2.04</v>
      </c>
      <c r="P373" s="144">
        <v>12.0</v>
      </c>
      <c r="AC373" s="97" t="s">
        <v>43</v>
      </c>
      <c r="AD373" s="97" t="s">
        <v>43</v>
      </c>
      <c r="AE373" s="97" t="s">
        <v>43</v>
      </c>
    </row>
    <row r="374">
      <c r="A374" s="282">
        <v>45864.0</v>
      </c>
      <c r="B374" s="46" t="s">
        <v>44</v>
      </c>
      <c r="C374" s="47" t="s">
        <v>822</v>
      </c>
      <c r="D374" s="68" t="s">
        <v>3241</v>
      </c>
      <c r="E374" s="283" t="s">
        <v>2498</v>
      </c>
      <c r="F374" s="284" t="s">
        <v>3233</v>
      </c>
      <c r="G374" s="284" t="s">
        <v>3234</v>
      </c>
      <c r="H374" s="285" t="s">
        <v>3235</v>
      </c>
      <c r="I374" s="281">
        <v>4.50614225906E11</v>
      </c>
      <c r="J374" s="47" t="s">
        <v>630</v>
      </c>
      <c r="M374" s="97" t="s">
        <v>41</v>
      </c>
      <c r="O374" s="144">
        <v>7.68</v>
      </c>
      <c r="P374" s="144">
        <v>12.5</v>
      </c>
      <c r="Q374" s="144">
        <v>0.55</v>
      </c>
      <c r="R374" s="144">
        <v>1.3</v>
      </c>
      <c r="AC374" s="97" t="s">
        <v>43</v>
      </c>
      <c r="AD374" s="97" t="s">
        <v>43</v>
      </c>
      <c r="AE374" s="97" t="s">
        <v>43</v>
      </c>
    </row>
    <row r="375">
      <c r="A375" s="282">
        <v>45864.0</v>
      </c>
      <c r="B375" s="46" t="s">
        <v>44</v>
      </c>
      <c r="C375" s="47" t="s">
        <v>1128</v>
      </c>
      <c r="D375" s="68" t="s">
        <v>3242</v>
      </c>
      <c r="E375" s="283" t="s">
        <v>2498</v>
      </c>
      <c r="F375" s="284" t="s">
        <v>3233</v>
      </c>
      <c r="G375" s="284" t="s">
        <v>3234</v>
      </c>
      <c r="H375" s="285" t="s">
        <v>3235</v>
      </c>
      <c r="I375" s="281">
        <v>4.50614225906E11</v>
      </c>
      <c r="J375" s="47" t="s">
        <v>630</v>
      </c>
      <c r="M375" s="97" t="s">
        <v>41</v>
      </c>
      <c r="O375" s="144">
        <v>2.91</v>
      </c>
      <c r="AC375" s="97" t="s">
        <v>43</v>
      </c>
      <c r="AD375" s="97" t="s">
        <v>43</v>
      </c>
      <c r="AE375" s="97" t="s">
        <v>43</v>
      </c>
    </row>
    <row r="376">
      <c r="A376" s="282">
        <v>45864.0</v>
      </c>
      <c r="B376" s="44" t="s">
        <v>36</v>
      </c>
      <c r="C376" s="47" t="s">
        <v>2569</v>
      </c>
      <c r="D376" s="68" t="s">
        <v>3243</v>
      </c>
      <c r="E376" s="283" t="s">
        <v>2498</v>
      </c>
      <c r="F376" s="284" t="s">
        <v>3233</v>
      </c>
      <c r="G376" s="284" t="s">
        <v>3234</v>
      </c>
      <c r="H376" s="285" t="s">
        <v>3235</v>
      </c>
      <c r="I376" s="281">
        <v>4.50614225906E11</v>
      </c>
      <c r="J376" s="47" t="s">
        <v>630</v>
      </c>
      <c r="M376" s="97" t="s">
        <v>41</v>
      </c>
      <c r="O376" s="144">
        <v>7.0</v>
      </c>
      <c r="P376" s="144">
        <v>11.0</v>
      </c>
      <c r="Q376" s="144">
        <v>5.58</v>
      </c>
      <c r="R376" s="144">
        <v>10.0</v>
      </c>
      <c r="AC376" s="97" t="s">
        <v>43</v>
      </c>
      <c r="AD376" s="97" t="s">
        <v>43</v>
      </c>
      <c r="AE376" s="97" t="s">
        <v>43</v>
      </c>
    </row>
    <row r="377">
      <c r="A377" s="282">
        <v>45864.0</v>
      </c>
      <c r="B377" s="44" t="s">
        <v>36</v>
      </c>
      <c r="C377" s="47" t="s">
        <v>2677</v>
      </c>
      <c r="D377" s="68" t="s">
        <v>3244</v>
      </c>
      <c r="E377" s="283" t="s">
        <v>2498</v>
      </c>
      <c r="F377" s="284" t="s">
        <v>3233</v>
      </c>
      <c r="G377" s="284" t="s">
        <v>3234</v>
      </c>
      <c r="H377" s="285" t="s">
        <v>3235</v>
      </c>
      <c r="I377" s="281">
        <v>4.50614225906E11</v>
      </c>
      <c r="J377" s="47" t="s">
        <v>630</v>
      </c>
      <c r="M377" s="97" t="s">
        <v>41</v>
      </c>
      <c r="O377" s="144">
        <v>5.14</v>
      </c>
      <c r="P377" s="144">
        <v>11.0</v>
      </c>
      <c r="Q377" s="144">
        <v>5.26</v>
      </c>
      <c r="R377" s="144">
        <v>10.0</v>
      </c>
      <c r="AC377" s="97" t="s">
        <v>43</v>
      </c>
      <c r="AD377" s="97" t="s">
        <v>43</v>
      </c>
      <c r="AE377" s="97" t="s">
        <v>43</v>
      </c>
    </row>
    <row r="378">
      <c r="A378" s="282">
        <v>45864.0</v>
      </c>
      <c r="B378" s="44" t="s">
        <v>36</v>
      </c>
      <c r="C378" s="47" t="s">
        <v>3245</v>
      </c>
      <c r="D378" s="68" t="s">
        <v>3246</v>
      </c>
      <c r="E378" s="283" t="s">
        <v>2498</v>
      </c>
      <c r="F378" s="284" t="s">
        <v>3233</v>
      </c>
      <c r="G378" s="284" t="s">
        <v>3234</v>
      </c>
      <c r="H378" s="285" t="s">
        <v>3235</v>
      </c>
      <c r="I378" s="281">
        <v>4.50614225906E11</v>
      </c>
      <c r="J378" s="47" t="s">
        <v>630</v>
      </c>
      <c r="M378" s="97" t="s">
        <v>41</v>
      </c>
      <c r="O378" s="144">
        <v>2.61</v>
      </c>
      <c r="P378" s="144">
        <v>15.0</v>
      </c>
      <c r="Q378" s="144">
        <v>3.68</v>
      </c>
      <c r="R378" s="144">
        <v>4.0</v>
      </c>
      <c r="AC378" s="97" t="s">
        <v>43</v>
      </c>
      <c r="AD378" s="97" t="s">
        <v>43</v>
      </c>
      <c r="AE378" s="97" t="s">
        <v>43</v>
      </c>
    </row>
    <row r="379">
      <c r="A379" s="282">
        <v>45864.0</v>
      </c>
      <c r="B379" s="44" t="s">
        <v>36</v>
      </c>
      <c r="C379" s="47" t="s">
        <v>2831</v>
      </c>
      <c r="D379" s="68" t="s">
        <v>3247</v>
      </c>
      <c r="E379" s="283" t="s">
        <v>2498</v>
      </c>
      <c r="F379" s="284" t="s">
        <v>3233</v>
      </c>
      <c r="G379" s="284" t="s">
        <v>3234</v>
      </c>
      <c r="H379" s="285" t="s">
        <v>3235</v>
      </c>
      <c r="I379" s="281">
        <v>4.50614225906E11</v>
      </c>
      <c r="J379" s="47" t="s">
        <v>630</v>
      </c>
      <c r="M379" s="97" t="s">
        <v>41</v>
      </c>
      <c r="O379" s="144">
        <v>2.95</v>
      </c>
      <c r="P379" s="144">
        <v>14.0</v>
      </c>
      <c r="Q379" s="144">
        <v>3.34</v>
      </c>
      <c r="R379" s="144">
        <v>7.0</v>
      </c>
      <c r="AC379" s="97" t="s">
        <v>43</v>
      </c>
      <c r="AD379" s="97" t="s">
        <v>43</v>
      </c>
      <c r="AE379" s="97" t="s">
        <v>43</v>
      </c>
    </row>
    <row r="380">
      <c r="A380" s="282">
        <v>45864.0</v>
      </c>
      <c r="B380" s="44" t="s">
        <v>36</v>
      </c>
      <c r="C380" s="47" t="s">
        <v>3248</v>
      </c>
      <c r="D380" s="68" t="s">
        <v>3249</v>
      </c>
      <c r="E380" s="283" t="s">
        <v>2498</v>
      </c>
      <c r="F380" s="284" t="s">
        <v>3233</v>
      </c>
      <c r="G380" s="284" t="s">
        <v>3234</v>
      </c>
      <c r="H380" s="285" t="s">
        <v>3235</v>
      </c>
      <c r="I380" s="281">
        <v>4.50614225906E11</v>
      </c>
      <c r="J380" s="47" t="s">
        <v>630</v>
      </c>
      <c r="M380" s="97" t="s">
        <v>41</v>
      </c>
      <c r="O380" s="144">
        <v>4.41</v>
      </c>
      <c r="P380" s="144">
        <v>9.0</v>
      </c>
      <c r="Q380" s="144">
        <v>4.23</v>
      </c>
      <c r="R380" s="144">
        <v>7.0</v>
      </c>
      <c r="AC380" s="97" t="s">
        <v>43</v>
      </c>
      <c r="AD380" s="97" t="s">
        <v>43</v>
      </c>
      <c r="AE380" s="97" t="s">
        <v>43</v>
      </c>
    </row>
    <row r="381">
      <c r="A381" s="282">
        <v>45864.0</v>
      </c>
      <c r="B381" s="44" t="s">
        <v>36</v>
      </c>
      <c r="C381" s="47" t="s">
        <v>258</v>
      </c>
      <c r="D381" s="68" t="s">
        <v>3250</v>
      </c>
      <c r="E381" s="283" t="s">
        <v>2498</v>
      </c>
      <c r="F381" s="284" t="s">
        <v>3233</v>
      </c>
      <c r="G381" s="284" t="s">
        <v>3234</v>
      </c>
      <c r="H381" s="285" t="s">
        <v>3235</v>
      </c>
      <c r="I381" s="281">
        <v>4.50614225906E11</v>
      </c>
      <c r="J381" s="47" t="s">
        <v>630</v>
      </c>
      <c r="M381" s="97" t="s">
        <v>41</v>
      </c>
      <c r="O381" s="144">
        <v>3.89</v>
      </c>
      <c r="P381" s="144">
        <v>13.0</v>
      </c>
      <c r="Q381" s="144">
        <v>8.02</v>
      </c>
      <c r="R381" s="144">
        <v>15.0</v>
      </c>
      <c r="AC381" s="97" t="s">
        <v>43</v>
      </c>
      <c r="AD381" s="97" t="s">
        <v>43</v>
      </c>
      <c r="AE381" s="97" t="s">
        <v>43</v>
      </c>
    </row>
    <row r="382">
      <c r="A382" s="282">
        <v>45864.0</v>
      </c>
      <c r="B382" s="44" t="s">
        <v>36</v>
      </c>
      <c r="C382" s="47" t="s">
        <v>3251</v>
      </c>
      <c r="D382" s="68" t="s">
        <v>3252</v>
      </c>
      <c r="E382" s="283" t="s">
        <v>2498</v>
      </c>
      <c r="F382" s="284" t="s">
        <v>3233</v>
      </c>
      <c r="G382" s="284" t="s">
        <v>3234</v>
      </c>
      <c r="H382" s="285" t="s">
        <v>3235</v>
      </c>
      <c r="I382" s="281">
        <v>4.50614225906E11</v>
      </c>
      <c r="J382" s="47" t="s">
        <v>630</v>
      </c>
      <c r="M382" s="97" t="s">
        <v>41</v>
      </c>
      <c r="O382" s="144">
        <v>4.11</v>
      </c>
      <c r="P382" s="144">
        <v>13.0</v>
      </c>
      <c r="Q382" s="144">
        <v>7.49</v>
      </c>
      <c r="R382" s="144">
        <v>15.0</v>
      </c>
      <c r="AC382" s="97" t="s">
        <v>43</v>
      </c>
      <c r="AD382" s="97" t="s">
        <v>43</v>
      </c>
      <c r="AE382" s="97" t="s">
        <v>43</v>
      </c>
    </row>
    <row r="383">
      <c r="A383" s="282">
        <v>45864.0</v>
      </c>
      <c r="B383" s="46" t="s">
        <v>44</v>
      </c>
      <c r="C383" s="47" t="s">
        <v>213</v>
      </c>
      <c r="D383" s="68" t="s">
        <v>3253</v>
      </c>
      <c r="E383" s="283" t="s">
        <v>2498</v>
      </c>
      <c r="F383" s="284" t="s">
        <v>3233</v>
      </c>
      <c r="G383" s="284" t="s">
        <v>3234</v>
      </c>
      <c r="H383" s="285" t="s">
        <v>3235</v>
      </c>
      <c r="I383" s="281">
        <v>4.50614225906E11</v>
      </c>
      <c r="J383" s="47" t="s">
        <v>630</v>
      </c>
      <c r="M383" s="97" t="s">
        <v>41</v>
      </c>
      <c r="O383" s="144">
        <v>1.16</v>
      </c>
      <c r="AC383" s="97" t="s">
        <v>43</v>
      </c>
      <c r="AD383" s="97" t="s">
        <v>43</v>
      </c>
      <c r="AE383" s="97" t="s">
        <v>43</v>
      </c>
    </row>
    <row r="384">
      <c r="A384" s="282">
        <v>45864.0</v>
      </c>
      <c r="B384" s="46" t="s">
        <v>44</v>
      </c>
      <c r="C384" s="47" t="s">
        <v>180</v>
      </c>
      <c r="D384" s="68" t="s">
        <v>3254</v>
      </c>
      <c r="E384" s="283" t="s">
        <v>2498</v>
      </c>
      <c r="F384" s="284" t="s">
        <v>3233</v>
      </c>
      <c r="G384" s="284" t="s">
        <v>3234</v>
      </c>
      <c r="H384" s="285" t="s">
        <v>3235</v>
      </c>
      <c r="I384" s="281">
        <v>4.50614225906E11</v>
      </c>
      <c r="J384" s="47" t="s">
        <v>630</v>
      </c>
      <c r="M384" s="97" t="s">
        <v>41</v>
      </c>
      <c r="O384" s="144">
        <v>2.37</v>
      </c>
      <c r="P384" s="144">
        <v>6.0</v>
      </c>
      <c r="AC384" s="97" t="s">
        <v>43</v>
      </c>
      <c r="AD384" s="97" t="s">
        <v>43</v>
      </c>
      <c r="AE384" s="97" t="s">
        <v>43</v>
      </c>
    </row>
    <row r="385">
      <c r="A385" s="282">
        <v>45864.0</v>
      </c>
      <c r="B385" s="46" t="s">
        <v>44</v>
      </c>
      <c r="C385" s="47" t="s">
        <v>1168</v>
      </c>
      <c r="D385" s="68" t="s">
        <v>3255</v>
      </c>
      <c r="E385" s="283" t="s">
        <v>2498</v>
      </c>
      <c r="F385" s="284" t="s">
        <v>3233</v>
      </c>
      <c r="G385" s="284" t="s">
        <v>3234</v>
      </c>
      <c r="H385" s="285" t="s">
        <v>3235</v>
      </c>
      <c r="I385" s="281">
        <v>4.50614225906E11</v>
      </c>
      <c r="J385" s="47" t="s">
        <v>630</v>
      </c>
      <c r="M385" s="97" t="s">
        <v>41</v>
      </c>
      <c r="O385" s="144">
        <v>3.05</v>
      </c>
      <c r="P385" s="144">
        <v>8.0</v>
      </c>
      <c r="Q385" s="144">
        <v>4.36</v>
      </c>
      <c r="R385" s="144">
        <v>8.0</v>
      </c>
      <c r="AC385" s="97" t="s">
        <v>43</v>
      </c>
      <c r="AD385" s="97" t="s">
        <v>43</v>
      </c>
      <c r="AE385" s="97" t="s">
        <v>43</v>
      </c>
    </row>
    <row r="386">
      <c r="A386" s="282">
        <v>45864.0</v>
      </c>
      <c r="B386" s="46" t="s">
        <v>44</v>
      </c>
      <c r="C386" s="47" t="s">
        <v>305</v>
      </c>
      <c r="D386" s="68" t="s">
        <v>3256</v>
      </c>
      <c r="E386" s="283" t="s">
        <v>2498</v>
      </c>
      <c r="F386" s="284" t="s">
        <v>3233</v>
      </c>
      <c r="G386" s="284" t="s">
        <v>3234</v>
      </c>
      <c r="H386" s="285" t="s">
        <v>3235</v>
      </c>
      <c r="I386" s="281">
        <v>4.50614225906E11</v>
      </c>
      <c r="J386" s="47" t="s">
        <v>630</v>
      </c>
      <c r="M386" s="97" t="s">
        <v>41</v>
      </c>
      <c r="O386" s="144">
        <v>1.8</v>
      </c>
      <c r="AC386" s="97" t="s">
        <v>43</v>
      </c>
      <c r="AD386" s="97" t="s">
        <v>43</v>
      </c>
      <c r="AE386" s="97" t="s">
        <v>43</v>
      </c>
    </row>
    <row r="387">
      <c r="A387" s="282">
        <v>45864.0</v>
      </c>
      <c r="B387" s="46" t="s">
        <v>44</v>
      </c>
      <c r="C387" s="47" t="s">
        <v>2368</v>
      </c>
      <c r="D387" s="68" t="s">
        <v>3257</v>
      </c>
      <c r="E387" s="283" t="s">
        <v>2498</v>
      </c>
      <c r="F387" s="284" t="s">
        <v>3233</v>
      </c>
      <c r="G387" s="284" t="s">
        <v>3234</v>
      </c>
      <c r="H387" s="285" t="s">
        <v>3235</v>
      </c>
      <c r="I387" s="281">
        <v>4.50614225906E11</v>
      </c>
      <c r="J387" s="47" t="s">
        <v>630</v>
      </c>
      <c r="M387" s="97" t="s">
        <v>41</v>
      </c>
      <c r="O387" s="144">
        <v>7.52</v>
      </c>
      <c r="P387" s="144">
        <v>14.0</v>
      </c>
      <c r="Q387" s="144">
        <v>0.86</v>
      </c>
      <c r="R387" s="144">
        <v>2.0</v>
      </c>
      <c r="AC387" s="97" t="s">
        <v>43</v>
      </c>
      <c r="AD387" s="97" t="s">
        <v>43</v>
      </c>
      <c r="AE387" s="97" t="s">
        <v>43</v>
      </c>
    </row>
    <row r="388">
      <c r="A388" s="286">
        <v>45865.0</v>
      </c>
      <c r="B388" s="44" t="s">
        <v>59</v>
      </c>
      <c r="C388" s="45" t="s">
        <v>553</v>
      </c>
      <c r="D388" s="46" t="s">
        <v>3258</v>
      </c>
      <c r="E388" s="283" t="s">
        <v>3259</v>
      </c>
      <c r="F388" s="284" t="s">
        <v>3260</v>
      </c>
      <c r="G388" s="284" t="s">
        <v>3261</v>
      </c>
      <c r="H388" s="279" t="s">
        <v>3211</v>
      </c>
      <c r="I388" s="281">
        <v>4.0021747271E10</v>
      </c>
      <c r="J388" s="47" t="s">
        <v>630</v>
      </c>
      <c r="M388" s="97" t="s">
        <v>41</v>
      </c>
      <c r="O388" s="144">
        <v>14.29</v>
      </c>
      <c r="P388" s="144">
        <v>19.0</v>
      </c>
      <c r="AC388" s="97" t="s">
        <v>43</v>
      </c>
      <c r="AD388" s="97" t="s">
        <v>43</v>
      </c>
      <c r="AE388" s="97" t="s">
        <v>43</v>
      </c>
    </row>
    <row r="389">
      <c r="A389" s="286">
        <v>45865.0</v>
      </c>
      <c r="B389" s="44" t="s">
        <v>59</v>
      </c>
      <c r="C389" s="45" t="s">
        <v>347</v>
      </c>
      <c r="D389" s="46" t="s">
        <v>3262</v>
      </c>
      <c r="E389" s="283" t="s">
        <v>3259</v>
      </c>
      <c r="F389" s="284" t="s">
        <v>3260</v>
      </c>
      <c r="G389" s="284" t="s">
        <v>3261</v>
      </c>
      <c r="H389" s="279" t="s">
        <v>3211</v>
      </c>
      <c r="I389" s="281">
        <v>4.0021747271E10</v>
      </c>
      <c r="J389" s="47" t="s">
        <v>630</v>
      </c>
      <c r="M389" s="97" t="s">
        <v>41</v>
      </c>
      <c r="O389" s="144">
        <v>13.85</v>
      </c>
      <c r="P389" s="144">
        <v>19.0</v>
      </c>
      <c r="AC389" s="97" t="s">
        <v>43</v>
      </c>
      <c r="AD389" s="97" t="s">
        <v>43</v>
      </c>
      <c r="AE389" s="97" t="s">
        <v>43</v>
      </c>
    </row>
    <row r="390">
      <c r="A390" s="286">
        <v>45865.0</v>
      </c>
      <c r="B390" s="44" t="s">
        <v>59</v>
      </c>
      <c r="C390" s="45" t="s">
        <v>134</v>
      </c>
      <c r="D390" s="46" t="s">
        <v>3263</v>
      </c>
      <c r="E390" s="283" t="s">
        <v>3259</v>
      </c>
      <c r="F390" s="284" t="s">
        <v>3260</v>
      </c>
      <c r="G390" s="284" t="s">
        <v>3261</v>
      </c>
      <c r="H390" s="279" t="s">
        <v>3211</v>
      </c>
      <c r="I390" s="281">
        <v>4.0021747271E10</v>
      </c>
      <c r="J390" s="47" t="s">
        <v>630</v>
      </c>
      <c r="M390" s="97" t="s">
        <v>41</v>
      </c>
      <c r="O390" s="144">
        <v>14.01</v>
      </c>
      <c r="P390" s="144">
        <v>19.0</v>
      </c>
      <c r="AC390" s="97" t="s">
        <v>43</v>
      </c>
      <c r="AD390" s="97" t="s">
        <v>43</v>
      </c>
      <c r="AE390" s="97" t="s">
        <v>43</v>
      </c>
    </row>
    <row r="391">
      <c r="A391" s="286">
        <v>45865.0</v>
      </c>
      <c r="B391" s="45" t="s">
        <v>1172</v>
      </c>
      <c r="C391" s="45" t="s">
        <v>861</v>
      </c>
      <c r="D391" s="46" t="s">
        <v>3264</v>
      </c>
      <c r="E391" s="283" t="s">
        <v>3259</v>
      </c>
      <c r="F391" s="284" t="s">
        <v>3260</v>
      </c>
      <c r="G391" s="284" t="s">
        <v>3261</v>
      </c>
      <c r="H391" s="279" t="s">
        <v>3211</v>
      </c>
      <c r="I391" s="281">
        <v>4.0021747271E10</v>
      </c>
      <c r="J391" s="47" t="s">
        <v>630</v>
      </c>
      <c r="M391" s="97" t="s">
        <v>41</v>
      </c>
      <c r="O391" s="144">
        <v>1.28</v>
      </c>
      <c r="P391" s="144">
        <v>7.0</v>
      </c>
      <c r="AC391" s="97" t="s">
        <v>43</v>
      </c>
      <c r="AD391" s="97" t="s">
        <v>43</v>
      </c>
      <c r="AE391" s="97" t="s">
        <v>43</v>
      </c>
      <c r="AF391" s="97" t="s">
        <v>43</v>
      </c>
    </row>
    <row r="392">
      <c r="A392" s="286">
        <v>45865.0</v>
      </c>
      <c r="B392" s="45" t="s">
        <v>1172</v>
      </c>
      <c r="C392" s="45" t="s">
        <v>555</v>
      </c>
      <c r="D392" s="46" t="s">
        <v>3265</v>
      </c>
      <c r="E392" s="283" t="s">
        <v>3259</v>
      </c>
      <c r="F392" s="284" t="s">
        <v>3260</v>
      </c>
      <c r="G392" s="284" t="s">
        <v>3261</v>
      </c>
      <c r="H392" s="279" t="s">
        <v>3211</v>
      </c>
      <c r="I392" s="281">
        <v>4.0021747271E10</v>
      </c>
      <c r="J392" s="47" t="s">
        <v>630</v>
      </c>
      <c r="M392" s="97" t="s">
        <v>41</v>
      </c>
      <c r="O392" s="144">
        <v>3.26</v>
      </c>
      <c r="AC392" s="97" t="s">
        <v>43</v>
      </c>
      <c r="AD392" s="97" t="s">
        <v>43</v>
      </c>
      <c r="AE392" s="97" t="s">
        <v>43</v>
      </c>
      <c r="AF392" s="97" t="s">
        <v>43</v>
      </c>
    </row>
    <row r="393">
      <c r="A393" s="286">
        <v>45865.0</v>
      </c>
      <c r="B393" s="45" t="s">
        <v>1172</v>
      </c>
      <c r="C393" s="45" t="s">
        <v>3266</v>
      </c>
      <c r="D393" s="46" t="s">
        <v>3267</v>
      </c>
      <c r="E393" s="283" t="s">
        <v>3259</v>
      </c>
      <c r="F393" s="284" t="s">
        <v>3260</v>
      </c>
      <c r="G393" s="284" t="s">
        <v>3261</v>
      </c>
      <c r="H393" s="279" t="s">
        <v>3211</v>
      </c>
      <c r="I393" s="281">
        <v>4.0021747271E10</v>
      </c>
      <c r="J393" s="47" t="s">
        <v>630</v>
      </c>
      <c r="M393" s="97" t="s">
        <v>41</v>
      </c>
      <c r="O393" s="144">
        <v>0.84</v>
      </c>
      <c r="AC393" s="97" t="s">
        <v>43</v>
      </c>
      <c r="AD393" s="97" t="s">
        <v>43</v>
      </c>
      <c r="AE393" s="97" t="s">
        <v>43</v>
      </c>
      <c r="AF393" s="97" t="s">
        <v>43</v>
      </c>
    </row>
    <row r="394">
      <c r="A394" s="286">
        <v>45865.0</v>
      </c>
      <c r="B394" s="45" t="s">
        <v>1172</v>
      </c>
      <c r="C394" s="45" t="s">
        <v>268</v>
      </c>
      <c r="D394" s="46" t="s">
        <v>3268</v>
      </c>
      <c r="E394" s="283" t="s">
        <v>3259</v>
      </c>
      <c r="F394" s="284" t="s">
        <v>3260</v>
      </c>
      <c r="G394" s="284" t="s">
        <v>3261</v>
      </c>
      <c r="H394" s="279" t="s">
        <v>3211</v>
      </c>
      <c r="I394" s="281">
        <v>4.0021747271E10</v>
      </c>
      <c r="J394" s="47" t="s">
        <v>630</v>
      </c>
      <c r="M394" s="97" t="s">
        <v>41</v>
      </c>
      <c r="O394" s="144">
        <v>1.36</v>
      </c>
      <c r="AC394" s="97" t="s">
        <v>43</v>
      </c>
      <c r="AD394" s="97" t="s">
        <v>43</v>
      </c>
      <c r="AE394" s="97" t="s">
        <v>43</v>
      </c>
      <c r="AF394" s="97" t="s">
        <v>43</v>
      </c>
    </row>
    <row r="395">
      <c r="A395" s="286">
        <v>45865.0</v>
      </c>
      <c r="B395" s="46" t="s">
        <v>44</v>
      </c>
      <c r="C395" s="45" t="s">
        <v>3269</v>
      </c>
      <c r="D395" s="46" t="s">
        <v>3270</v>
      </c>
      <c r="E395" s="283" t="s">
        <v>3259</v>
      </c>
      <c r="F395" s="284" t="s">
        <v>3260</v>
      </c>
      <c r="G395" s="284" t="s">
        <v>3261</v>
      </c>
      <c r="H395" s="279" t="s">
        <v>3211</v>
      </c>
      <c r="I395" s="281">
        <v>4.0021747271E10</v>
      </c>
      <c r="J395" s="47" t="s">
        <v>630</v>
      </c>
      <c r="M395" s="97" t="s">
        <v>41</v>
      </c>
      <c r="O395" s="144">
        <v>4.36</v>
      </c>
      <c r="P395" s="144">
        <v>15.5</v>
      </c>
      <c r="AC395" s="97" t="s">
        <v>43</v>
      </c>
      <c r="AD395" s="97" t="s">
        <v>43</v>
      </c>
      <c r="AE395" s="97" t="s">
        <v>43</v>
      </c>
    </row>
    <row r="396">
      <c r="A396" s="286">
        <v>45865.0</v>
      </c>
      <c r="B396" s="46" t="s">
        <v>44</v>
      </c>
      <c r="C396" s="45" t="s">
        <v>100</v>
      </c>
      <c r="D396" s="46" t="s">
        <v>3271</v>
      </c>
      <c r="E396" s="283" t="s">
        <v>3259</v>
      </c>
      <c r="F396" s="284" t="s">
        <v>3260</v>
      </c>
      <c r="G396" s="284" t="s">
        <v>3261</v>
      </c>
      <c r="H396" s="279" t="s">
        <v>3211</v>
      </c>
      <c r="I396" s="281">
        <v>4.0021747271E10</v>
      </c>
      <c r="J396" s="47" t="s">
        <v>630</v>
      </c>
      <c r="M396" s="97" t="s">
        <v>41</v>
      </c>
      <c r="O396" s="144">
        <v>6.05</v>
      </c>
      <c r="P396" s="144">
        <v>13.0</v>
      </c>
      <c r="AC396" s="97" t="s">
        <v>43</v>
      </c>
      <c r="AD396" s="97" t="s">
        <v>43</v>
      </c>
      <c r="AE396" s="97" t="s">
        <v>43</v>
      </c>
    </row>
    <row r="397">
      <c r="A397" s="286">
        <v>45865.0</v>
      </c>
      <c r="B397" s="44" t="s">
        <v>36</v>
      </c>
      <c r="C397" s="45" t="s">
        <v>144</v>
      </c>
      <c r="D397" s="46" t="s">
        <v>3272</v>
      </c>
      <c r="E397" s="283" t="s">
        <v>3259</v>
      </c>
      <c r="F397" s="284" t="s">
        <v>3260</v>
      </c>
      <c r="G397" s="284" t="s">
        <v>3261</v>
      </c>
      <c r="H397" s="279" t="s">
        <v>3211</v>
      </c>
      <c r="I397" s="281">
        <v>4.0021747271E10</v>
      </c>
      <c r="J397" s="47" t="s">
        <v>630</v>
      </c>
      <c r="M397" s="97" t="s">
        <v>41</v>
      </c>
      <c r="O397" s="144">
        <v>5.34</v>
      </c>
      <c r="P397" s="144">
        <v>11.0</v>
      </c>
      <c r="Q397" s="144">
        <v>5.23</v>
      </c>
      <c r="R397" s="144">
        <v>10.0</v>
      </c>
      <c r="AC397" s="97" t="s">
        <v>43</v>
      </c>
      <c r="AD397" s="97" t="s">
        <v>43</v>
      </c>
      <c r="AE397" s="97" t="s">
        <v>43</v>
      </c>
    </row>
    <row r="398">
      <c r="A398" s="286">
        <v>45865.0</v>
      </c>
      <c r="B398" s="44" t="s">
        <v>36</v>
      </c>
      <c r="C398" s="45" t="s">
        <v>1210</v>
      </c>
      <c r="D398" s="46" t="s">
        <v>3273</v>
      </c>
      <c r="E398" s="283" t="s">
        <v>3259</v>
      </c>
      <c r="F398" s="284" t="s">
        <v>3260</v>
      </c>
      <c r="G398" s="284" t="s">
        <v>3261</v>
      </c>
      <c r="H398" s="279" t="s">
        <v>3211</v>
      </c>
      <c r="I398" s="281">
        <v>4.0021747271E10</v>
      </c>
      <c r="J398" s="47" t="s">
        <v>630</v>
      </c>
      <c r="M398" s="97" t="s">
        <v>41</v>
      </c>
      <c r="O398" s="144">
        <v>3.32</v>
      </c>
      <c r="P398" s="144">
        <v>9.0</v>
      </c>
      <c r="Q398" s="144">
        <v>4.16</v>
      </c>
      <c r="R398" s="144">
        <v>7.0</v>
      </c>
      <c r="AC398" s="97" t="s">
        <v>43</v>
      </c>
      <c r="AD398" s="97" t="s">
        <v>43</v>
      </c>
      <c r="AE398" s="97" t="s">
        <v>43</v>
      </c>
    </row>
    <row r="399">
      <c r="A399" s="286">
        <v>45865.0</v>
      </c>
      <c r="B399" s="44" t="s">
        <v>36</v>
      </c>
      <c r="C399" s="45" t="s">
        <v>57</v>
      </c>
      <c r="D399" s="46" t="s">
        <v>3274</v>
      </c>
      <c r="E399" s="283" t="s">
        <v>3259</v>
      </c>
      <c r="F399" s="284" t="s">
        <v>3260</v>
      </c>
      <c r="G399" s="284" t="s">
        <v>3261</v>
      </c>
      <c r="H399" s="279" t="s">
        <v>3211</v>
      </c>
      <c r="I399" s="281">
        <v>4.0021747271E10</v>
      </c>
      <c r="J399" s="47" t="s">
        <v>630</v>
      </c>
      <c r="M399" s="97" t="s">
        <v>41</v>
      </c>
      <c r="O399" s="144">
        <v>4.51</v>
      </c>
      <c r="P399" s="144">
        <v>13.0</v>
      </c>
      <c r="Q399" s="144">
        <v>8.06</v>
      </c>
      <c r="R399" s="144">
        <v>15.0</v>
      </c>
      <c r="AC399" s="97" t="s">
        <v>43</v>
      </c>
      <c r="AD399" s="97" t="s">
        <v>43</v>
      </c>
      <c r="AE399" s="97" t="s">
        <v>43</v>
      </c>
    </row>
    <row r="400">
      <c r="A400" s="286">
        <v>45865.0</v>
      </c>
      <c r="B400" s="44" t="s">
        <v>36</v>
      </c>
      <c r="C400" s="45" t="s">
        <v>669</v>
      </c>
      <c r="D400" s="46" t="s">
        <v>3275</v>
      </c>
      <c r="E400" s="283" t="s">
        <v>3259</v>
      </c>
      <c r="F400" s="284" t="s">
        <v>3260</v>
      </c>
      <c r="G400" s="284" t="s">
        <v>3261</v>
      </c>
      <c r="H400" s="279" t="s">
        <v>3211</v>
      </c>
      <c r="I400" s="281">
        <v>4.0021747271E10</v>
      </c>
      <c r="J400" s="47" t="s">
        <v>630</v>
      </c>
      <c r="M400" s="97" t="s">
        <v>41</v>
      </c>
      <c r="O400" s="144">
        <v>9.27</v>
      </c>
      <c r="P400" s="144">
        <v>11.0</v>
      </c>
      <c r="Q400" s="144">
        <v>5.31</v>
      </c>
      <c r="R400" s="144">
        <v>10.0</v>
      </c>
      <c r="AC400" s="97" t="s">
        <v>43</v>
      </c>
      <c r="AD400" s="97" t="s">
        <v>43</v>
      </c>
      <c r="AE400" s="97" t="s">
        <v>43</v>
      </c>
    </row>
    <row r="401">
      <c r="A401" s="286">
        <v>45865.0</v>
      </c>
      <c r="B401" s="44" t="s">
        <v>36</v>
      </c>
      <c r="C401" s="45" t="s">
        <v>1070</v>
      </c>
      <c r="D401" s="46" t="s">
        <v>3276</v>
      </c>
      <c r="E401" s="283" t="s">
        <v>3259</v>
      </c>
      <c r="F401" s="284" t="s">
        <v>3260</v>
      </c>
      <c r="G401" s="284" t="s">
        <v>3261</v>
      </c>
      <c r="H401" s="279" t="s">
        <v>3211</v>
      </c>
      <c r="I401" s="281">
        <v>4.0021747271E10</v>
      </c>
      <c r="J401" s="47" t="s">
        <v>630</v>
      </c>
      <c r="M401" s="97" t="s">
        <v>41</v>
      </c>
      <c r="O401" s="144">
        <v>2.3</v>
      </c>
      <c r="P401" s="144">
        <v>15.0</v>
      </c>
      <c r="Q401" s="144">
        <v>3.39</v>
      </c>
      <c r="R401" s="144">
        <v>4.0</v>
      </c>
      <c r="AC401" s="97" t="s">
        <v>43</v>
      </c>
      <c r="AD401" s="97" t="s">
        <v>43</v>
      </c>
      <c r="AE401" s="97" t="s">
        <v>43</v>
      </c>
    </row>
    <row r="402">
      <c r="A402" s="286">
        <v>45865.0</v>
      </c>
      <c r="B402" s="44" t="s">
        <v>36</v>
      </c>
      <c r="C402" s="45" t="s">
        <v>1072</v>
      </c>
      <c r="D402" s="46" t="s">
        <v>3277</v>
      </c>
      <c r="E402" s="283" t="s">
        <v>3259</v>
      </c>
      <c r="F402" s="284" t="s">
        <v>3260</v>
      </c>
      <c r="G402" s="284" t="s">
        <v>3261</v>
      </c>
      <c r="H402" s="279" t="s">
        <v>3211</v>
      </c>
      <c r="I402" s="281">
        <v>4.0021747271E10</v>
      </c>
      <c r="J402" s="47" t="s">
        <v>630</v>
      </c>
      <c r="M402" s="97" t="s">
        <v>41</v>
      </c>
      <c r="O402" s="144">
        <v>1.83</v>
      </c>
      <c r="P402" s="144">
        <v>14.0</v>
      </c>
      <c r="Q402" s="144">
        <v>3.2</v>
      </c>
      <c r="R402" s="144">
        <v>7.0</v>
      </c>
      <c r="AC402" s="97" t="s">
        <v>43</v>
      </c>
      <c r="AD402" s="97" t="s">
        <v>43</v>
      </c>
      <c r="AE402" s="97" t="s">
        <v>43</v>
      </c>
    </row>
    <row r="403">
      <c r="A403" s="286">
        <v>45865.0</v>
      </c>
      <c r="B403" s="44" t="s">
        <v>36</v>
      </c>
      <c r="C403" s="45" t="s">
        <v>409</v>
      </c>
      <c r="D403" s="46" t="s">
        <v>3278</v>
      </c>
      <c r="E403" s="283" t="s">
        <v>3259</v>
      </c>
      <c r="F403" s="284" t="s">
        <v>3260</v>
      </c>
      <c r="G403" s="284" t="s">
        <v>3261</v>
      </c>
      <c r="H403" s="279" t="s">
        <v>3211</v>
      </c>
      <c r="I403" s="281">
        <v>4.0021747271E10</v>
      </c>
      <c r="J403" s="47" t="s">
        <v>630</v>
      </c>
      <c r="M403" s="97" t="s">
        <v>41</v>
      </c>
      <c r="O403" s="144">
        <v>4.6</v>
      </c>
      <c r="P403" s="144">
        <v>11.0</v>
      </c>
      <c r="Q403" s="144">
        <v>5.58</v>
      </c>
      <c r="R403" s="144">
        <v>10.0</v>
      </c>
      <c r="AC403" s="97" t="s">
        <v>43</v>
      </c>
      <c r="AD403" s="97" t="s">
        <v>43</v>
      </c>
      <c r="AE403" s="97" t="s">
        <v>43</v>
      </c>
    </row>
    <row r="404">
      <c r="A404" s="286">
        <v>45865.0</v>
      </c>
      <c r="B404" s="46" t="s">
        <v>44</v>
      </c>
      <c r="C404" s="45" t="s">
        <v>3279</v>
      </c>
      <c r="D404" s="46" t="s">
        <v>3280</v>
      </c>
      <c r="E404" s="283" t="s">
        <v>3259</v>
      </c>
      <c r="F404" s="284" t="s">
        <v>3260</v>
      </c>
      <c r="G404" s="284" t="s">
        <v>3261</v>
      </c>
      <c r="H404" s="279" t="s">
        <v>3211</v>
      </c>
      <c r="I404" s="281">
        <v>4.0021747271E10</v>
      </c>
      <c r="J404" s="47" t="s">
        <v>630</v>
      </c>
      <c r="M404" s="97" t="s">
        <v>41</v>
      </c>
      <c r="O404" s="144">
        <v>2.5</v>
      </c>
      <c r="P404" s="144">
        <v>12.0</v>
      </c>
      <c r="AC404" s="97" t="s">
        <v>43</v>
      </c>
      <c r="AD404" s="97" t="s">
        <v>43</v>
      </c>
      <c r="AE404" s="97" t="s">
        <v>43</v>
      </c>
    </row>
    <row r="405">
      <c r="A405" s="286">
        <v>45865.0</v>
      </c>
      <c r="B405" s="46" t="s">
        <v>44</v>
      </c>
      <c r="C405" s="45" t="s">
        <v>3281</v>
      </c>
      <c r="D405" s="46" t="s">
        <v>3282</v>
      </c>
      <c r="E405" s="283" t="s">
        <v>3259</v>
      </c>
      <c r="F405" s="284" t="s">
        <v>3260</v>
      </c>
      <c r="G405" s="284" t="s">
        <v>3261</v>
      </c>
      <c r="H405" s="279" t="s">
        <v>3211</v>
      </c>
      <c r="I405" s="281">
        <v>4.0021747271E10</v>
      </c>
      <c r="J405" s="47" t="s">
        <v>630</v>
      </c>
      <c r="M405" s="97" t="s">
        <v>41</v>
      </c>
      <c r="O405" s="144">
        <v>1.96</v>
      </c>
      <c r="P405" s="144">
        <v>12.0</v>
      </c>
      <c r="AC405" s="97" t="s">
        <v>43</v>
      </c>
      <c r="AD405" s="97" t="s">
        <v>43</v>
      </c>
      <c r="AE405" s="97" t="s">
        <v>43</v>
      </c>
    </row>
    <row r="406">
      <c r="A406" s="286">
        <v>45865.0</v>
      </c>
      <c r="B406" s="46" t="s">
        <v>44</v>
      </c>
      <c r="C406" s="45" t="s">
        <v>3283</v>
      </c>
      <c r="D406" s="46" t="s">
        <v>3284</v>
      </c>
      <c r="E406" s="283" t="s">
        <v>3259</v>
      </c>
      <c r="F406" s="284" t="s">
        <v>3260</v>
      </c>
      <c r="G406" s="284" t="s">
        <v>3261</v>
      </c>
      <c r="H406" s="279" t="s">
        <v>3211</v>
      </c>
      <c r="I406" s="281">
        <v>4.0021747271E10</v>
      </c>
      <c r="J406" s="47" t="s">
        <v>630</v>
      </c>
      <c r="M406" s="97" t="s">
        <v>41</v>
      </c>
      <c r="O406" s="144">
        <v>2.69</v>
      </c>
      <c r="P406" s="144">
        <v>12.0</v>
      </c>
      <c r="AC406" s="97" t="s">
        <v>43</v>
      </c>
      <c r="AD406" s="97" t="s">
        <v>43</v>
      </c>
      <c r="AE406" s="97" t="s">
        <v>43</v>
      </c>
    </row>
    <row r="407">
      <c r="A407" s="286">
        <v>45865.0</v>
      </c>
      <c r="B407" s="44" t="s">
        <v>36</v>
      </c>
      <c r="C407" s="45" t="s">
        <v>132</v>
      </c>
      <c r="D407" s="46" t="s">
        <v>3285</v>
      </c>
      <c r="E407" s="283" t="s">
        <v>3259</v>
      </c>
      <c r="F407" s="284" t="s">
        <v>3260</v>
      </c>
      <c r="G407" s="284" t="s">
        <v>3261</v>
      </c>
      <c r="H407" s="279" t="s">
        <v>3211</v>
      </c>
      <c r="I407" s="281">
        <v>4.0021747271E10</v>
      </c>
      <c r="J407" s="47" t="s">
        <v>630</v>
      </c>
      <c r="M407" s="97" t="s">
        <v>41</v>
      </c>
      <c r="O407" s="144">
        <v>3.14</v>
      </c>
      <c r="P407" s="144">
        <v>13.0</v>
      </c>
      <c r="Q407" s="144">
        <v>8.16</v>
      </c>
      <c r="R407" s="144">
        <v>9.2</v>
      </c>
      <c r="AC407" s="97" t="s">
        <v>43</v>
      </c>
      <c r="AD407" s="97" t="s">
        <v>43</v>
      </c>
      <c r="AE407" s="97" t="s">
        <v>43</v>
      </c>
    </row>
  </sheetData>
  <dataValidations>
    <dataValidation type="list" allowBlank="1" showErrorMessage="1" sqref="J2:J267 J328:J347">
      <formula1>"كيمياء الأغذية,المبيدات,المعادن الثقيلة,كيمياء المياه"</formula1>
    </dataValidation>
    <dataValidation type="list" allowBlank="1" showErrorMessage="1" sqref="D2:D21">
      <formula1>"O-U-co-0008-R01,UOSS-be-0385-R01,UOSS-be-0386-R01,Bea-0195-R01,puree-0067-R01,1-3137-R01,homo-0457-R01,Len-0512-R01,Len-0513-R01,ma-0120-R01,cer-0069-R01,UU-pe-1304-R01,UU-pe-1305-R01,UU-pe-1306-R01,UU-pe-1307-R01,UO2-co-0170-R01,spic-0373-R01,al-0326-R01"&amp;",1-3138-R01,pis-0227-R01,O-U-to-0641-R01,O-r-U-cu-0255-R01,O-O2-ca-0202-R01,UU-le-0434-R01,UU-pe-1308-R01,OO-OSS-sp-0058-R01,UU-pe-1309-R01,OaU-ap-0323-R01,OO-or-0250-R01,UO-ch-0011-R01,UOSS-ma-0055-R01,UU-Ba-0049-R01,OU-pa-0242-R01,UO2-co-0171-R01,O-O-ro"&amp;"-0189-R01,Raw-0312-R01,Raw-0313-R01,Raw-0314-R01,Raw-0315-R01,Raw-0316-R01,Raw-0317-R01,Raw-0318-R01,Ubot-1005-R01,Ubot-1010-R01,Ubot-1009-R01,Ubot-1008-R01,Ubot-1007-R01,Ubot-1006-R01,OO-or-0251-R01,OaU-ap-0324-R01,OaU-ap-0325-R01,UO-ch-0012-R01,UU-ki-01"&amp;"42-R01,UU-Ba-0050-R01,UO1-Pe-0006-R01,OOSSU-ok-0081-R01,UU-pe-1314-R01,UOSS-be-0388-R01,O-r-U-cu-0256-R01,zucc-0072-R01,O-U-to-0642-R01,OOSS-eg-0352-R01,UU-pe-1315-R01,Ubot-1026-R01,Ubot-1025-R01,Ubot-1024-R01,Ubot-1023-R01,Ubot-1022-R01,Ubot-1021-R01,Ubo"&amp;"t-1020-R01,UO2-co-0173-R01,UU-pe-1316-R01,zab-0530-R01,Cor-0251-R01,UU-pe-1317-R01,UOSS-be-0389-R01,Bea-0196-R01,Len-0515-R01,Len-0516-R01,homo-0459-R01,1-3175-R01,Lup-0184-R01,1-3176-R01,al-0327-R01,zab-0531-R01,ses-0191-R01,Coff-0789-R01,Coff-0790-R01,C"&amp;"off-0791-R01,car-0254-R01,O-r-U-cu-0257-R01,O-O2-ca-0203-R01,UU-pe-1318-R01,zucc-0073-R01,OOSS-eg-0353-R01,O-U-ga-0163-R01,UO-pu-0119-R01,O-U-to-0643-R01,UO2-co-0174-R01,OU-pa-0243-R01,O-r-O3-le-0359-R01,OaU-ap-0326-R01,OO-or-0252-R01,OaU-ap-0327-R01,UU-B"&amp;"a-0051-R01,Raw-0322-R01,Raw-0323-R01,Raw-0324-R01,Raw-0325-R01,Raw-0326-R01,Raw-0327-R01,Ubot-1018-R01,Raw-0329-R01,Raw-0330-R01,Raw-0331-R01,Raw-0332-R01,Raw-0333-R01,Raw-0334-R01,Raw-0335-R01,Raw-0336-R01,Raw-0328-R01,Ubot-1027-R01,Len-0517-R01,Len-0518"&amp;"-R01,Len-0519-R01,Cor-0252-R01,homo-0460-R01,puree-0068-R01,UOSS-be-0390-R01,zab-0532-R01,ma-0124-R01,Lup-0185-R01,Lup-0186-R01,UU-pe-1319-R01,UU-pe-1320-R01,UO2-co-0175-R01,UU-pe-1321-R01,UU-pe-1322-R01,spic-0376-R01,al-0328-R01,pis-0228-R01,ses-0192-R01"&amp;",O-r-U-cu-0258-R01,OOSS-eg-0354-R01,UU-pe-1323-R01,1-3181-R01,UU-pe-1324-R01,zucc-0074-R01,O-U-ga-0164-R01,UO-pu-0120-R01,O2U-gin-0141-R01,O-O2-ca-0204-R01,OO-or-0253-R01,OaU-ap-0328-R01,UU-Ba-0052-R01,UU-ma-0112-R01,UUO-pea-0019-R01,1-3187-R01,UOSS-be-03"&amp;"91-R01,UOSS-be-0392-R01,Len-0520-R01,UU-pe-1325-R01,UU-pe-1326-R01,UO2-co-0176-R01,Bea-0197-R01,homo-0461-R01,Len-0521-R01,puree-0069-R01,pis-0229-R01,al-0329-R01,1-3188-R01,ses-0193-R01,ses-0194-R01,ses-0195-R01,Coff-0792-R01,Coff-0793-R01,Coff-0794-R01,"&amp;"O-r-U-cu-0259-R01,O-O2-ca-0205-R01,O-U-to-0644-R01,1-3189-R01,UO-pu-0121-R01,zucc-0075-R01,OOSS-eg-0355-R01,OO-OSS-po-0410-R01,OOu-on-0497-R01,OU-pa-0244-R01,UO2-co-0177-R01,UO1-mi-0117-R01,OaU-ap-0329-R01,OO-or-0254-R01,UU-Ba-0053-R01,Raw-0337-R01,Raw-03"&amp;"38-R01,Raw-0339-R01,Raw-0340-R01,Raw-0341-R01,Raw-0342-R01,Ubot-1028-R01,Ubot-1029-R01,UU-pe-1327-R01,UU-pe-1328-R01,spic-0377-R01,spic-0378-R01,UO2-co-0178-R01,UU-pe-1329-R01,UU-pe-1330-R01,Lup-0187-R01,Bea-0198-R01,Len-0522-R01,ma-0125-R01,homo-0462-R01"&amp;",UOSS-be-0393-R01,Coff-0795-R01,Coff-0796-R01,Coff-0797-R01,car-0255-R01,1-3202-R01,al-0330-R01,pis-0230-R01,UO-ch-0013-R01,OO-or-0255-R01,OaU-ap-0330-R01,UU-ki-0143-R01,OO-r-Pl-0023-R01,O1U-gr-0158-R01,1-3203-R01,O-U-to-0645-R01,O-U-to-0646-R01,O-r-U-cu-"&amp;"0262-R01,O-O2-ca-0207-R01,O2U-gin-0142-R01,UU-le-0435-R01,OO-OSS-sp-0059-R01,O-U-ga-0165-R01,Raw-0343-R01,Raw-0344-R01,Ubot-1030-R01,Ubot-1031-R01,Ubot-1032-R01,Raw-0345-R01,Raw-0346-R01,Raw-0347-R01,Ubot-1033-R01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0"/>
    <col customWidth="1" min="3" max="3" width="18.71"/>
    <col customWidth="1" min="4" max="4" width="22.43"/>
    <col customWidth="1" min="5" max="5" width="46.14"/>
    <col customWidth="1" min="6" max="6" width="15.29"/>
    <col customWidth="1" min="7" max="7" width="25.0"/>
    <col customWidth="1" min="9" max="9" width="15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13</v>
      </c>
      <c r="L1" s="2" t="s">
        <v>14</v>
      </c>
      <c r="M1" s="2" t="s">
        <v>15</v>
      </c>
      <c r="N1" s="3" t="s">
        <v>16</v>
      </c>
      <c r="O1" s="2" t="s">
        <v>17</v>
      </c>
      <c r="P1" s="3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87" t="s">
        <v>33</v>
      </c>
      <c r="AF1" s="287" t="s">
        <v>34</v>
      </c>
      <c r="AG1" s="287" t="s">
        <v>35</v>
      </c>
      <c r="AH1" s="287" t="s">
        <v>1884</v>
      </c>
      <c r="AI1" s="287" t="s">
        <v>1885</v>
      </c>
      <c r="AJ1" s="287" t="s">
        <v>1886</v>
      </c>
    </row>
    <row r="2">
      <c r="A2" s="259">
        <v>45871.0</v>
      </c>
      <c r="B2" s="216" t="s">
        <v>1172</v>
      </c>
      <c r="C2" s="252" t="s">
        <v>3286</v>
      </c>
      <c r="D2" s="260" t="s">
        <v>3287</v>
      </c>
      <c r="E2" s="288" t="s">
        <v>3288</v>
      </c>
      <c r="F2" s="288" t="s">
        <v>3260</v>
      </c>
      <c r="G2" s="288" t="s">
        <v>3289</v>
      </c>
      <c r="H2" s="288" t="s">
        <v>3211</v>
      </c>
      <c r="I2" s="289">
        <v>4.30260567E9</v>
      </c>
      <c r="J2" s="290" t="s">
        <v>40</v>
      </c>
      <c r="K2" s="291" t="s">
        <v>43</v>
      </c>
      <c r="L2" s="292"/>
      <c r="M2" s="292">
        <v>2.38</v>
      </c>
      <c r="N2" s="292">
        <v>5.0</v>
      </c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1" t="s">
        <v>43</v>
      </c>
      <c r="AB2" s="291" t="s">
        <v>43</v>
      </c>
      <c r="AC2" s="291" t="s">
        <v>43</v>
      </c>
      <c r="AD2" s="291" t="s">
        <v>43</v>
      </c>
      <c r="AE2" s="292"/>
      <c r="AF2" s="292"/>
      <c r="AG2" s="292"/>
      <c r="AH2" s="292"/>
      <c r="AI2" s="292"/>
      <c r="AJ2" s="292"/>
    </row>
    <row r="3">
      <c r="A3" s="259">
        <v>45871.0</v>
      </c>
      <c r="B3" s="216" t="s">
        <v>1172</v>
      </c>
      <c r="C3" s="252" t="s">
        <v>1759</v>
      </c>
      <c r="D3" s="260" t="s">
        <v>3290</v>
      </c>
      <c r="E3" s="288" t="s">
        <v>3288</v>
      </c>
      <c r="F3" s="288" t="s">
        <v>3260</v>
      </c>
      <c r="G3" s="288" t="s">
        <v>3289</v>
      </c>
      <c r="H3" s="288" t="s">
        <v>3211</v>
      </c>
      <c r="I3" s="293">
        <v>4.30260567E9</v>
      </c>
      <c r="J3" s="290" t="s">
        <v>40</v>
      </c>
      <c r="K3" s="291" t="s">
        <v>43</v>
      </c>
      <c r="L3" s="292"/>
      <c r="M3" s="292">
        <v>2.64</v>
      </c>
      <c r="N3" s="292">
        <v>7.0</v>
      </c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1" t="s">
        <v>43</v>
      </c>
      <c r="AB3" s="291" t="s">
        <v>43</v>
      </c>
      <c r="AC3" s="291" t="s">
        <v>43</v>
      </c>
      <c r="AD3" s="291" t="s">
        <v>43</v>
      </c>
      <c r="AE3" s="292"/>
      <c r="AF3" s="292"/>
      <c r="AG3" s="292"/>
      <c r="AH3" s="292"/>
      <c r="AI3" s="292"/>
      <c r="AJ3" s="292"/>
    </row>
    <row r="4">
      <c r="A4" s="259">
        <v>45871.0</v>
      </c>
      <c r="B4" s="216" t="s">
        <v>1172</v>
      </c>
      <c r="C4" s="252" t="s">
        <v>3291</v>
      </c>
      <c r="D4" s="260" t="s">
        <v>3292</v>
      </c>
      <c r="E4" s="288" t="s">
        <v>3288</v>
      </c>
      <c r="F4" s="288" t="s">
        <v>3260</v>
      </c>
      <c r="G4" s="288" t="s">
        <v>3289</v>
      </c>
      <c r="H4" s="288" t="s">
        <v>3211</v>
      </c>
      <c r="I4" s="293">
        <v>4.30260567E9</v>
      </c>
      <c r="J4" s="290" t="s">
        <v>40</v>
      </c>
      <c r="K4" s="291" t="s">
        <v>43</v>
      </c>
      <c r="L4" s="292"/>
      <c r="M4" s="292">
        <v>4.1</v>
      </c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1" t="s">
        <v>43</v>
      </c>
      <c r="AB4" s="291" t="s">
        <v>43</v>
      </c>
      <c r="AC4" s="291" t="s">
        <v>43</v>
      </c>
      <c r="AD4" s="291" t="s">
        <v>43</v>
      </c>
      <c r="AE4" s="292"/>
      <c r="AF4" s="292"/>
      <c r="AG4" s="292"/>
      <c r="AH4" s="292"/>
      <c r="AI4" s="292"/>
      <c r="AJ4" s="292"/>
    </row>
    <row r="5">
      <c r="A5" s="259">
        <v>45871.0</v>
      </c>
      <c r="B5" s="216" t="s">
        <v>1172</v>
      </c>
      <c r="C5" s="252" t="s">
        <v>2542</v>
      </c>
      <c r="D5" s="260" t="s">
        <v>3293</v>
      </c>
      <c r="E5" s="288" t="s">
        <v>3288</v>
      </c>
      <c r="F5" s="288" t="s">
        <v>3260</v>
      </c>
      <c r="G5" s="288" t="s">
        <v>3289</v>
      </c>
      <c r="H5" s="288" t="s">
        <v>3211</v>
      </c>
      <c r="I5" s="293">
        <v>4.30260567E9</v>
      </c>
      <c r="J5" s="290" t="s">
        <v>40</v>
      </c>
      <c r="K5" s="291" t="s">
        <v>43</v>
      </c>
      <c r="L5" s="292"/>
      <c r="M5" s="292">
        <v>3.15</v>
      </c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1" t="s">
        <v>43</v>
      </c>
      <c r="AB5" s="291" t="s">
        <v>43</v>
      </c>
      <c r="AC5" s="291" t="s">
        <v>43</v>
      </c>
      <c r="AD5" s="291" t="s">
        <v>43</v>
      </c>
      <c r="AE5" s="292"/>
      <c r="AF5" s="292"/>
      <c r="AG5" s="292"/>
      <c r="AH5" s="292"/>
      <c r="AI5" s="292"/>
      <c r="AJ5" s="292"/>
    </row>
    <row r="6">
      <c r="A6" s="259">
        <v>45871.0</v>
      </c>
      <c r="B6" s="228" t="s">
        <v>44</v>
      </c>
      <c r="C6" s="252" t="s">
        <v>1777</v>
      </c>
      <c r="D6" s="260" t="s">
        <v>3293</v>
      </c>
      <c r="E6" s="288" t="s">
        <v>3288</v>
      </c>
      <c r="F6" s="288" t="s">
        <v>3260</v>
      </c>
      <c r="G6" s="288" t="s">
        <v>3289</v>
      </c>
      <c r="H6" s="288" t="s">
        <v>3211</v>
      </c>
      <c r="I6" s="293">
        <v>4.30260567E9</v>
      </c>
      <c r="J6" s="290" t="s">
        <v>40</v>
      </c>
      <c r="K6" s="291" t="s">
        <v>43</v>
      </c>
      <c r="L6" s="292"/>
      <c r="M6" s="292">
        <v>4.01</v>
      </c>
      <c r="N6" s="292">
        <v>6.0</v>
      </c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1" t="s">
        <v>43</v>
      </c>
      <c r="AB6" s="291" t="s">
        <v>43</v>
      </c>
      <c r="AC6" s="291" t="s">
        <v>43</v>
      </c>
      <c r="AD6" s="292"/>
      <c r="AE6" s="292"/>
      <c r="AF6" s="292"/>
      <c r="AG6" s="292"/>
      <c r="AH6" s="292"/>
      <c r="AI6" s="292"/>
      <c r="AJ6" s="292"/>
    </row>
    <row r="7">
      <c r="A7" s="259">
        <v>45871.0</v>
      </c>
      <c r="B7" s="228" t="s">
        <v>44</v>
      </c>
      <c r="C7" s="252" t="s">
        <v>62</v>
      </c>
      <c r="D7" s="260" t="s">
        <v>3294</v>
      </c>
      <c r="E7" s="288" t="s">
        <v>3288</v>
      </c>
      <c r="F7" s="288" t="s">
        <v>3260</v>
      </c>
      <c r="G7" s="288" t="s">
        <v>3289</v>
      </c>
      <c r="H7" s="288" t="s">
        <v>3211</v>
      </c>
      <c r="I7" s="293">
        <v>4.30260567E9</v>
      </c>
      <c r="J7" s="290" t="s">
        <v>40</v>
      </c>
      <c r="K7" s="291" t="s">
        <v>43</v>
      </c>
      <c r="L7" s="292"/>
      <c r="M7" s="292">
        <v>1.38</v>
      </c>
      <c r="N7" s="292">
        <v>15.5</v>
      </c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1" t="s">
        <v>43</v>
      </c>
      <c r="AB7" s="291" t="s">
        <v>43</v>
      </c>
      <c r="AC7" s="291" t="s">
        <v>43</v>
      </c>
      <c r="AD7" s="292"/>
      <c r="AE7" s="292"/>
      <c r="AF7" s="292"/>
      <c r="AG7" s="292"/>
      <c r="AH7" s="292"/>
      <c r="AI7" s="292"/>
      <c r="AJ7" s="292"/>
    </row>
    <row r="8">
      <c r="A8" s="259">
        <v>45871.0</v>
      </c>
      <c r="B8" s="203" t="s">
        <v>59</v>
      </c>
      <c r="C8" s="252" t="s">
        <v>60</v>
      </c>
      <c r="D8" s="260" t="s">
        <v>3295</v>
      </c>
      <c r="E8" s="288" t="s">
        <v>3288</v>
      </c>
      <c r="F8" s="288" t="s">
        <v>3260</v>
      </c>
      <c r="G8" s="288" t="s">
        <v>3289</v>
      </c>
      <c r="H8" s="288" t="s">
        <v>3211</v>
      </c>
      <c r="I8" s="293">
        <v>4.30260567E9</v>
      </c>
      <c r="J8" s="290" t="s">
        <v>40</v>
      </c>
      <c r="K8" s="291" t="s">
        <v>43</v>
      </c>
      <c r="L8" s="292"/>
      <c r="M8" s="292">
        <v>12.94</v>
      </c>
      <c r="N8" s="292">
        <v>19.0</v>
      </c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1" t="s">
        <v>43</v>
      </c>
      <c r="AB8" s="291" t="s">
        <v>43</v>
      </c>
      <c r="AC8" s="291" t="s">
        <v>43</v>
      </c>
      <c r="AD8" s="292"/>
      <c r="AE8" s="292"/>
      <c r="AF8" s="292"/>
      <c r="AG8" s="292"/>
      <c r="AH8" s="292"/>
      <c r="AI8" s="292"/>
      <c r="AJ8" s="292"/>
    </row>
    <row r="9">
      <c r="A9" s="259">
        <v>45871.0</v>
      </c>
      <c r="B9" s="203" t="s">
        <v>59</v>
      </c>
      <c r="C9" s="252" t="s">
        <v>3296</v>
      </c>
      <c r="D9" s="260" t="s">
        <v>3297</v>
      </c>
      <c r="E9" s="288" t="s">
        <v>3288</v>
      </c>
      <c r="F9" s="288" t="s">
        <v>3260</v>
      </c>
      <c r="G9" s="288" t="s">
        <v>3289</v>
      </c>
      <c r="H9" s="288" t="s">
        <v>3211</v>
      </c>
      <c r="I9" s="293">
        <v>4.30260567E9</v>
      </c>
      <c r="J9" s="290" t="s">
        <v>40</v>
      </c>
      <c r="K9" s="291" t="s">
        <v>43</v>
      </c>
      <c r="L9" s="292"/>
      <c r="M9" s="292">
        <v>11.82</v>
      </c>
      <c r="N9" s="292">
        <v>19.0</v>
      </c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1" t="s">
        <v>43</v>
      </c>
      <c r="AB9" s="291" t="s">
        <v>43</v>
      </c>
      <c r="AC9" s="291" t="s">
        <v>43</v>
      </c>
      <c r="AD9" s="292"/>
      <c r="AE9" s="292"/>
      <c r="AF9" s="292"/>
      <c r="AG9" s="292"/>
      <c r="AH9" s="292"/>
      <c r="AI9" s="292"/>
      <c r="AJ9" s="292"/>
    </row>
    <row r="10">
      <c r="A10" s="259">
        <v>45871.0</v>
      </c>
      <c r="B10" s="228" t="s">
        <v>44</v>
      </c>
      <c r="C10" s="252" t="s">
        <v>159</v>
      </c>
      <c r="D10" s="260" t="s">
        <v>3298</v>
      </c>
      <c r="E10" s="288" t="s">
        <v>3288</v>
      </c>
      <c r="F10" s="288" t="s">
        <v>3260</v>
      </c>
      <c r="G10" s="288" t="s">
        <v>3289</v>
      </c>
      <c r="H10" s="288" t="s">
        <v>3211</v>
      </c>
      <c r="I10" s="293">
        <v>4.30260567E9</v>
      </c>
      <c r="J10" s="290" t="s">
        <v>40</v>
      </c>
      <c r="K10" s="291" t="s">
        <v>43</v>
      </c>
      <c r="L10" s="292"/>
      <c r="M10" s="292">
        <v>2.06</v>
      </c>
      <c r="N10" s="292">
        <v>12.0</v>
      </c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1" t="s">
        <v>43</v>
      </c>
      <c r="AB10" s="291" t="s">
        <v>43</v>
      </c>
      <c r="AC10" s="291" t="s">
        <v>43</v>
      </c>
      <c r="AD10" s="292"/>
      <c r="AE10" s="292"/>
      <c r="AF10" s="292"/>
      <c r="AG10" s="292"/>
      <c r="AH10" s="292"/>
      <c r="AI10" s="292"/>
      <c r="AJ10" s="292"/>
    </row>
    <row r="11">
      <c r="A11" s="259">
        <v>45871.0</v>
      </c>
      <c r="B11" s="228" t="s">
        <v>44</v>
      </c>
      <c r="C11" s="252" t="s">
        <v>1754</v>
      </c>
      <c r="D11" s="260" t="s">
        <v>3299</v>
      </c>
      <c r="E11" s="288" t="s">
        <v>3288</v>
      </c>
      <c r="F11" s="288" t="s">
        <v>3260</v>
      </c>
      <c r="G11" s="288" t="s">
        <v>3289</v>
      </c>
      <c r="H11" s="288" t="s">
        <v>3211</v>
      </c>
      <c r="I11" s="293">
        <v>4.30260567E9</v>
      </c>
      <c r="J11" s="290" t="s">
        <v>40</v>
      </c>
      <c r="K11" s="291" t="s">
        <v>43</v>
      </c>
      <c r="L11" s="292"/>
      <c r="M11" s="292">
        <v>2.4</v>
      </c>
      <c r="N11" s="292">
        <v>12.0</v>
      </c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  <c r="AA11" s="291" t="s">
        <v>43</v>
      </c>
      <c r="AB11" s="291" t="s">
        <v>43</v>
      </c>
      <c r="AC11" s="291" t="s">
        <v>43</v>
      </c>
      <c r="AD11" s="292"/>
      <c r="AE11" s="292"/>
      <c r="AF11" s="292"/>
      <c r="AG11" s="292"/>
      <c r="AH11" s="292"/>
      <c r="AI11" s="292"/>
      <c r="AJ11" s="292"/>
    </row>
    <row r="12">
      <c r="A12" s="259">
        <v>45871.0</v>
      </c>
      <c r="B12" s="228" t="s">
        <v>44</v>
      </c>
      <c r="C12" s="252" t="s">
        <v>164</v>
      </c>
      <c r="D12" s="260" t="s">
        <v>3300</v>
      </c>
      <c r="E12" s="288" t="s">
        <v>3288</v>
      </c>
      <c r="F12" s="288" t="s">
        <v>3260</v>
      </c>
      <c r="G12" s="288" t="s">
        <v>3289</v>
      </c>
      <c r="H12" s="288" t="s">
        <v>3211</v>
      </c>
      <c r="I12" s="293">
        <v>4.30260567E9</v>
      </c>
      <c r="J12" s="290" t="s">
        <v>40</v>
      </c>
      <c r="K12" s="291" t="s">
        <v>43</v>
      </c>
      <c r="L12" s="292"/>
      <c r="M12" s="292">
        <v>2.16</v>
      </c>
      <c r="N12" s="292">
        <v>12.0</v>
      </c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  <c r="AA12" s="291" t="s">
        <v>43</v>
      </c>
      <c r="AB12" s="291" t="s">
        <v>43</v>
      </c>
      <c r="AC12" s="291" t="s">
        <v>43</v>
      </c>
      <c r="AD12" s="292"/>
      <c r="AE12" s="292"/>
      <c r="AF12" s="292"/>
      <c r="AG12" s="292"/>
      <c r="AH12" s="292"/>
      <c r="AI12" s="292"/>
      <c r="AJ12" s="292"/>
    </row>
    <row r="13">
      <c r="A13" s="259">
        <v>45871.0</v>
      </c>
      <c r="B13" s="228" t="s">
        <v>44</v>
      </c>
      <c r="C13" s="252" t="s">
        <v>166</v>
      </c>
      <c r="D13" s="260" t="s">
        <v>3301</v>
      </c>
      <c r="E13" s="288" t="s">
        <v>3288</v>
      </c>
      <c r="F13" s="288" t="s">
        <v>3260</v>
      </c>
      <c r="G13" s="288" t="s">
        <v>3289</v>
      </c>
      <c r="H13" s="288" t="s">
        <v>3211</v>
      </c>
      <c r="I13" s="293">
        <v>4.30260567E9</v>
      </c>
      <c r="J13" s="290" t="s">
        <v>40</v>
      </c>
      <c r="K13" s="291" t="s">
        <v>43</v>
      </c>
      <c r="L13" s="292"/>
      <c r="M13" s="292">
        <v>2.37</v>
      </c>
      <c r="N13" s="292">
        <v>12.0</v>
      </c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1" t="s">
        <v>43</v>
      </c>
      <c r="AB13" s="291" t="s">
        <v>43</v>
      </c>
      <c r="AC13" s="291" t="s">
        <v>43</v>
      </c>
      <c r="AD13" s="292"/>
      <c r="AE13" s="292"/>
      <c r="AF13" s="292"/>
      <c r="AG13" s="292"/>
      <c r="AH13" s="292"/>
      <c r="AI13" s="292"/>
      <c r="AJ13" s="292"/>
    </row>
    <row r="14">
      <c r="A14" s="259">
        <v>45871.0</v>
      </c>
      <c r="B14" s="228" t="s">
        <v>36</v>
      </c>
      <c r="C14" s="252" t="s">
        <v>132</v>
      </c>
      <c r="D14" s="260" t="s">
        <v>3302</v>
      </c>
      <c r="E14" s="288" t="s">
        <v>3288</v>
      </c>
      <c r="F14" s="288" t="s">
        <v>3260</v>
      </c>
      <c r="G14" s="288" t="s">
        <v>3289</v>
      </c>
      <c r="H14" s="288" t="s">
        <v>3211</v>
      </c>
      <c r="I14" s="293">
        <v>4.30260567E9</v>
      </c>
      <c r="J14" s="290" t="s">
        <v>40</v>
      </c>
      <c r="K14" s="291" t="s">
        <v>43</v>
      </c>
      <c r="L14" s="292"/>
      <c r="M14" s="292">
        <v>4.17</v>
      </c>
      <c r="N14" s="292">
        <v>13.0</v>
      </c>
      <c r="O14" s="292">
        <v>8.16</v>
      </c>
      <c r="P14" s="292">
        <v>9.2</v>
      </c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1" t="s">
        <v>43</v>
      </c>
      <c r="AB14" s="291" t="s">
        <v>43</v>
      </c>
      <c r="AC14" s="291" t="s">
        <v>43</v>
      </c>
      <c r="AD14" s="292"/>
      <c r="AE14" s="292"/>
      <c r="AF14" s="292"/>
      <c r="AG14" s="292"/>
      <c r="AH14" s="292"/>
      <c r="AI14" s="292"/>
      <c r="AJ14" s="292"/>
    </row>
    <row r="15">
      <c r="A15" s="259">
        <v>45871.0</v>
      </c>
      <c r="B15" s="216" t="s">
        <v>1172</v>
      </c>
      <c r="C15" s="252" t="s">
        <v>3303</v>
      </c>
      <c r="D15" s="260" t="s">
        <v>3304</v>
      </c>
      <c r="E15" s="288" t="s">
        <v>3288</v>
      </c>
      <c r="F15" s="288" t="s">
        <v>3260</v>
      </c>
      <c r="G15" s="288" t="s">
        <v>3289</v>
      </c>
      <c r="H15" s="288" t="s">
        <v>3211</v>
      </c>
      <c r="I15" s="293">
        <v>4.30260567E9</v>
      </c>
      <c r="J15" s="290" t="s">
        <v>40</v>
      </c>
      <c r="K15" s="291" t="s">
        <v>43</v>
      </c>
      <c r="L15" s="292"/>
      <c r="M15" s="292">
        <v>3.11</v>
      </c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  <c r="AA15" s="291" t="s">
        <v>43</v>
      </c>
      <c r="AB15" s="291" t="s">
        <v>43</v>
      </c>
      <c r="AC15" s="291" t="s">
        <v>43</v>
      </c>
      <c r="AD15" s="292"/>
      <c r="AE15" s="292"/>
      <c r="AF15" s="292"/>
      <c r="AG15" s="292"/>
      <c r="AH15" s="292"/>
      <c r="AI15" s="292"/>
      <c r="AJ15" s="292"/>
    </row>
    <row r="16">
      <c r="A16" s="259">
        <v>45871.0</v>
      </c>
      <c r="B16" s="216" t="s">
        <v>1172</v>
      </c>
      <c r="C16" s="252" t="s">
        <v>3305</v>
      </c>
      <c r="D16" s="260" t="s">
        <v>3306</v>
      </c>
      <c r="E16" s="288" t="s">
        <v>3288</v>
      </c>
      <c r="F16" s="288" t="s">
        <v>3260</v>
      </c>
      <c r="G16" s="288" t="s">
        <v>3289</v>
      </c>
      <c r="H16" s="288" t="s">
        <v>3211</v>
      </c>
      <c r="I16" s="293">
        <v>4.30260567E9</v>
      </c>
      <c r="J16" s="290" t="s">
        <v>40</v>
      </c>
      <c r="K16" s="291" t="s">
        <v>43</v>
      </c>
      <c r="L16" s="292"/>
      <c r="M16" s="292">
        <v>3.68</v>
      </c>
      <c r="N16" s="292">
        <v>5.0</v>
      </c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  <c r="AA16" s="291" t="s">
        <v>43</v>
      </c>
      <c r="AB16" s="291" t="s">
        <v>43</v>
      </c>
      <c r="AC16" s="291" t="s">
        <v>43</v>
      </c>
      <c r="AD16" s="291" t="s">
        <v>43</v>
      </c>
      <c r="AE16" s="292"/>
      <c r="AF16" s="292"/>
      <c r="AG16" s="292"/>
      <c r="AH16" s="292"/>
      <c r="AI16" s="292"/>
      <c r="AJ16" s="292"/>
    </row>
    <row r="17">
      <c r="A17" s="259">
        <v>45872.0</v>
      </c>
      <c r="B17" s="228" t="s">
        <v>44</v>
      </c>
      <c r="C17" s="216" t="s">
        <v>100</v>
      </c>
      <c r="D17" s="228" t="s">
        <v>3307</v>
      </c>
      <c r="E17" s="288" t="s">
        <v>3308</v>
      </c>
      <c r="F17" s="288" t="s">
        <v>3309</v>
      </c>
      <c r="G17" s="288" t="s">
        <v>1583</v>
      </c>
      <c r="H17" s="288" t="s">
        <v>1394</v>
      </c>
      <c r="I17" s="293">
        <v>4.0082130497E10</v>
      </c>
      <c r="J17" s="290" t="s">
        <v>630</v>
      </c>
      <c r="K17" s="291" t="s">
        <v>43</v>
      </c>
      <c r="L17" s="292"/>
      <c r="M17" s="292">
        <v>6.49</v>
      </c>
      <c r="N17" s="292">
        <v>13.0</v>
      </c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  <c r="AA17" s="291" t="s">
        <v>43</v>
      </c>
      <c r="AB17" s="291" t="s">
        <v>43</v>
      </c>
      <c r="AC17" s="291" t="s">
        <v>43</v>
      </c>
      <c r="AD17" s="292"/>
      <c r="AE17" s="292"/>
      <c r="AF17" s="292"/>
      <c r="AG17" s="292"/>
      <c r="AH17" s="292"/>
      <c r="AI17" s="292"/>
      <c r="AJ17" s="292"/>
    </row>
    <row r="18">
      <c r="A18" s="259">
        <v>45872.0</v>
      </c>
      <c r="B18" s="228" t="s">
        <v>44</v>
      </c>
      <c r="C18" s="216" t="s">
        <v>3269</v>
      </c>
      <c r="D18" s="228" t="s">
        <v>3310</v>
      </c>
      <c r="E18" s="288" t="s">
        <v>3308</v>
      </c>
      <c r="F18" s="288" t="s">
        <v>3309</v>
      </c>
      <c r="G18" s="288" t="s">
        <v>1583</v>
      </c>
      <c r="H18" s="288" t="s">
        <v>1394</v>
      </c>
      <c r="I18" s="293">
        <v>4.0082130497E10</v>
      </c>
      <c r="J18" s="290" t="s">
        <v>630</v>
      </c>
      <c r="K18" s="291" t="s">
        <v>43</v>
      </c>
      <c r="L18" s="292"/>
      <c r="M18" s="292">
        <v>7.69</v>
      </c>
      <c r="N18" s="292">
        <v>15.5</v>
      </c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1" t="s">
        <v>43</v>
      </c>
      <c r="AB18" s="291" t="s">
        <v>43</v>
      </c>
      <c r="AC18" s="291" t="s">
        <v>43</v>
      </c>
      <c r="AD18" s="292"/>
      <c r="AE18" s="292"/>
      <c r="AF18" s="292"/>
      <c r="AG18" s="292"/>
      <c r="AH18" s="292"/>
      <c r="AI18" s="292"/>
      <c r="AJ18" s="292"/>
    </row>
    <row r="19">
      <c r="A19" s="259">
        <v>45872.0</v>
      </c>
      <c r="B19" s="228" t="s">
        <v>44</v>
      </c>
      <c r="C19" s="216" t="s">
        <v>605</v>
      </c>
      <c r="D19" s="228" t="s">
        <v>3311</v>
      </c>
      <c r="E19" s="288" t="s">
        <v>3308</v>
      </c>
      <c r="F19" s="288" t="s">
        <v>3309</v>
      </c>
      <c r="G19" s="288" t="s">
        <v>1583</v>
      </c>
      <c r="H19" s="288" t="s">
        <v>1394</v>
      </c>
      <c r="I19" s="293">
        <v>4.0082130497E10</v>
      </c>
      <c r="J19" s="290" t="s">
        <v>630</v>
      </c>
      <c r="K19" s="291" t="s">
        <v>43</v>
      </c>
      <c r="L19" s="292"/>
      <c r="M19" s="292">
        <v>3.28</v>
      </c>
      <c r="N19" s="292">
        <v>14.0</v>
      </c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1" t="s">
        <v>43</v>
      </c>
      <c r="AB19" s="291" t="s">
        <v>43</v>
      </c>
      <c r="AC19" s="291" t="s">
        <v>43</v>
      </c>
      <c r="AD19" s="292"/>
      <c r="AE19" s="292"/>
      <c r="AF19" s="292"/>
      <c r="AG19" s="292"/>
      <c r="AH19" s="292"/>
      <c r="AI19" s="292"/>
      <c r="AJ19" s="292"/>
    </row>
    <row r="20">
      <c r="A20" s="259">
        <v>45872.0</v>
      </c>
      <c r="B20" s="228" t="s">
        <v>44</v>
      </c>
      <c r="C20" s="216" t="s">
        <v>92</v>
      </c>
      <c r="D20" s="228" t="s">
        <v>3312</v>
      </c>
      <c r="E20" s="288" t="s">
        <v>3308</v>
      </c>
      <c r="F20" s="288" t="s">
        <v>3309</v>
      </c>
      <c r="G20" s="288" t="s">
        <v>1583</v>
      </c>
      <c r="H20" s="288" t="s">
        <v>1394</v>
      </c>
      <c r="I20" s="293">
        <v>4.0082130497E10</v>
      </c>
      <c r="J20" s="290" t="s">
        <v>630</v>
      </c>
      <c r="K20" s="291" t="s">
        <v>43</v>
      </c>
      <c r="L20" s="292"/>
      <c r="M20" s="292">
        <v>4.9</v>
      </c>
      <c r="N20" s="292">
        <v>14.0</v>
      </c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1" t="s">
        <v>43</v>
      </c>
      <c r="AB20" s="291" t="s">
        <v>43</v>
      </c>
      <c r="AC20" s="291" t="s">
        <v>43</v>
      </c>
      <c r="AD20" s="292"/>
      <c r="AE20" s="292"/>
      <c r="AF20" s="292"/>
      <c r="AG20" s="292"/>
      <c r="AH20" s="292"/>
      <c r="AI20" s="292"/>
      <c r="AJ20" s="292"/>
    </row>
    <row r="21">
      <c r="A21" s="259">
        <v>45872.0</v>
      </c>
      <c r="B21" s="228" t="s">
        <v>44</v>
      </c>
      <c r="C21" s="216" t="s">
        <v>94</v>
      </c>
      <c r="D21" s="228" t="s">
        <v>3313</v>
      </c>
      <c r="E21" s="288" t="s">
        <v>3308</v>
      </c>
      <c r="F21" s="288" t="s">
        <v>3309</v>
      </c>
      <c r="G21" s="288" t="s">
        <v>1583</v>
      </c>
      <c r="H21" s="288" t="s">
        <v>1394</v>
      </c>
      <c r="I21" s="293">
        <v>4.0082130497E10</v>
      </c>
      <c r="J21" s="290" t="s">
        <v>630</v>
      </c>
      <c r="K21" s="291" t="s">
        <v>43</v>
      </c>
      <c r="L21" s="292"/>
      <c r="M21" s="292">
        <v>2.63</v>
      </c>
      <c r="N21" s="292">
        <v>14.0</v>
      </c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1" t="s">
        <v>43</v>
      </c>
      <c r="AB21" s="291" t="s">
        <v>43</v>
      </c>
      <c r="AC21" s="291" t="s">
        <v>43</v>
      </c>
      <c r="AD21" s="292"/>
      <c r="AE21" s="292"/>
      <c r="AF21" s="292"/>
      <c r="AG21" s="292"/>
      <c r="AH21" s="292"/>
      <c r="AI21" s="292"/>
      <c r="AJ21" s="292"/>
    </row>
    <row r="22">
      <c r="A22" s="259">
        <v>45872.0</v>
      </c>
      <c r="B22" s="228" t="s">
        <v>44</v>
      </c>
      <c r="C22" s="216" t="s">
        <v>3314</v>
      </c>
      <c r="D22" s="228" t="s">
        <v>3315</v>
      </c>
      <c r="E22" s="288" t="s">
        <v>3308</v>
      </c>
      <c r="F22" s="288" t="s">
        <v>3309</v>
      </c>
      <c r="G22" s="288" t="s">
        <v>1583</v>
      </c>
      <c r="H22" s="288" t="s">
        <v>1394</v>
      </c>
      <c r="I22" s="293">
        <v>4.0082130497E10</v>
      </c>
      <c r="J22" s="290" t="s">
        <v>630</v>
      </c>
      <c r="K22" s="291" t="s">
        <v>43</v>
      </c>
      <c r="L22" s="292"/>
      <c r="M22" s="292">
        <v>5.35</v>
      </c>
      <c r="N22" s="292">
        <v>13.0</v>
      </c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1" t="s">
        <v>43</v>
      </c>
      <c r="AB22" s="291" t="s">
        <v>43</v>
      </c>
      <c r="AC22" s="291" t="s">
        <v>43</v>
      </c>
      <c r="AD22" s="292"/>
      <c r="AE22" s="292"/>
      <c r="AF22" s="292"/>
      <c r="AG22" s="292"/>
      <c r="AH22" s="292"/>
      <c r="AI22" s="292"/>
      <c r="AJ22" s="292"/>
    </row>
    <row r="23">
      <c r="A23" s="259">
        <v>45872.0</v>
      </c>
      <c r="B23" s="228" t="s">
        <v>44</v>
      </c>
      <c r="C23" s="216" t="s">
        <v>3316</v>
      </c>
      <c r="D23" s="228" t="s">
        <v>3317</v>
      </c>
      <c r="E23" s="288" t="s">
        <v>3308</v>
      </c>
      <c r="F23" s="288" t="s">
        <v>3309</v>
      </c>
      <c r="G23" s="288" t="s">
        <v>1583</v>
      </c>
      <c r="H23" s="288" t="s">
        <v>1394</v>
      </c>
      <c r="I23" s="293">
        <v>4.0082130497E10</v>
      </c>
      <c r="J23" s="290" t="s">
        <v>630</v>
      </c>
      <c r="K23" s="291" t="s">
        <v>43</v>
      </c>
      <c r="L23" s="292"/>
      <c r="M23" s="292">
        <v>1.27</v>
      </c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1" t="s">
        <v>43</v>
      </c>
      <c r="AB23" s="291" t="s">
        <v>43</v>
      </c>
      <c r="AC23" s="291" t="s">
        <v>43</v>
      </c>
      <c r="AD23" s="292"/>
      <c r="AE23" s="292"/>
      <c r="AF23" s="292"/>
      <c r="AG23" s="292"/>
      <c r="AH23" s="292"/>
      <c r="AI23" s="292"/>
      <c r="AJ23" s="292"/>
    </row>
    <row r="24">
      <c r="A24" s="259">
        <v>45872.0</v>
      </c>
      <c r="B24" s="228" t="s">
        <v>44</v>
      </c>
      <c r="C24" s="216" t="s">
        <v>3318</v>
      </c>
      <c r="D24" s="228" t="s">
        <v>3319</v>
      </c>
      <c r="E24" s="288" t="s">
        <v>3308</v>
      </c>
      <c r="F24" s="288" t="s">
        <v>3309</v>
      </c>
      <c r="G24" s="288" t="s">
        <v>1583</v>
      </c>
      <c r="H24" s="288" t="s">
        <v>1394</v>
      </c>
      <c r="I24" s="293">
        <v>4.0082130497E10</v>
      </c>
      <c r="J24" s="290" t="s">
        <v>630</v>
      </c>
      <c r="K24" s="291" t="s">
        <v>43</v>
      </c>
      <c r="L24" s="292"/>
      <c r="M24" s="292">
        <v>1.19</v>
      </c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1" t="s">
        <v>43</v>
      </c>
      <c r="AB24" s="291" t="s">
        <v>43</v>
      </c>
      <c r="AC24" s="291" t="s">
        <v>43</v>
      </c>
      <c r="AD24" s="292"/>
      <c r="AE24" s="292"/>
      <c r="AF24" s="292"/>
      <c r="AG24" s="292"/>
      <c r="AH24" s="292"/>
      <c r="AI24" s="292"/>
      <c r="AJ24" s="292"/>
    </row>
    <row r="25">
      <c r="A25" s="259">
        <v>45872.0</v>
      </c>
      <c r="B25" s="228" t="s">
        <v>44</v>
      </c>
      <c r="C25" s="216" t="s">
        <v>3320</v>
      </c>
      <c r="D25" s="228" t="s">
        <v>3321</v>
      </c>
      <c r="E25" s="288" t="s">
        <v>3308</v>
      </c>
      <c r="F25" s="288" t="s">
        <v>3309</v>
      </c>
      <c r="G25" s="288" t="s">
        <v>1583</v>
      </c>
      <c r="H25" s="288" t="s">
        <v>1394</v>
      </c>
      <c r="I25" s="293">
        <v>4.0082130497E10</v>
      </c>
      <c r="J25" s="290" t="s">
        <v>630</v>
      </c>
      <c r="K25" s="291" t="s">
        <v>43</v>
      </c>
      <c r="L25" s="292"/>
      <c r="M25" s="292">
        <v>2.12</v>
      </c>
      <c r="N25" s="292">
        <v>12.0</v>
      </c>
      <c r="O25" s="292">
        <v>2.78</v>
      </c>
      <c r="P25" s="292">
        <v>3.0</v>
      </c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1" t="s">
        <v>43</v>
      </c>
      <c r="AB25" s="291" t="s">
        <v>43</v>
      </c>
      <c r="AC25" s="291" t="s">
        <v>43</v>
      </c>
      <c r="AD25" s="292"/>
      <c r="AE25" s="292"/>
      <c r="AF25" s="292"/>
      <c r="AG25" s="292"/>
      <c r="AH25" s="292"/>
      <c r="AI25" s="292"/>
      <c r="AJ25" s="292"/>
    </row>
    <row r="26">
      <c r="A26" s="259">
        <v>45872.0</v>
      </c>
      <c r="B26" s="228" t="s">
        <v>44</v>
      </c>
      <c r="C26" s="216" t="s">
        <v>3322</v>
      </c>
      <c r="D26" s="228" t="s">
        <v>3323</v>
      </c>
      <c r="E26" s="288" t="s">
        <v>3308</v>
      </c>
      <c r="F26" s="288" t="s">
        <v>3309</v>
      </c>
      <c r="G26" s="288" t="s">
        <v>1583</v>
      </c>
      <c r="H26" s="288" t="s">
        <v>1394</v>
      </c>
      <c r="I26" s="293">
        <v>4.0082130497E10</v>
      </c>
      <c r="J26" s="290" t="s">
        <v>630</v>
      </c>
      <c r="K26" s="291" t="s">
        <v>43</v>
      </c>
      <c r="L26" s="292"/>
      <c r="M26" s="292">
        <v>2.46</v>
      </c>
      <c r="N26" s="292">
        <v>12.0</v>
      </c>
      <c r="O26" s="292">
        <v>2.46</v>
      </c>
      <c r="P26" s="292">
        <v>3.0</v>
      </c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1" t="s">
        <v>43</v>
      </c>
      <c r="AB26" s="291" t="s">
        <v>43</v>
      </c>
      <c r="AC26" s="291" t="s">
        <v>43</v>
      </c>
      <c r="AD26" s="292"/>
      <c r="AE26" s="292"/>
      <c r="AF26" s="292"/>
      <c r="AG26" s="292"/>
      <c r="AH26" s="292"/>
      <c r="AI26" s="292"/>
      <c r="AJ26" s="292"/>
    </row>
    <row r="27">
      <c r="A27" s="259">
        <v>45872.0</v>
      </c>
      <c r="B27" s="228" t="s">
        <v>44</v>
      </c>
      <c r="C27" s="216" t="s">
        <v>822</v>
      </c>
      <c r="D27" s="228" t="s">
        <v>3324</v>
      </c>
      <c r="E27" s="288" t="s">
        <v>3308</v>
      </c>
      <c r="F27" s="288" t="s">
        <v>3309</v>
      </c>
      <c r="G27" s="288" t="s">
        <v>1583</v>
      </c>
      <c r="H27" s="288" t="s">
        <v>1394</v>
      </c>
      <c r="I27" s="293">
        <v>4.0082130497E10</v>
      </c>
      <c r="J27" s="290" t="s">
        <v>630</v>
      </c>
      <c r="K27" s="291" t="s">
        <v>43</v>
      </c>
      <c r="L27" s="292"/>
      <c r="M27" s="292">
        <v>7.06</v>
      </c>
      <c r="N27" s="292">
        <v>12.5</v>
      </c>
      <c r="O27" s="292">
        <v>0.4</v>
      </c>
      <c r="P27" s="292">
        <v>1.3</v>
      </c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1" t="s">
        <v>43</v>
      </c>
      <c r="AB27" s="291" t="s">
        <v>43</v>
      </c>
      <c r="AC27" s="291" t="s">
        <v>43</v>
      </c>
      <c r="AD27" s="292"/>
      <c r="AE27" s="292"/>
      <c r="AF27" s="292"/>
      <c r="AG27" s="292"/>
      <c r="AH27" s="292"/>
      <c r="AI27" s="292"/>
      <c r="AJ27" s="292"/>
    </row>
    <row r="28">
      <c r="A28" s="259">
        <v>45872.0</v>
      </c>
      <c r="B28" s="228" t="s">
        <v>44</v>
      </c>
      <c r="C28" s="216" t="s">
        <v>3325</v>
      </c>
      <c r="D28" s="228" t="s">
        <v>3326</v>
      </c>
      <c r="E28" s="288" t="s">
        <v>3308</v>
      </c>
      <c r="F28" s="288" t="s">
        <v>3309</v>
      </c>
      <c r="G28" s="288" t="s">
        <v>1583</v>
      </c>
      <c r="H28" s="288" t="s">
        <v>1394</v>
      </c>
      <c r="I28" s="293">
        <v>4.0082130497E10</v>
      </c>
      <c r="J28" s="290" t="s">
        <v>630</v>
      </c>
      <c r="K28" s="291" t="s">
        <v>43</v>
      </c>
      <c r="L28" s="292"/>
      <c r="M28" s="292">
        <v>5.56</v>
      </c>
      <c r="N28" s="292">
        <v>15.5</v>
      </c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1" t="s">
        <v>43</v>
      </c>
      <c r="AB28" s="291" t="s">
        <v>43</v>
      </c>
      <c r="AC28" s="291" t="s">
        <v>43</v>
      </c>
      <c r="AD28" s="292"/>
      <c r="AE28" s="292"/>
      <c r="AF28" s="292"/>
      <c r="AG28" s="292"/>
      <c r="AH28" s="292"/>
      <c r="AI28" s="292"/>
      <c r="AJ28" s="292"/>
    </row>
    <row r="29">
      <c r="A29" s="259">
        <v>45872.0</v>
      </c>
      <c r="B29" s="228" t="s">
        <v>44</v>
      </c>
      <c r="C29" s="216" t="s">
        <v>3327</v>
      </c>
      <c r="D29" s="228" t="s">
        <v>3328</v>
      </c>
      <c r="E29" s="288" t="s">
        <v>3308</v>
      </c>
      <c r="F29" s="288" t="s">
        <v>3309</v>
      </c>
      <c r="G29" s="288" t="s">
        <v>1583</v>
      </c>
      <c r="H29" s="288" t="s">
        <v>1394</v>
      </c>
      <c r="I29" s="293">
        <v>4.0082130497E10</v>
      </c>
      <c r="J29" s="290" t="s">
        <v>630</v>
      </c>
      <c r="K29" s="291" t="s">
        <v>43</v>
      </c>
      <c r="L29" s="292"/>
      <c r="M29" s="292">
        <v>1.25</v>
      </c>
      <c r="N29" s="292">
        <v>15.5</v>
      </c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1" t="s">
        <v>43</v>
      </c>
      <c r="AB29" s="291" t="s">
        <v>43</v>
      </c>
      <c r="AC29" s="291" t="s">
        <v>43</v>
      </c>
      <c r="AD29" s="292"/>
      <c r="AE29" s="292"/>
      <c r="AF29" s="292"/>
      <c r="AG29" s="292"/>
      <c r="AH29" s="292"/>
      <c r="AI29" s="292"/>
      <c r="AJ29" s="292"/>
    </row>
    <row r="30">
      <c r="A30" s="259">
        <v>45872.0</v>
      </c>
      <c r="B30" s="228" t="s">
        <v>44</v>
      </c>
      <c r="C30" s="216" t="s">
        <v>3329</v>
      </c>
      <c r="D30" s="228" t="s">
        <v>3330</v>
      </c>
      <c r="E30" s="288" t="s">
        <v>3308</v>
      </c>
      <c r="F30" s="288" t="s">
        <v>3309</v>
      </c>
      <c r="G30" s="288" t="s">
        <v>1583</v>
      </c>
      <c r="H30" s="288" t="s">
        <v>1394</v>
      </c>
      <c r="I30" s="293">
        <v>4.0082130497E10</v>
      </c>
      <c r="J30" s="290" t="s">
        <v>630</v>
      </c>
      <c r="K30" s="291" t="s">
        <v>43</v>
      </c>
      <c r="L30" s="292"/>
      <c r="M30" s="292">
        <v>1.87</v>
      </c>
      <c r="N30" s="292">
        <v>15.5</v>
      </c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1" t="s">
        <v>43</v>
      </c>
      <c r="AB30" s="291" t="s">
        <v>43</v>
      </c>
      <c r="AC30" s="291" t="s">
        <v>43</v>
      </c>
      <c r="AD30" s="292"/>
      <c r="AE30" s="292"/>
      <c r="AF30" s="292"/>
      <c r="AG30" s="292"/>
      <c r="AH30" s="292"/>
      <c r="AI30" s="292"/>
      <c r="AJ30" s="292"/>
    </row>
    <row r="31">
      <c r="A31" s="259">
        <v>45872.0</v>
      </c>
      <c r="B31" s="228" t="s">
        <v>44</v>
      </c>
      <c r="C31" s="216" t="s">
        <v>3331</v>
      </c>
      <c r="D31" s="228" t="s">
        <v>3332</v>
      </c>
      <c r="E31" s="288" t="s">
        <v>3308</v>
      </c>
      <c r="F31" s="288" t="s">
        <v>3333</v>
      </c>
      <c r="G31" s="288" t="s">
        <v>3334</v>
      </c>
      <c r="H31" s="288" t="s">
        <v>1394</v>
      </c>
      <c r="I31" s="293">
        <v>4.0082130497E10</v>
      </c>
      <c r="J31" s="290" t="s">
        <v>630</v>
      </c>
      <c r="K31" s="291" t="s">
        <v>43</v>
      </c>
      <c r="L31" s="292"/>
      <c r="M31" s="292">
        <v>2.74</v>
      </c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1" t="s">
        <v>43</v>
      </c>
      <c r="AB31" s="291" t="s">
        <v>43</v>
      </c>
      <c r="AC31" s="291" t="s">
        <v>43</v>
      </c>
      <c r="AD31" s="292"/>
      <c r="AE31" s="292"/>
      <c r="AF31" s="292"/>
      <c r="AG31" s="292"/>
      <c r="AH31" s="292"/>
      <c r="AI31" s="292"/>
      <c r="AJ31" s="292"/>
    </row>
    <row r="32">
      <c r="A32" s="259">
        <v>45872.0</v>
      </c>
      <c r="B32" s="216" t="s">
        <v>284</v>
      </c>
      <c r="C32" s="216" t="s">
        <v>3335</v>
      </c>
      <c r="D32" s="228" t="s">
        <v>3336</v>
      </c>
      <c r="E32" s="288" t="s">
        <v>3337</v>
      </c>
      <c r="F32" s="288" t="s">
        <v>3333</v>
      </c>
      <c r="G32" s="288" t="s">
        <v>3334</v>
      </c>
      <c r="H32" s="288" t="s">
        <v>228</v>
      </c>
      <c r="I32" s="293">
        <v>4.3069059908E10</v>
      </c>
      <c r="J32" s="290" t="s">
        <v>630</v>
      </c>
      <c r="K32" s="291" t="s">
        <v>43</v>
      </c>
      <c r="L32" s="292"/>
      <c r="M32" s="292"/>
      <c r="N32" s="292"/>
      <c r="O32" s="292"/>
      <c r="P32" s="292"/>
      <c r="Q32" s="292">
        <v>67.7</v>
      </c>
      <c r="R32" s="292"/>
      <c r="S32" s="292"/>
      <c r="T32" s="292"/>
      <c r="U32" s="292"/>
      <c r="V32" s="292"/>
      <c r="W32" s="292"/>
      <c r="X32" s="292"/>
      <c r="Y32" s="292">
        <v>4.72</v>
      </c>
      <c r="Z32" s="292"/>
      <c r="AA32" s="291" t="s">
        <v>43</v>
      </c>
      <c r="AB32" s="291" t="s">
        <v>43</v>
      </c>
      <c r="AC32" s="291" t="s">
        <v>43</v>
      </c>
      <c r="AD32" s="292"/>
      <c r="AE32" s="292"/>
      <c r="AF32" s="292"/>
      <c r="AG32" s="292"/>
      <c r="AH32" s="292"/>
      <c r="AI32" s="292"/>
      <c r="AJ32" s="292"/>
    </row>
    <row r="33">
      <c r="A33" s="259">
        <v>45872.0</v>
      </c>
      <c r="B33" s="216" t="s">
        <v>284</v>
      </c>
      <c r="C33" s="216" t="s">
        <v>3338</v>
      </c>
      <c r="D33" s="228" t="s">
        <v>3339</v>
      </c>
      <c r="E33" s="288" t="s">
        <v>3337</v>
      </c>
      <c r="F33" s="288" t="s">
        <v>3333</v>
      </c>
      <c r="G33" s="288" t="s">
        <v>3334</v>
      </c>
      <c r="H33" s="288" t="s">
        <v>228</v>
      </c>
      <c r="I33" s="293">
        <v>4.3069059908E10</v>
      </c>
      <c r="J33" s="290" t="s">
        <v>630</v>
      </c>
      <c r="K33" s="291" t="s">
        <v>43</v>
      </c>
      <c r="L33" s="292"/>
      <c r="M33" s="292"/>
      <c r="N33" s="292"/>
      <c r="O33" s="292"/>
      <c r="P33" s="292"/>
      <c r="Q33" s="292">
        <v>71.4</v>
      </c>
      <c r="R33" s="292"/>
      <c r="S33" s="292"/>
      <c r="T33" s="292"/>
      <c r="U33" s="292"/>
      <c r="V33" s="292"/>
      <c r="W33" s="292"/>
      <c r="X33" s="292"/>
      <c r="Y33" s="292">
        <v>3.39</v>
      </c>
      <c r="Z33" s="292"/>
      <c r="AA33" s="291" t="s">
        <v>43</v>
      </c>
      <c r="AB33" s="291" t="s">
        <v>43</v>
      </c>
      <c r="AC33" s="291" t="s">
        <v>43</v>
      </c>
      <c r="AD33" s="292"/>
      <c r="AE33" s="292"/>
      <c r="AF33" s="292"/>
      <c r="AG33" s="292"/>
      <c r="AH33" s="292"/>
      <c r="AI33" s="292"/>
      <c r="AJ33" s="292"/>
    </row>
    <row r="34">
      <c r="A34" s="259">
        <v>45873.0</v>
      </c>
      <c r="B34" s="228" t="s">
        <v>44</v>
      </c>
      <c r="C34" s="216" t="s">
        <v>687</v>
      </c>
      <c r="D34" s="228" t="s">
        <v>3340</v>
      </c>
      <c r="E34" s="288" t="s">
        <v>3341</v>
      </c>
      <c r="F34" s="288" t="s">
        <v>768</v>
      </c>
      <c r="G34" s="288" t="s">
        <v>3342</v>
      </c>
      <c r="H34" s="288" t="s">
        <v>629</v>
      </c>
      <c r="I34" s="293">
        <v>4.40511024635E11</v>
      </c>
      <c r="J34" s="290" t="s">
        <v>630</v>
      </c>
      <c r="K34" s="291" t="s">
        <v>43</v>
      </c>
      <c r="L34" s="292"/>
      <c r="M34" s="292">
        <v>2.19</v>
      </c>
      <c r="N34" s="292">
        <v>12.0</v>
      </c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1" t="s">
        <v>43</v>
      </c>
      <c r="AB34" s="291" t="s">
        <v>43</v>
      </c>
      <c r="AC34" s="291" t="s">
        <v>43</v>
      </c>
      <c r="AD34" s="292"/>
      <c r="AE34" s="292"/>
      <c r="AF34" s="292"/>
      <c r="AG34" s="292"/>
      <c r="AH34" s="292"/>
      <c r="AI34" s="292"/>
      <c r="AJ34" s="292"/>
    </row>
    <row r="35">
      <c r="A35" s="259">
        <v>45873.0</v>
      </c>
      <c r="B35" s="216" t="s">
        <v>1172</v>
      </c>
      <c r="C35" s="216" t="s">
        <v>507</v>
      </c>
      <c r="D35" s="228" t="s">
        <v>3343</v>
      </c>
      <c r="E35" s="288" t="s">
        <v>3341</v>
      </c>
      <c r="F35" s="288" t="s">
        <v>768</v>
      </c>
      <c r="G35" s="288" t="s">
        <v>3342</v>
      </c>
      <c r="H35" s="288" t="s">
        <v>629</v>
      </c>
      <c r="I35" s="293">
        <v>4.40511024635E11</v>
      </c>
      <c r="J35" s="290" t="s">
        <v>630</v>
      </c>
      <c r="K35" s="291" t="s">
        <v>43</v>
      </c>
      <c r="L35" s="292"/>
      <c r="M35" s="292">
        <v>1.56</v>
      </c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  <c r="AA35" s="291" t="s">
        <v>43</v>
      </c>
      <c r="AB35" s="291" t="s">
        <v>43</v>
      </c>
      <c r="AC35" s="291" t="s">
        <v>43</v>
      </c>
      <c r="AD35" s="291" t="s">
        <v>43</v>
      </c>
      <c r="AE35" s="292"/>
      <c r="AF35" s="292"/>
      <c r="AG35" s="292"/>
      <c r="AH35" s="292"/>
      <c r="AI35" s="292"/>
      <c r="AJ35" s="292"/>
    </row>
    <row r="36">
      <c r="A36" s="259">
        <v>45873.0</v>
      </c>
      <c r="B36" s="216" t="s">
        <v>1172</v>
      </c>
      <c r="C36" s="216" t="s">
        <v>175</v>
      </c>
      <c r="D36" s="228" t="s">
        <v>3344</v>
      </c>
      <c r="E36" s="288" t="s">
        <v>3341</v>
      </c>
      <c r="F36" s="288" t="s">
        <v>768</v>
      </c>
      <c r="G36" s="288" t="s">
        <v>3342</v>
      </c>
      <c r="H36" s="288" t="s">
        <v>629</v>
      </c>
      <c r="I36" s="293">
        <v>4.40511024635E11</v>
      </c>
      <c r="J36" s="290" t="s">
        <v>630</v>
      </c>
      <c r="K36" s="291" t="s">
        <v>43</v>
      </c>
      <c r="L36" s="292"/>
      <c r="M36" s="292">
        <v>2.75</v>
      </c>
      <c r="N36" s="292">
        <v>7.0</v>
      </c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291" t="s">
        <v>43</v>
      </c>
      <c r="AB36" s="291" t="s">
        <v>43</v>
      </c>
      <c r="AC36" s="291" t="s">
        <v>43</v>
      </c>
      <c r="AD36" s="291" t="s">
        <v>43</v>
      </c>
      <c r="AE36" s="292"/>
      <c r="AF36" s="292"/>
      <c r="AG36" s="292"/>
      <c r="AH36" s="292"/>
      <c r="AI36" s="292"/>
      <c r="AJ36" s="292"/>
    </row>
    <row r="37">
      <c r="A37" s="259">
        <v>45873.0</v>
      </c>
      <c r="B37" s="228" t="s">
        <v>44</v>
      </c>
      <c r="C37" s="216" t="s">
        <v>1448</v>
      </c>
      <c r="D37" s="228" t="s">
        <v>3345</v>
      </c>
      <c r="E37" s="288" t="s">
        <v>3341</v>
      </c>
      <c r="F37" s="288" t="s">
        <v>768</v>
      </c>
      <c r="G37" s="288" t="s">
        <v>3342</v>
      </c>
      <c r="H37" s="288" t="s">
        <v>629</v>
      </c>
      <c r="I37" s="293">
        <v>4.40511024635E11</v>
      </c>
      <c r="J37" s="290" t="s">
        <v>630</v>
      </c>
      <c r="K37" s="291" t="s">
        <v>43</v>
      </c>
      <c r="L37" s="292"/>
      <c r="M37" s="292">
        <v>1.88</v>
      </c>
      <c r="N37" s="292">
        <v>12.0</v>
      </c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1" t="s">
        <v>43</v>
      </c>
      <c r="AB37" s="291" t="s">
        <v>43</v>
      </c>
      <c r="AC37" s="291" t="s">
        <v>43</v>
      </c>
      <c r="AD37" s="292"/>
      <c r="AE37" s="292"/>
      <c r="AF37" s="292"/>
      <c r="AG37" s="292"/>
      <c r="AH37" s="292"/>
      <c r="AI37" s="292"/>
      <c r="AJ37" s="292"/>
    </row>
    <row r="38">
      <c r="A38" s="259">
        <v>45873.0</v>
      </c>
      <c r="B38" s="228" t="s">
        <v>44</v>
      </c>
      <c r="C38" s="216" t="s">
        <v>3346</v>
      </c>
      <c r="D38" s="228" t="s">
        <v>3347</v>
      </c>
      <c r="E38" s="288" t="s">
        <v>3341</v>
      </c>
      <c r="F38" s="288" t="s">
        <v>768</v>
      </c>
      <c r="G38" s="288" t="s">
        <v>3342</v>
      </c>
      <c r="H38" s="288" t="s">
        <v>629</v>
      </c>
      <c r="I38" s="293">
        <v>4.40511024635E11</v>
      </c>
      <c r="J38" s="290" t="s">
        <v>630</v>
      </c>
      <c r="K38" s="291" t="s">
        <v>43</v>
      </c>
      <c r="L38" s="292"/>
      <c r="M38" s="292">
        <v>2.09</v>
      </c>
      <c r="N38" s="292">
        <v>12.0</v>
      </c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1" t="s">
        <v>43</v>
      </c>
      <c r="AB38" s="291" t="s">
        <v>43</v>
      </c>
      <c r="AC38" s="291" t="s">
        <v>43</v>
      </c>
      <c r="AD38" s="292"/>
      <c r="AE38" s="292"/>
      <c r="AF38" s="292"/>
      <c r="AG38" s="292"/>
      <c r="AH38" s="292"/>
      <c r="AI38" s="292"/>
      <c r="AJ38" s="292"/>
    </row>
    <row r="39">
      <c r="A39" s="259">
        <v>45873.0</v>
      </c>
      <c r="B39" s="216" t="s">
        <v>1172</v>
      </c>
      <c r="C39" s="216" t="s">
        <v>246</v>
      </c>
      <c r="D39" s="228" t="s">
        <v>3348</v>
      </c>
      <c r="E39" s="288" t="s">
        <v>3341</v>
      </c>
      <c r="F39" s="288" t="s">
        <v>768</v>
      </c>
      <c r="G39" s="288" t="s">
        <v>3342</v>
      </c>
      <c r="H39" s="288" t="s">
        <v>629</v>
      </c>
      <c r="I39" s="293">
        <v>4.40511024635E11</v>
      </c>
      <c r="J39" s="290" t="s">
        <v>630</v>
      </c>
      <c r="K39" s="291" t="s">
        <v>43</v>
      </c>
      <c r="L39" s="292"/>
      <c r="M39" s="292">
        <v>2.1</v>
      </c>
      <c r="N39" s="292">
        <v>7.0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1" t="s">
        <v>43</v>
      </c>
      <c r="AB39" s="291" t="s">
        <v>43</v>
      </c>
      <c r="AC39" s="291" t="s">
        <v>43</v>
      </c>
      <c r="AD39" s="291" t="s">
        <v>43</v>
      </c>
      <c r="AE39" s="292"/>
      <c r="AF39" s="292"/>
      <c r="AG39" s="292"/>
      <c r="AH39" s="292"/>
      <c r="AI39" s="292"/>
      <c r="AJ39" s="292"/>
    </row>
    <row r="40">
      <c r="A40" s="259">
        <v>45873.0</v>
      </c>
      <c r="B40" s="228" t="s">
        <v>44</v>
      </c>
      <c r="C40" s="216" t="s">
        <v>3349</v>
      </c>
      <c r="D40" s="228" t="s">
        <v>3350</v>
      </c>
      <c r="E40" s="288" t="s">
        <v>3341</v>
      </c>
      <c r="F40" s="288" t="s">
        <v>768</v>
      </c>
      <c r="G40" s="288" t="s">
        <v>3342</v>
      </c>
      <c r="H40" s="288" t="s">
        <v>629</v>
      </c>
      <c r="I40" s="293">
        <v>4.40511024635E11</v>
      </c>
      <c r="J40" s="290" t="s">
        <v>630</v>
      </c>
      <c r="K40" s="291" t="s">
        <v>43</v>
      </c>
      <c r="L40" s="292"/>
      <c r="M40" s="292">
        <v>1.94</v>
      </c>
      <c r="N40" s="292">
        <v>12.0</v>
      </c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91" t="s">
        <v>43</v>
      </c>
      <c r="AB40" s="291" t="s">
        <v>43</v>
      </c>
      <c r="AC40" s="291" t="s">
        <v>43</v>
      </c>
      <c r="AD40" s="292"/>
      <c r="AE40" s="292"/>
      <c r="AF40" s="292"/>
      <c r="AG40" s="292"/>
      <c r="AH40" s="292"/>
      <c r="AI40" s="292"/>
      <c r="AJ40" s="292"/>
    </row>
    <row r="41">
      <c r="A41" s="259">
        <v>45873.0</v>
      </c>
      <c r="B41" s="203" t="s">
        <v>36</v>
      </c>
      <c r="C41" s="216" t="s">
        <v>394</v>
      </c>
      <c r="D41" s="228" t="s">
        <v>3351</v>
      </c>
      <c r="E41" s="288" t="s">
        <v>3341</v>
      </c>
      <c r="F41" s="288" t="s">
        <v>768</v>
      </c>
      <c r="G41" s="288" t="s">
        <v>3342</v>
      </c>
      <c r="H41" s="288" t="s">
        <v>629</v>
      </c>
      <c r="I41" s="293">
        <v>4.40511024635E11</v>
      </c>
      <c r="J41" s="290" t="s">
        <v>630</v>
      </c>
      <c r="K41" s="291" t="s">
        <v>43</v>
      </c>
      <c r="L41" s="292"/>
      <c r="M41" s="292">
        <v>4.9</v>
      </c>
      <c r="N41" s="292">
        <v>14.0</v>
      </c>
      <c r="O41" s="292">
        <v>5.88</v>
      </c>
      <c r="P41" s="292">
        <v>7.0</v>
      </c>
      <c r="Q41" s="292"/>
      <c r="R41" s="292"/>
      <c r="S41" s="292"/>
      <c r="T41" s="292"/>
      <c r="U41" s="292"/>
      <c r="V41" s="292"/>
      <c r="W41" s="292"/>
      <c r="X41" s="292"/>
      <c r="Y41" s="292"/>
      <c r="Z41" s="292"/>
      <c r="AA41" s="291" t="s">
        <v>43</v>
      </c>
      <c r="AB41" s="291" t="s">
        <v>43</v>
      </c>
      <c r="AC41" s="291" t="s">
        <v>43</v>
      </c>
      <c r="AD41" s="292"/>
      <c r="AE41" s="292"/>
      <c r="AF41" s="292"/>
      <c r="AG41" s="292"/>
      <c r="AH41" s="292"/>
      <c r="AI41" s="292"/>
      <c r="AJ41" s="292"/>
    </row>
    <row r="42">
      <c r="A42" s="259">
        <v>45873.0</v>
      </c>
      <c r="B42" s="228" t="s">
        <v>187</v>
      </c>
      <c r="C42" s="216" t="s">
        <v>2136</v>
      </c>
      <c r="D42" s="228" t="s">
        <v>3352</v>
      </c>
      <c r="E42" s="288" t="s">
        <v>3341</v>
      </c>
      <c r="F42" s="288" t="s">
        <v>768</v>
      </c>
      <c r="G42" s="288" t="s">
        <v>3342</v>
      </c>
      <c r="H42" s="288" t="s">
        <v>629</v>
      </c>
      <c r="I42" s="293">
        <v>4.40511024635E11</v>
      </c>
      <c r="J42" s="290" t="s">
        <v>630</v>
      </c>
      <c r="K42" s="291" t="s">
        <v>43</v>
      </c>
      <c r="L42" s="292"/>
      <c r="M42" s="292">
        <v>5.63</v>
      </c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1" t="s">
        <v>43</v>
      </c>
      <c r="AB42" s="291" t="s">
        <v>43</v>
      </c>
      <c r="AC42" s="291" t="s">
        <v>43</v>
      </c>
      <c r="AD42" s="292"/>
      <c r="AE42" s="292"/>
      <c r="AF42" s="292"/>
      <c r="AG42" s="292"/>
      <c r="AH42" s="292"/>
      <c r="AI42" s="292"/>
      <c r="AJ42" s="292"/>
    </row>
    <row r="43">
      <c r="A43" s="259">
        <v>45873.0</v>
      </c>
      <c r="B43" s="228" t="s">
        <v>36</v>
      </c>
      <c r="C43" s="216" t="s">
        <v>3353</v>
      </c>
      <c r="D43" s="228" t="s">
        <v>3354</v>
      </c>
      <c r="E43" s="288" t="s">
        <v>3341</v>
      </c>
      <c r="F43" s="288" t="s">
        <v>768</v>
      </c>
      <c r="G43" s="288" t="s">
        <v>3342</v>
      </c>
      <c r="H43" s="288" t="s">
        <v>629</v>
      </c>
      <c r="I43" s="293">
        <v>4.40511024635E11</v>
      </c>
      <c r="J43" s="290" t="s">
        <v>630</v>
      </c>
      <c r="K43" s="291" t="s">
        <v>43</v>
      </c>
      <c r="L43" s="292"/>
      <c r="M43" s="292">
        <v>6.51</v>
      </c>
      <c r="N43" s="292">
        <v>13.0</v>
      </c>
      <c r="O43" s="292">
        <v>8.2</v>
      </c>
      <c r="P43" s="292">
        <v>15.0</v>
      </c>
      <c r="Q43" s="292"/>
      <c r="R43" s="292"/>
      <c r="S43" s="292"/>
      <c r="T43" s="292"/>
      <c r="U43" s="292"/>
      <c r="V43" s="292"/>
      <c r="W43" s="292"/>
      <c r="X43" s="292"/>
      <c r="Y43" s="292"/>
      <c r="Z43" s="292"/>
      <c r="AA43" s="291" t="s">
        <v>43</v>
      </c>
      <c r="AB43" s="291" t="s">
        <v>43</v>
      </c>
      <c r="AC43" s="291" t="s">
        <v>43</v>
      </c>
      <c r="AD43" s="292"/>
      <c r="AE43" s="292"/>
      <c r="AF43" s="292"/>
      <c r="AG43" s="292"/>
      <c r="AH43" s="292"/>
      <c r="AI43" s="292"/>
      <c r="AJ43" s="292"/>
    </row>
    <row r="44">
      <c r="A44" s="259">
        <v>45873.0</v>
      </c>
      <c r="B44" s="203" t="s">
        <v>36</v>
      </c>
      <c r="C44" s="216" t="s">
        <v>3355</v>
      </c>
      <c r="D44" s="228" t="s">
        <v>3356</v>
      </c>
      <c r="E44" s="288" t="s">
        <v>3341</v>
      </c>
      <c r="F44" s="288" t="s">
        <v>768</v>
      </c>
      <c r="G44" s="288" t="s">
        <v>3342</v>
      </c>
      <c r="H44" s="288" t="s">
        <v>629</v>
      </c>
      <c r="I44" s="293">
        <v>4.40511024635E11</v>
      </c>
      <c r="J44" s="290" t="s">
        <v>630</v>
      </c>
      <c r="K44" s="291" t="s">
        <v>43</v>
      </c>
      <c r="L44" s="292"/>
      <c r="M44" s="292">
        <v>2.74</v>
      </c>
      <c r="N44" s="292">
        <v>14.0</v>
      </c>
      <c r="O44" s="292">
        <v>5.34</v>
      </c>
      <c r="P44" s="292">
        <v>7.0</v>
      </c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1" t="s">
        <v>43</v>
      </c>
      <c r="AB44" s="291" t="s">
        <v>43</v>
      </c>
      <c r="AC44" s="291" t="s">
        <v>43</v>
      </c>
      <c r="AD44" s="292"/>
      <c r="AE44" s="292"/>
      <c r="AF44" s="292"/>
      <c r="AG44" s="292"/>
      <c r="AH44" s="292"/>
      <c r="AI44" s="292"/>
      <c r="AJ44" s="292"/>
    </row>
    <row r="45">
      <c r="A45" s="259">
        <v>45873.0</v>
      </c>
      <c r="B45" s="203" t="s">
        <v>36</v>
      </c>
      <c r="C45" s="216" t="s">
        <v>3357</v>
      </c>
      <c r="D45" s="228" t="s">
        <v>3358</v>
      </c>
      <c r="E45" s="288" t="s">
        <v>3341</v>
      </c>
      <c r="F45" s="288" t="s">
        <v>768</v>
      </c>
      <c r="G45" s="288" t="s">
        <v>3342</v>
      </c>
      <c r="H45" s="288" t="s">
        <v>629</v>
      </c>
      <c r="I45" s="293">
        <v>4.40511024635E11</v>
      </c>
      <c r="J45" s="290" t="s">
        <v>630</v>
      </c>
      <c r="K45" s="291" t="s">
        <v>43</v>
      </c>
      <c r="L45" s="292"/>
      <c r="M45" s="292">
        <v>7.83</v>
      </c>
      <c r="N45" s="292">
        <v>14.0</v>
      </c>
      <c r="O45" s="292">
        <v>5.52</v>
      </c>
      <c r="P45" s="292">
        <v>7.0</v>
      </c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1" t="s">
        <v>43</v>
      </c>
      <c r="AB45" s="291" t="s">
        <v>43</v>
      </c>
      <c r="AC45" s="291" t="s">
        <v>43</v>
      </c>
      <c r="AD45" s="292"/>
      <c r="AE45" s="292"/>
      <c r="AF45" s="292"/>
      <c r="AG45" s="292"/>
      <c r="AH45" s="292"/>
      <c r="AI45" s="292"/>
      <c r="AJ45" s="292"/>
    </row>
    <row r="46">
      <c r="A46" s="259">
        <v>45873.0</v>
      </c>
      <c r="B46" s="228" t="s">
        <v>36</v>
      </c>
      <c r="C46" s="216" t="s">
        <v>3359</v>
      </c>
      <c r="D46" s="228" t="s">
        <v>3360</v>
      </c>
      <c r="E46" s="288" t="s">
        <v>3341</v>
      </c>
      <c r="F46" s="288" t="s">
        <v>768</v>
      </c>
      <c r="G46" s="288" t="s">
        <v>3342</v>
      </c>
      <c r="H46" s="288" t="s">
        <v>629</v>
      </c>
      <c r="I46" s="293">
        <v>4.40511024635E11</v>
      </c>
      <c r="J46" s="290" t="s">
        <v>630</v>
      </c>
      <c r="K46" s="291" t="s">
        <v>43</v>
      </c>
      <c r="L46" s="292"/>
      <c r="M46" s="292">
        <v>7.91</v>
      </c>
      <c r="N46" s="292">
        <v>13.0</v>
      </c>
      <c r="O46" s="292">
        <v>8.06</v>
      </c>
      <c r="P46" s="292">
        <v>9.2</v>
      </c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91" t="s">
        <v>43</v>
      </c>
      <c r="AB46" s="291" t="s">
        <v>43</v>
      </c>
      <c r="AC46" s="291" t="s">
        <v>43</v>
      </c>
      <c r="AD46" s="292"/>
      <c r="AE46" s="292"/>
      <c r="AF46" s="292"/>
      <c r="AG46" s="292"/>
      <c r="AH46" s="292"/>
      <c r="AI46" s="292"/>
      <c r="AJ46" s="292"/>
    </row>
    <row r="47">
      <c r="A47" s="259">
        <v>45873.0</v>
      </c>
      <c r="B47" s="203" t="s">
        <v>187</v>
      </c>
      <c r="C47" s="216" t="s">
        <v>3361</v>
      </c>
      <c r="D47" s="228" t="s">
        <v>3362</v>
      </c>
      <c r="E47" s="288" t="s">
        <v>3341</v>
      </c>
      <c r="F47" s="288" t="s">
        <v>768</v>
      </c>
      <c r="G47" s="288" t="s">
        <v>3342</v>
      </c>
      <c r="H47" s="288" t="s">
        <v>629</v>
      </c>
      <c r="I47" s="293">
        <v>4.40511024635E11</v>
      </c>
      <c r="J47" s="290" t="s">
        <v>630</v>
      </c>
      <c r="K47" s="291" t="s">
        <v>43</v>
      </c>
      <c r="L47" s="292"/>
      <c r="M47" s="292">
        <v>5.15</v>
      </c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1" t="s">
        <v>43</v>
      </c>
      <c r="AB47" s="291" t="s">
        <v>43</v>
      </c>
      <c r="AC47" s="291" t="s">
        <v>43</v>
      </c>
      <c r="AD47" s="292"/>
      <c r="AE47" s="292"/>
      <c r="AF47" s="292"/>
      <c r="AG47" s="292"/>
      <c r="AH47" s="292"/>
      <c r="AI47" s="292"/>
      <c r="AJ47" s="292"/>
    </row>
    <row r="48">
      <c r="A48" s="259">
        <v>45873.0</v>
      </c>
      <c r="B48" s="203" t="s">
        <v>36</v>
      </c>
      <c r="C48" s="216" t="s">
        <v>1842</v>
      </c>
      <c r="D48" s="228" t="s">
        <v>3363</v>
      </c>
      <c r="E48" s="288" t="s">
        <v>3341</v>
      </c>
      <c r="F48" s="288" t="s">
        <v>768</v>
      </c>
      <c r="G48" s="288" t="s">
        <v>3342</v>
      </c>
      <c r="H48" s="288" t="s">
        <v>629</v>
      </c>
      <c r="I48" s="293">
        <v>4.40511024635E11</v>
      </c>
      <c r="J48" s="290" t="s">
        <v>630</v>
      </c>
      <c r="K48" s="291" t="s">
        <v>43</v>
      </c>
      <c r="L48" s="292"/>
      <c r="M48" s="292">
        <v>6.44</v>
      </c>
      <c r="N48" s="292">
        <v>11.0</v>
      </c>
      <c r="O48" s="292">
        <v>3.2</v>
      </c>
      <c r="P48" s="292">
        <v>10.0</v>
      </c>
      <c r="Q48" s="292"/>
      <c r="R48" s="292"/>
      <c r="S48" s="292"/>
      <c r="T48" s="292"/>
      <c r="U48" s="292"/>
      <c r="V48" s="292"/>
      <c r="W48" s="292"/>
      <c r="X48" s="292"/>
      <c r="Y48" s="292"/>
      <c r="Z48" s="292"/>
      <c r="AA48" s="291" t="s">
        <v>43</v>
      </c>
      <c r="AB48" s="291" t="s">
        <v>43</v>
      </c>
      <c r="AC48" s="291" t="s">
        <v>43</v>
      </c>
      <c r="AD48" s="292"/>
      <c r="AE48" s="292"/>
      <c r="AF48" s="292"/>
      <c r="AG48" s="292"/>
      <c r="AH48" s="292"/>
      <c r="AI48" s="292"/>
      <c r="AJ48" s="292"/>
    </row>
    <row r="49">
      <c r="A49" s="259">
        <v>45873.0</v>
      </c>
      <c r="B49" s="216" t="s">
        <v>284</v>
      </c>
      <c r="C49" s="216" t="s">
        <v>3364</v>
      </c>
      <c r="D49" s="228" t="s">
        <v>3365</v>
      </c>
      <c r="E49" s="288" t="s">
        <v>3366</v>
      </c>
      <c r="F49" s="288" t="s">
        <v>3367</v>
      </c>
      <c r="G49" s="288" t="s">
        <v>3368</v>
      </c>
      <c r="H49" s="288" t="s">
        <v>228</v>
      </c>
      <c r="I49" s="293" t="s">
        <v>3369</v>
      </c>
      <c r="J49" s="290" t="s">
        <v>630</v>
      </c>
      <c r="K49" s="291" t="s">
        <v>43</v>
      </c>
      <c r="L49" s="292"/>
      <c r="M49" s="292"/>
      <c r="N49" s="292"/>
      <c r="O49" s="292"/>
      <c r="P49" s="292"/>
      <c r="Q49" s="292">
        <v>62.8</v>
      </c>
      <c r="R49" s="292"/>
      <c r="S49" s="292"/>
      <c r="T49" s="292"/>
      <c r="U49" s="292"/>
      <c r="V49" s="292"/>
      <c r="W49" s="292"/>
      <c r="X49" s="292"/>
      <c r="Y49" s="292">
        <v>3.34</v>
      </c>
      <c r="Z49" s="292"/>
      <c r="AA49" s="291" t="s">
        <v>43</v>
      </c>
      <c r="AB49" s="291" t="s">
        <v>43</v>
      </c>
      <c r="AC49" s="291" t="s">
        <v>43</v>
      </c>
      <c r="AD49" s="292"/>
      <c r="AE49" s="292"/>
      <c r="AF49" s="292"/>
      <c r="AG49" s="292"/>
      <c r="AH49" s="292"/>
      <c r="AI49" s="292"/>
      <c r="AJ49" s="292"/>
    </row>
    <row r="50">
      <c r="A50" s="259">
        <v>45873.0</v>
      </c>
      <c r="B50" s="216" t="s">
        <v>284</v>
      </c>
      <c r="C50" s="216" t="s">
        <v>3370</v>
      </c>
      <c r="D50" s="228" t="s">
        <v>3371</v>
      </c>
      <c r="E50" s="288" t="s">
        <v>3366</v>
      </c>
      <c r="F50" s="288" t="s">
        <v>3367</v>
      </c>
      <c r="G50" s="288" t="s">
        <v>3372</v>
      </c>
      <c r="H50" s="288" t="s">
        <v>228</v>
      </c>
      <c r="I50" s="293" t="s">
        <v>3369</v>
      </c>
      <c r="J50" s="290" t="s">
        <v>630</v>
      </c>
      <c r="K50" s="291" t="s">
        <v>43</v>
      </c>
      <c r="L50" s="292"/>
      <c r="M50" s="292"/>
      <c r="N50" s="292"/>
      <c r="O50" s="292"/>
      <c r="P50" s="292"/>
      <c r="Q50" s="292">
        <v>66.2</v>
      </c>
      <c r="R50" s="292"/>
      <c r="S50" s="292"/>
      <c r="T50" s="292"/>
      <c r="U50" s="292"/>
      <c r="V50" s="292"/>
      <c r="W50" s="292"/>
      <c r="X50" s="292"/>
      <c r="Y50" s="292">
        <v>2.49</v>
      </c>
      <c r="Z50" s="292"/>
      <c r="AA50" s="291" t="s">
        <v>43</v>
      </c>
      <c r="AB50" s="291" t="s">
        <v>43</v>
      </c>
      <c r="AC50" s="291" t="s">
        <v>43</v>
      </c>
      <c r="AD50" s="292"/>
      <c r="AE50" s="292"/>
      <c r="AF50" s="292"/>
      <c r="AG50" s="292"/>
      <c r="AH50" s="292"/>
      <c r="AI50" s="292"/>
      <c r="AJ50" s="292"/>
    </row>
    <row r="51">
      <c r="A51" s="259">
        <v>45874.0</v>
      </c>
      <c r="B51" s="216" t="s">
        <v>1172</v>
      </c>
      <c r="C51" s="216" t="s">
        <v>1295</v>
      </c>
      <c r="D51" s="228" t="s">
        <v>3373</v>
      </c>
      <c r="E51" s="288" t="s">
        <v>3374</v>
      </c>
      <c r="F51" s="288" t="s">
        <v>3375</v>
      </c>
      <c r="G51" s="288" t="s">
        <v>3376</v>
      </c>
      <c r="H51" s="288" t="s">
        <v>629</v>
      </c>
      <c r="I51" s="293">
        <v>4.60316964722E11</v>
      </c>
      <c r="J51" s="290" t="s">
        <v>630</v>
      </c>
      <c r="K51" s="291" t="s">
        <v>43</v>
      </c>
      <c r="L51" s="292"/>
      <c r="M51" s="292">
        <v>1.47</v>
      </c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1" t="s">
        <v>43</v>
      </c>
      <c r="AB51" s="291" t="s">
        <v>43</v>
      </c>
      <c r="AC51" s="291" t="s">
        <v>43</v>
      </c>
      <c r="AD51" s="291" t="s">
        <v>43</v>
      </c>
      <c r="AE51" s="292"/>
      <c r="AF51" s="292"/>
      <c r="AG51" s="292"/>
      <c r="AH51" s="292"/>
      <c r="AI51" s="292"/>
      <c r="AJ51" s="292"/>
    </row>
    <row r="52">
      <c r="A52" s="259">
        <v>45874.0</v>
      </c>
      <c r="B52" s="216" t="s">
        <v>1172</v>
      </c>
      <c r="C52" s="216" t="s">
        <v>3377</v>
      </c>
      <c r="D52" s="228" t="s">
        <v>3378</v>
      </c>
      <c r="E52" s="288" t="s">
        <v>3374</v>
      </c>
      <c r="F52" s="288" t="s">
        <v>3375</v>
      </c>
      <c r="G52" s="288" t="s">
        <v>3376</v>
      </c>
      <c r="H52" s="288" t="s">
        <v>629</v>
      </c>
      <c r="I52" s="293">
        <v>4.60316964722E11</v>
      </c>
      <c r="J52" s="290" t="s">
        <v>630</v>
      </c>
      <c r="K52" s="291" t="s">
        <v>43</v>
      </c>
      <c r="L52" s="292"/>
      <c r="M52" s="292">
        <v>2.97</v>
      </c>
      <c r="N52" s="292">
        <v>7.0</v>
      </c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91" t="s">
        <v>43</v>
      </c>
      <c r="AB52" s="291" t="s">
        <v>43</v>
      </c>
      <c r="AC52" s="291" t="s">
        <v>43</v>
      </c>
      <c r="AD52" s="291" t="s">
        <v>43</v>
      </c>
      <c r="AE52" s="292"/>
      <c r="AF52" s="292"/>
      <c r="AG52" s="292"/>
      <c r="AH52" s="292"/>
      <c r="AI52" s="292"/>
      <c r="AJ52" s="292"/>
    </row>
    <row r="53">
      <c r="A53" s="259">
        <v>45874.0</v>
      </c>
      <c r="B53" s="216" t="s">
        <v>1172</v>
      </c>
      <c r="C53" s="216" t="s">
        <v>3379</v>
      </c>
      <c r="D53" s="228" t="s">
        <v>3380</v>
      </c>
      <c r="E53" s="288" t="s">
        <v>3374</v>
      </c>
      <c r="F53" s="288" t="s">
        <v>3375</v>
      </c>
      <c r="G53" s="288" t="s">
        <v>3376</v>
      </c>
      <c r="H53" s="288" t="s">
        <v>629</v>
      </c>
      <c r="I53" s="293">
        <v>4.60316964722E11</v>
      </c>
      <c r="J53" s="290" t="s">
        <v>630</v>
      </c>
      <c r="K53" s="291" t="s">
        <v>43</v>
      </c>
      <c r="L53" s="292"/>
      <c r="M53" s="292">
        <v>0.97</v>
      </c>
      <c r="N53" s="292">
        <v>5.0</v>
      </c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  <c r="AA53" s="291" t="s">
        <v>43</v>
      </c>
      <c r="AB53" s="291" t="s">
        <v>43</v>
      </c>
      <c r="AC53" s="291" t="s">
        <v>43</v>
      </c>
      <c r="AD53" s="291" t="s">
        <v>43</v>
      </c>
      <c r="AE53" s="292"/>
      <c r="AF53" s="292"/>
      <c r="AG53" s="292"/>
      <c r="AH53" s="292"/>
      <c r="AI53" s="292"/>
      <c r="AJ53" s="292"/>
    </row>
    <row r="54">
      <c r="A54" s="259">
        <v>45874.0</v>
      </c>
      <c r="B54" s="216" t="s">
        <v>1172</v>
      </c>
      <c r="C54" s="216" t="s">
        <v>3381</v>
      </c>
      <c r="D54" s="228" t="s">
        <v>3382</v>
      </c>
      <c r="E54" s="288" t="s">
        <v>3374</v>
      </c>
      <c r="F54" s="288" t="s">
        <v>3375</v>
      </c>
      <c r="G54" s="288" t="s">
        <v>3376</v>
      </c>
      <c r="H54" s="288" t="s">
        <v>629</v>
      </c>
      <c r="I54" s="293">
        <v>4.60316964722E11</v>
      </c>
      <c r="J54" s="290" t="s">
        <v>630</v>
      </c>
      <c r="K54" s="291" t="s">
        <v>43</v>
      </c>
      <c r="L54" s="292"/>
      <c r="M54" s="292">
        <v>2.13</v>
      </c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  <c r="AA54" s="291" t="s">
        <v>43</v>
      </c>
      <c r="AB54" s="291" t="s">
        <v>43</v>
      </c>
      <c r="AC54" s="291" t="s">
        <v>43</v>
      </c>
      <c r="AD54" s="291" t="s">
        <v>43</v>
      </c>
      <c r="AE54" s="292"/>
      <c r="AF54" s="292"/>
      <c r="AG54" s="292"/>
      <c r="AH54" s="292"/>
      <c r="AI54" s="292"/>
      <c r="AJ54" s="292"/>
    </row>
    <row r="55">
      <c r="A55" s="259">
        <v>45874.0</v>
      </c>
      <c r="B55" s="216" t="s">
        <v>1172</v>
      </c>
      <c r="C55" s="216" t="s">
        <v>3383</v>
      </c>
      <c r="D55" s="228" t="s">
        <v>3384</v>
      </c>
      <c r="E55" s="288" t="s">
        <v>3374</v>
      </c>
      <c r="F55" s="288" t="s">
        <v>3375</v>
      </c>
      <c r="G55" s="288" t="s">
        <v>3376</v>
      </c>
      <c r="H55" s="288" t="s">
        <v>629</v>
      </c>
      <c r="I55" s="293">
        <v>4.60316964722E11</v>
      </c>
      <c r="J55" s="290" t="s">
        <v>630</v>
      </c>
      <c r="K55" s="291" t="s">
        <v>43</v>
      </c>
      <c r="L55" s="292"/>
      <c r="M55" s="292">
        <v>1.9</v>
      </c>
      <c r="N55" s="292">
        <v>5.0</v>
      </c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  <c r="AA55" s="291" t="s">
        <v>43</v>
      </c>
      <c r="AB55" s="291" t="s">
        <v>43</v>
      </c>
      <c r="AC55" s="291" t="s">
        <v>43</v>
      </c>
      <c r="AD55" s="291" t="s">
        <v>43</v>
      </c>
      <c r="AE55" s="292"/>
      <c r="AF55" s="292"/>
      <c r="AG55" s="292"/>
      <c r="AH55" s="292"/>
      <c r="AI55" s="292"/>
      <c r="AJ55" s="292"/>
    </row>
    <row r="56">
      <c r="A56" s="259">
        <v>45874.0</v>
      </c>
      <c r="B56" s="216" t="s">
        <v>1172</v>
      </c>
      <c r="C56" s="216" t="s">
        <v>3385</v>
      </c>
      <c r="D56" s="228" t="s">
        <v>3386</v>
      </c>
      <c r="E56" s="288" t="s">
        <v>3374</v>
      </c>
      <c r="F56" s="288" t="s">
        <v>3375</v>
      </c>
      <c r="G56" s="288" t="s">
        <v>3376</v>
      </c>
      <c r="H56" s="288" t="s">
        <v>629</v>
      </c>
      <c r="I56" s="293">
        <v>4.60316964722E11</v>
      </c>
      <c r="J56" s="290" t="s">
        <v>630</v>
      </c>
      <c r="K56" s="291" t="s">
        <v>43</v>
      </c>
      <c r="L56" s="292"/>
      <c r="M56" s="292">
        <v>1.86</v>
      </c>
      <c r="N56" s="292">
        <v>5.0</v>
      </c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1" t="s">
        <v>43</v>
      </c>
      <c r="AB56" s="291" t="s">
        <v>43</v>
      </c>
      <c r="AC56" s="291" t="s">
        <v>43</v>
      </c>
      <c r="AD56" s="291" t="s">
        <v>43</v>
      </c>
      <c r="AE56" s="292"/>
      <c r="AF56" s="292"/>
      <c r="AG56" s="292"/>
      <c r="AH56" s="292"/>
      <c r="AI56" s="292"/>
      <c r="AJ56" s="292"/>
    </row>
    <row r="57">
      <c r="A57" s="259">
        <v>45874.0</v>
      </c>
      <c r="B57" s="216" t="s">
        <v>1172</v>
      </c>
      <c r="C57" s="216" t="s">
        <v>3387</v>
      </c>
      <c r="D57" s="228" t="s">
        <v>3388</v>
      </c>
      <c r="E57" s="288" t="s">
        <v>3374</v>
      </c>
      <c r="F57" s="288" t="s">
        <v>3375</v>
      </c>
      <c r="G57" s="288" t="s">
        <v>3376</v>
      </c>
      <c r="H57" s="288" t="s">
        <v>629</v>
      </c>
      <c r="I57" s="293">
        <v>4.60316964722E11</v>
      </c>
      <c r="J57" s="290" t="s">
        <v>630</v>
      </c>
      <c r="K57" s="291" t="s">
        <v>43</v>
      </c>
      <c r="L57" s="292"/>
      <c r="M57" s="292">
        <v>1.58</v>
      </c>
      <c r="N57" s="292">
        <v>7.0</v>
      </c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  <c r="AA57" s="291" t="s">
        <v>43</v>
      </c>
      <c r="AB57" s="291" t="s">
        <v>43</v>
      </c>
      <c r="AC57" s="291" t="s">
        <v>43</v>
      </c>
      <c r="AD57" s="291" t="s">
        <v>43</v>
      </c>
      <c r="AE57" s="292"/>
      <c r="AF57" s="292"/>
      <c r="AG57" s="292"/>
      <c r="AH57" s="292"/>
      <c r="AI57" s="292"/>
      <c r="AJ57" s="292"/>
    </row>
    <row r="58">
      <c r="A58" s="259">
        <v>45874.0</v>
      </c>
      <c r="B58" s="216" t="s">
        <v>1172</v>
      </c>
      <c r="C58" s="216" t="s">
        <v>925</v>
      </c>
      <c r="D58" s="228" t="s">
        <v>3389</v>
      </c>
      <c r="E58" s="288" t="s">
        <v>3374</v>
      </c>
      <c r="F58" s="288" t="s">
        <v>3375</v>
      </c>
      <c r="G58" s="288" t="s">
        <v>3376</v>
      </c>
      <c r="H58" s="288" t="s">
        <v>629</v>
      </c>
      <c r="I58" s="293">
        <v>4.60316964722E11</v>
      </c>
      <c r="J58" s="290" t="s">
        <v>630</v>
      </c>
      <c r="K58" s="291" t="s">
        <v>43</v>
      </c>
      <c r="L58" s="292"/>
      <c r="M58" s="292">
        <v>1.1</v>
      </c>
      <c r="N58" s="292">
        <v>10.0</v>
      </c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  <c r="AA58" s="291" t="s">
        <v>43</v>
      </c>
      <c r="AB58" s="291" t="s">
        <v>43</v>
      </c>
      <c r="AC58" s="291" t="s">
        <v>43</v>
      </c>
      <c r="AD58" s="291" t="s">
        <v>43</v>
      </c>
      <c r="AE58" s="292"/>
      <c r="AF58" s="292"/>
      <c r="AG58" s="292"/>
      <c r="AH58" s="292"/>
      <c r="AI58" s="292"/>
      <c r="AJ58" s="292"/>
    </row>
    <row r="59">
      <c r="A59" s="259">
        <v>45874.0</v>
      </c>
      <c r="B59" s="228" t="s">
        <v>44</v>
      </c>
      <c r="C59" s="216" t="s">
        <v>3390</v>
      </c>
      <c r="D59" s="228" t="s">
        <v>3391</v>
      </c>
      <c r="E59" s="288" t="s">
        <v>3374</v>
      </c>
      <c r="F59" s="288" t="s">
        <v>3375</v>
      </c>
      <c r="G59" s="288" t="s">
        <v>3376</v>
      </c>
      <c r="H59" s="288" t="s">
        <v>629</v>
      </c>
      <c r="I59" s="293">
        <v>4.60316964722E11</v>
      </c>
      <c r="J59" s="290" t="s">
        <v>630</v>
      </c>
      <c r="K59" s="291" t="s">
        <v>43</v>
      </c>
      <c r="L59" s="292"/>
      <c r="M59" s="292">
        <v>2.03</v>
      </c>
      <c r="N59" s="292">
        <v>12.0</v>
      </c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91" t="s">
        <v>43</v>
      </c>
      <c r="AB59" s="291" t="s">
        <v>43</v>
      </c>
      <c r="AC59" s="291" t="s">
        <v>43</v>
      </c>
      <c r="AD59" s="292"/>
      <c r="AE59" s="292"/>
      <c r="AF59" s="292"/>
      <c r="AG59" s="292"/>
      <c r="AH59" s="292"/>
      <c r="AI59" s="292"/>
      <c r="AJ59" s="292"/>
    </row>
    <row r="60">
      <c r="A60" s="259">
        <v>45874.0</v>
      </c>
      <c r="B60" s="228" t="s">
        <v>44</v>
      </c>
      <c r="C60" s="216" t="s">
        <v>3392</v>
      </c>
      <c r="D60" s="228" t="s">
        <v>3393</v>
      </c>
      <c r="E60" s="288" t="s">
        <v>3374</v>
      </c>
      <c r="F60" s="288" t="s">
        <v>3375</v>
      </c>
      <c r="G60" s="288" t="s">
        <v>3376</v>
      </c>
      <c r="H60" s="288" t="s">
        <v>629</v>
      </c>
      <c r="I60" s="293">
        <v>4.60316964722E11</v>
      </c>
      <c r="J60" s="290" t="s">
        <v>630</v>
      </c>
      <c r="K60" s="291" t="s">
        <v>43</v>
      </c>
      <c r="L60" s="292"/>
      <c r="M60" s="292">
        <v>1.76</v>
      </c>
      <c r="N60" s="292">
        <v>12.0</v>
      </c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91" t="s">
        <v>43</v>
      </c>
      <c r="AB60" s="291" t="s">
        <v>43</v>
      </c>
      <c r="AC60" s="291" t="s">
        <v>43</v>
      </c>
      <c r="AD60" s="292"/>
      <c r="AE60" s="292"/>
      <c r="AF60" s="292"/>
      <c r="AG60" s="292"/>
      <c r="AH60" s="292"/>
      <c r="AI60" s="292"/>
      <c r="AJ60" s="292"/>
    </row>
    <row r="61">
      <c r="A61" s="259">
        <v>45874.0</v>
      </c>
      <c r="B61" s="216" t="s">
        <v>284</v>
      </c>
      <c r="C61" s="216" t="s">
        <v>3394</v>
      </c>
      <c r="D61" s="228" t="s">
        <v>3395</v>
      </c>
      <c r="E61" s="288" t="s">
        <v>3396</v>
      </c>
      <c r="F61" s="288" t="s">
        <v>3397</v>
      </c>
      <c r="G61" s="288" t="s">
        <v>3398</v>
      </c>
      <c r="H61" s="288" t="s">
        <v>629</v>
      </c>
      <c r="I61" s="293" t="s">
        <v>3399</v>
      </c>
      <c r="J61" s="290" t="s">
        <v>630</v>
      </c>
      <c r="K61" s="291" t="s">
        <v>43</v>
      </c>
      <c r="L61" s="292"/>
      <c r="M61" s="292"/>
      <c r="N61" s="292"/>
      <c r="O61" s="292"/>
      <c r="P61" s="292"/>
      <c r="Q61" s="292">
        <v>62.0</v>
      </c>
      <c r="R61" s="292"/>
      <c r="S61" s="292"/>
      <c r="T61" s="292"/>
      <c r="U61" s="292"/>
      <c r="V61" s="292"/>
      <c r="W61" s="292"/>
      <c r="X61" s="292"/>
      <c r="Y61" s="292">
        <v>3.01</v>
      </c>
      <c r="Z61" s="292"/>
      <c r="AA61" s="291" t="s">
        <v>43</v>
      </c>
      <c r="AB61" s="291" t="s">
        <v>43</v>
      </c>
      <c r="AC61" s="291" t="s">
        <v>43</v>
      </c>
      <c r="AD61" s="292"/>
      <c r="AE61" s="292"/>
      <c r="AF61" s="292"/>
      <c r="AG61" s="292"/>
      <c r="AH61" s="292"/>
      <c r="AI61" s="292"/>
      <c r="AJ61" s="292"/>
    </row>
    <row r="62">
      <c r="A62" s="259">
        <v>45874.0</v>
      </c>
      <c r="B62" s="216" t="s">
        <v>284</v>
      </c>
      <c r="C62" s="216" t="s">
        <v>3400</v>
      </c>
      <c r="D62" s="228" t="s">
        <v>3401</v>
      </c>
      <c r="E62" s="288" t="s">
        <v>3396</v>
      </c>
      <c r="F62" s="288" t="s">
        <v>3397</v>
      </c>
      <c r="G62" s="288" t="s">
        <v>3398</v>
      </c>
      <c r="H62" s="288" t="s">
        <v>629</v>
      </c>
      <c r="I62" s="293" t="s">
        <v>3399</v>
      </c>
      <c r="J62" s="290" t="s">
        <v>630</v>
      </c>
      <c r="K62" s="291" t="s">
        <v>43</v>
      </c>
      <c r="L62" s="292"/>
      <c r="M62" s="292"/>
      <c r="N62" s="292"/>
      <c r="O62" s="292"/>
      <c r="P62" s="292"/>
      <c r="Q62" s="292">
        <v>61.7</v>
      </c>
      <c r="R62" s="292"/>
      <c r="S62" s="292"/>
      <c r="T62" s="292"/>
      <c r="U62" s="292"/>
      <c r="V62" s="292"/>
      <c r="W62" s="292"/>
      <c r="X62" s="292"/>
      <c r="Y62" s="292">
        <v>6.53</v>
      </c>
      <c r="Z62" s="292"/>
      <c r="AA62" s="291" t="s">
        <v>43</v>
      </c>
      <c r="AB62" s="291" t="s">
        <v>43</v>
      </c>
      <c r="AC62" s="291" t="s">
        <v>43</v>
      </c>
      <c r="AD62" s="292"/>
      <c r="AE62" s="292"/>
      <c r="AF62" s="292"/>
      <c r="AG62" s="292"/>
      <c r="AH62" s="292"/>
      <c r="AI62" s="292"/>
      <c r="AJ62" s="292"/>
    </row>
    <row r="63">
      <c r="A63" s="259">
        <v>45875.0</v>
      </c>
      <c r="B63" s="228" t="s">
        <v>44</v>
      </c>
      <c r="C63" s="216" t="s">
        <v>194</v>
      </c>
      <c r="D63" s="228" t="s">
        <v>3402</v>
      </c>
      <c r="E63" s="288" t="s">
        <v>463</v>
      </c>
      <c r="F63" s="288" t="s">
        <v>3403</v>
      </c>
      <c r="G63" s="288" t="s">
        <v>3404</v>
      </c>
      <c r="H63" s="288" t="s">
        <v>1394</v>
      </c>
      <c r="I63" s="293">
        <v>4.3069238295E10</v>
      </c>
      <c r="J63" s="290" t="s">
        <v>630</v>
      </c>
      <c r="K63" s="291" t="s">
        <v>43</v>
      </c>
      <c r="L63" s="292"/>
      <c r="M63" s="292">
        <v>2.08</v>
      </c>
      <c r="N63" s="292">
        <v>12.0</v>
      </c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1" t="s">
        <v>43</v>
      </c>
      <c r="AB63" s="291" t="s">
        <v>43</v>
      </c>
      <c r="AC63" s="291" t="s">
        <v>43</v>
      </c>
      <c r="AD63" s="292"/>
      <c r="AE63" s="292"/>
      <c r="AF63" s="292"/>
      <c r="AG63" s="292"/>
      <c r="AH63" s="292"/>
      <c r="AI63" s="292"/>
      <c r="AJ63" s="292"/>
    </row>
    <row r="64">
      <c r="A64" s="259">
        <v>45875.0</v>
      </c>
      <c r="B64" s="228" t="s">
        <v>44</v>
      </c>
      <c r="C64" s="216" t="s">
        <v>260</v>
      </c>
      <c r="D64" s="228" t="s">
        <v>3405</v>
      </c>
      <c r="E64" s="288" t="s">
        <v>463</v>
      </c>
      <c r="F64" s="288" t="s">
        <v>3403</v>
      </c>
      <c r="G64" s="288" t="s">
        <v>3404</v>
      </c>
      <c r="H64" s="288" t="s">
        <v>1394</v>
      </c>
      <c r="I64" s="293">
        <v>4.3069238295E10</v>
      </c>
      <c r="J64" s="290" t="s">
        <v>630</v>
      </c>
      <c r="K64" s="291" t="s">
        <v>43</v>
      </c>
      <c r="L64" s="292"/>
      <c r="M64" s="292">
        <v>2.09</v>
      </c>
      <c r="N64" s="292">
        <v>12.0</v>
      </c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91" t="s">
        <v>43</v>
      </c>
      <c r="AB64" s="291" t="s">
        <v>43</v>
      </c>
      <c r="AC64" s="291" t="s">
        <v>43</v>
      </c>
      <c r="AD64" s="292"/>
      <c r="AE64" s="292"/>
      <c r="AF64" s="292"/>
      <c r="AG64" s="292"/>
      <c r="AH64" s="292"/>
      <c r="AI64" s="292"/>
      <c r="AJ64" s="292"/>
    </row>
    <row r="65">
      <c r="A65" s="259">
        <v>45875.0</v>
      </c>
      <c r="B65" s="228" t="s">
        <v>36</v>
      </c>
      <c r="C65" s="216" t="s">
        <v>3406</v>
      </c>
      <c r="D65" s="228" t="s">
        <v>3407</v>
      </c>
      <c r="E65" s="288" t="s">
        <v>463</v>
      </c>
      <c r="F65" s="288" t="s">
        <v>3403</v>
      </c>
      <c r="G65" s="288" t="s">
        <v>3404</v>
      </c>
      <c r="H65" s="288" t="s">
        <v>1394</v>
      </c>
      <c r="I65" s="293">
        <v>4.3069238295E10</v>
      </c>
      <c r="J65" s="290" t="s">
        <v>630</v>
      </c>
      <c r="K65" s="291" t="s">
        <v>43</v>
      </c>
      <c r="L65" s="292"/>
      <c r="M65" s="292">
        <v>6.65</v>
      </c>
      <c r="N65" s="292">
        <v>13.0</v>
      </c>
      <c r="O65" s="292">
        <v>7.46</v>
      </c>
      <c r="P65" s="292">
        <v>9.2</v>
      </c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1" t="s">
        <v>43</v>
      </c>
      <c r="AB65" s="291" t="s">
        <v>43</v>
      </c>
      <c r="AC65" s="291" t="s">
        <v>43</v>
      </c>
      <c r="AD65" s="292"/>
      <c r="AE65" s="292"/>
      <c r="AF65" s="292"/>
      <c r="AG65" s="292"/>
      <c r="AH65" s="292"/>
      <c r="AI65" s="292"/>
      <c r="AJ65" s="292"/>
    </row>
    <row r="66">
      <c r="A66" s="259">
        <v>45875.0</v>
      </c>
      <c r="B66" s="228" t="s">
        <v>36</v>
      </c>
      <c r="C66" s="216" t="s">
        <v>1399</v>
      </c>
      <c r="D66" s="228" t="s">
        <v>3408</v>
      </c>
      <c r="E66" s="288" t="s">
        <v>463</v>
      </c>
      <c r="F66" s="288" t="s">
        <v>3403</v>
      </c>
      <c r="G66" s="288" t="s">
        <v>3404</v>
      </c>
      <c r="H66" s="288" t="s">
        <v>1394</v>
      </c>
      <c r="I66" s="293">
        <v>4.3069238295E10</v>
      </c>
      <c r="J66" s="290" t="s">
        <v>630</v>
      </c>
      <c r="K66" s="291" t="s">
        <v>43</v>
      </c>
      <c r="L66" s="292"/>
      <c r="M66" s="292">
        <v>5.68</v>
      </c>
      <c r="N66" s="292">
        <v>13.0</v>
      </c>
      <c r="O66" s="292">
        <v>8.12</v>
      </c>
      <c r="P66" s="292">
        <v>9.2</v>
      </c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1" t="s">
        <v>43</v>
      </c>
      <c r="AB66" s="291" t="s">
        <v>43</v>
      </c>
      <c r="AC66" s="291" t="s">
        <v>43</v>
      </c>
      <c r="AD66" s="292"/>
      <c r="AE66" s="292"/>
      <c r="AF66" s="292"/>
      <c r="AG66" s="292"/>
      <c r="AH66" s="292"/>
      <c r="AI66" s="292"/>
      <c r="AJ66" s="292"/>
    </row>
    <row r="67">
      <c r="A67" s="259">
        <v>45875.0</v>
      </c>
      <c r="B67" s="228" t="s">
        <v>36</v>
      </c>
      <c r="C67" s="216" t="s">
        <v>3409</v>
      </c>
      <c r="D67" s="228" t="s">
        <v>3410</v>
      </c>
      <c r="E67" s="288" t="s">
        <v>463</v>
      </c>
      <c r="F67" s="288" t="s">
        <v>3403</v>
      </c>
      <c r="G67" s="288" t="s">
        <v>3404</v>
      </c>
      <c r="H67" s="288" t="s">
        <v>1394</v>
      </c>
      <c r="I67" s="293">
        <v>4.3069238295E10</v>
      </c>
      <c r="J67" s="290" t="s">
        <v>630</v>
      </c>
      <c r="K67" s="291" t="s">
        <v>43</v>
      </c>
      <c r="L67" s="292"/>
      <c r="M67" s="292">
        <v>3.61</v>
      </c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1" t="s">
        <v>43</v>
      </c>
      <c r="AB67" s="291" t="s">
        <v>43</v>
      </c>
      <c r="AC67" s="291" t="s">
        <v>43</v>
      </c>
      <c r="AD67" s="292"/>
      <c r="AE67" s="292"/>
      <c r="AF67" s="292"/>
      <c r="AG67" s="292"/>
      <c r="AH67" s="292"/>
      <c r="AI67" s="292"/>
      <c r="AJ67" s="292"/>
    </row>
    <row r="68">
      <c r="A68" s="259">
        <v>45875.0</v>
      </c>
      <c r="B68" s="216" t="s">
        <v>1172</v>
      </c>
      <c r="C68" s="216" t="s">
        <v>3411</v>
      </c>
      <c r="D68" s="228" t="s">
        <v>3412</v>
      </c>
      <c r="E68" s="288" t="s">
        <v>463</v>
      </c>
      <c r="F68" s="288" t="s">
        <v>3403</v>
      </c>
      <c r="G68" s="288" t="s">
        <v>3404</v>
      </c>
      <c r="H68" s="288" t="s">
        <v>1394</v>
      </c>
      <c r="I68" s="293">
        <v>4.3069238295E10</v>
      </c>
      <c r="J68" s="290" t="s">
        <v>630</v>
      </c>
      <c r="K68" s="291" t="s">
        <v>43</v>
      </c>
      <c r="L68" s="292"/>
      <c r="M68" s="292">
        <v>1.58</v>
      </c>
      <c r="N68" s="292">
        <v>7.0</v>
      </c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91" t="s">
        <v>43</v>
      </c>
      <c r="AB68" s="291" t="s">
        <v>43</v>
      </c>
      <c r="AC68" s="291" t="s">
        <v>43</v>
      </c>
      <c r="AD68" s="291" t="s">
        <v>43</v>
      </c>
      <c r="AE68" s="292"/>
      <c r="AF68" s="292"/>
      <c r="AG68" s="292"/>
      <c r="AH68" s="292"/>
      <c r="AI68" s="292"/>
      <c r="AJ68" s="292"/>
    </row>
    <row r="69">
      <c r="A69" s="259">
        <v>45875.0</v>
      </c>
      <c r="B69" s="216" t="s">
        <v>1172</v>
      </c>
      <c r="C69" s="216" t="s">
        <v>268</v>
      </c>
      <c r="D69" s="228" t="s">
        <v>3413</v>
      </c>
      <c r="E69" s="288" t="s">
        <v>463</v>
      </c>
      <c r="F69" s="288" t="s">
        <v>3403</v>
      </c>
      <c r="G69" s="288" t="s">
        <v>3404</v>
      </c>
      <c r="H69" s="288" t="s">
        <v>1394</v>
      </c>
      <c r="I69" s="293">
        <v>4.3069238295E10</v>
      </c>
      <c r="J69" s="290" t="s">
        <v>630</v>
      </c>
      <c r="K69" s="291" t="s">
        <v>43</v>
      </c>
      <c r="L69" s="292"/>
      <c r="M69" s="292">
        <v>1.43</v>
      </c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91" t="s">
        <v>43</v>
      </c>
      <c r="AB69" s="291" t="s">
        <v>43</v>
      </c>
      <c r="AC69" s="291" t="s">
        <v>43</v>
      </c>
      <c r="AD69" s="291" t="s">
        <v>43</v>
      </c>
      <c r="AE69" s="292"/>
      <c r="AF69" s="292"/>
      <c r="AG69" s="292"/>
      <c r="AH69" s="292"/>
      <c r="AI69" s="292"/>
      <c r="AJ69" s="292"/>
    </row>
    <row r="70">
      <c r="A70" s="259">
        <v>45875.0</v>
      </c>
      <c r="B70" s="228" t="s">
        <v>44</v>
      </c>
      <c r="C70" s="216" t="s">
        <v>3414</v>
      </c>
      <c r="D70" s="228" t="s">
        <v>3415</v>
      </c>
      <c r="E70" s="288" t="s">
        <v>463</v>
      </c>
      <c r="F70" s="288" t="s">
        <v>3403</v>
      </c>
      <c r="G70" s="288" t="s">
        <v>3404</v>
      </c>
      <c r="H70" s="288" t="s">
        <v>1394</v>
      </c>
      <c r="I70" s="293">
        <v>4.3069238295E10</v>
      </c>
      <c r="J70" s="290" t="s">
        <v>630</v>
      </c>
      <c r="K70" s="291" t="s">
        <v>43</v>
      </c>
      <c r="L70" s="292"/>
      <c r="M70" s="292">
        <v>0.88</v>
      </c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  <c r="AA70" s="291" t="s">
        <v>43</v>
      </c>
      <c r="AB70" s="291" t="s">
        <v>43</v>
      </c>
      <c r="AC70" s="291" t="s">
        <v>43</v>
      </c>
      <c r="AD70" s="292"/>
      <c r="AE70" s="292"/>
      <c r="AF70" s="292"/>
      <c r="AG70" s="292"/>
      <c r="AH70" s="292"/>
      <c r="AI70" s="292"/>
      <c r="AJ70" s="292"/>
    </row>
    <row r="71">
      <c r="A71" s="259">
        <v>45875.0</v>
      </c>
      <c r="B71" s="203" t="s">
        <v>59</v>
      </c>
      <c r="C71" s="216" t="s">
        <v>485</v>
      </c>
      <c r="D71" s="228" t="s">
        <v>3416</v>
      </c>
      <c r="E71" s="288" t="s">
        <v>463</v>
      </c>
      <c r="F71" s="288" t="s">
        <v>3403</v>
      </c>
      <c r="G71" s="288" t="s">
        <v>3404</v>
      </c>
      <c r="H71" s="288" t="s">
        <v>1394</v>
      </c>
      <c r="I71" s="293">
        <v>4.3069238295E10</v>
      </c>
      <c r="J71" s="290" t="s">
        <v>630</v>
      </c>
      <c r="K71" s="291" t="s">
        <v>43</v>
      </c>
      <c r="L71" s="292"/>
      <c r="M71" s="292">
        <v>12.54</v>
      </c>
      <c r="N71" s="292">
        <v>19.0</v>
      </c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  <c r="AA71" s="291" t="s">
        <v>43</v>
      </c>
      <c r="AB71" s="291" t="s">
        <v>43</v>
      </c>
      <c r="AC71" s="291" t="s">
        <v>43</v>
      </c>
      <c r="AD71" s="292"/>
      <c r="AE71" s="292"/>
      <c r="AF71" s="292"/>
      <c r="AG71" s="292"/>
      <c r="AH71" s="292"/>
      <c r="AI71" s="292"/>
      <c r="AJ71" s="292"/>
    </row>
    <row r="72">
      <c r="A72" s="259">
        <v>45875.0</v>
      </c>
      <c r="B72" s="203" t="s">
        <v>59</v>
      </c>
      <c r="C72" s="216" t="s">
        <v>3417</v>
      </c>
      <c r="D72" s="228" t="s">
        <v>3418</v>
      </c>
      <c r="E72" s="288" t="s">
        <v>463</v>
      </c>
      <c r="F72" s="288" t="s">
        <v>3403</v>
      </c>
      <c r="G72" s="288" t="s">
        <v>3404</v>
      </c>
      <c r="H72" s="288" t="s">
        <v>1394</v>
      </c>
      <c r="I72" s="293">
        <v>4.3069238295E10</v>
      </c>
      <c r="J72" s="290" t="s">
        <v>630</v>
      </c>
      <c r="K72" s="291" t="s">
        <v>43</v>
      </c>
      <c r="L72" s="292"/>
      <c r="M72" s="292">
        <v>14.3</v>
      </c>
      <c r="N72" s="292">
        <v>19.0</v>
      </c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  <c r="AA72" s="291" t="s">
        <v>43</v>
      </c>
      <c r="AB72" s="291" t="s">
        <v>43</v>
      </c>
      <c r="AC72" s="291" t="s">
        <v>43</v>
      </c>
      <c r="AD72" s="292"/>
      <c r="AE72" s="292"/>
      <c r="AF72" s="292"/>
      <c r="AG72" s="292"/>
      <c r="AH72" s="292"/>
      <c r="AI72" s="292"/>
      <c r="AJ72" s="292"/>
    </row>
    <row r="73">
      <c r="A73" s="259">
        <v>45875.0</v>
      </c>
      <c r="B73" s="228" t="s">
        <v>44</v>
      </c>
      <c r="C73" s="216" t="s">
        <v>2442</v>
      </c>
      <c r="D73" s="228" t="s">
        <v>3419</v>
      </c>
      <c r="E73" s="288" t="s">
        <v>463</v>
      </c>
      <c r="F73" s="288" t="s">
        <v>3403</v>
      </c>
      <c r="G73" s="288" t="s">
        <v>3404</v>
      </c>
      <c r="H73" s="288" t="s">
        <v>1394</v>
      </c>
      <c r="I73" s="293">
        <v>4.3069238295E10</v>
      </c>
      <c r="J73" s="290" t="s">
        <v>630</v>
      </c>
      <c r="K73" s="291" t="s">
        <v>43</v>
      </c>
      <c r="L73" s="292"/>
      <c r="M73" s="292">
        <v>2.15</v>
      </c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1" t="s">
        <v>43</v>
      </c>
      <c r="AB73" s="291" t="s">
        <v>43</v>
      </c>
      <c r="AC73" s="291" t="s">
        <v>43</v>
      </c>
      <c r="AD73" s="292"/>
      <c r="AE73" s="292"/>
      <c r="AF73" s="292"/>
      <c r="AG73" s="292"/>
      <c r="AH73" s="292"/>
      <c r="AI73" s="292"/>
      <c r="AJ73" s="292"/>
    </row>
    <row r="74">
      <c r="A74" s="259">
        <v>45875.0</v>
      </c>
      <c r="B74" s="228" t="s">
        <v>44</v>
      </c>
      <c r="C74" s="216" t="s">
        <v>94</v>
      </c>
      <c r="D74" s="228" t="s">
        <v>3420</v>
      </c>
      <c r="E74" s="288" t="s">
        <v>463</v>
      </c>
      <c r="F74" s="288" t="s">
        <v>3403</v>
      </c>
      <c r="G74" s="288" t="s">
        <v>3404</v>
      </c>
      <c r="H74" s="288" t="s">
        <v>1394</v>
      </c>
      <c r="I74" s="293">
        <v>4.3069238295E10</v>
      </c>
      <c r="J74" s="290" t="s">
        <v>630</v>
      </c>
      <c r="K74" s="291" t="s">
        <v>43</v>
      </c>
      <c r="L74" s="292"/>
      <c r="M74" s="292">
        <v>6.11</v>
      </c>
      <c r="N74" s="292">
        <v>14.0</v>
      </c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91" t="s">
        <v>43</v>
      </c>
      <c r="AB74" s="291" t="s">
        <v>43</v>
      </c>
      <c r="AC74" s="291" t="s">
        <v>43</v>
      </c>
      <c r="AD74" s="292"/>
      <c r="AE74" s="292"/>
      <c r="AF74" s="292"/>
      <c r="AG74" s="292"/>
      <c r="AH74" s="292"/>
      <c r="AI74" s="292"/>
      <c r="AJ74" s="292"/>
    </row>
    <row r="75">
      <c r="A75" s="259">
        <v>45875.0</v>
      </c>
      <c r="B75" s="203" t="s">
        <v>36</v>
      </c>
      <c r="C75" s="216" t="s">
        <v>51</v>
      </c>
      <c r="D75" s="228" t="s">
        <v>3421</v>
      </c>
      <c r="E75" s="288" t="s">
        <v>463</v>
      </c>
      <c r="F75" s="288" t="s">
        <v>3403</v>
      </c>
      <c r="G75" s="288" t="s">
        <v>3404</v>
      </c>
      <c r="H75" s="288" t="s">
        <v>1394</v>
      </c>
      <c r="I75" s="293">
        <v>4.3069238295E10</v>
      </c>
      <c r="J75" s="290" t="s">
        <v>630</v>
      </c>
      <c r="K75" s="291" t="s">
        <v>43</v>
      </c>
      <c r="L75" s="292"/>
      <c r="M75" s="292">
        <v>3.87</v>
      </c>
      <c r="N75" s="292">
        <v>11.0</v>
      </c>
      <c r="O75" s="292">
        <v>5.07</v>
      </c>
      <c r="P75" s="292">
        <v>10.0</v>
      </c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1" t="s">
        <v>43</v>
      </c>
      <c r="AB75" s="291" t="s">
        <v>43</v>
      </c>
      <c r="AC75" s="291" t="s">
        <v>43</v>
      </c>
      <c r="AD75" s="292"/>
      <c r="AE75" s="292"/>
      <c r="AF75" s="292"/>
      <c r="AG75" s="292"/>
      <c r="AH75" s="292"/>
      <c r="AI75" s="292"/>
      <c r="AJ75" s="292"/>
    </row>
    <row r="76">
      <c r="A76" s="259">
        <v>45875.0</v>
      </c>
      <c r="B76" s="203" t="s">
        <v>36</v>
      </c>
      <c r="C76" s="216" t="s">
        <v>522</v>
      </c>
      <c r="D76" s="228" t="s">
        <v>3422</v>
      </c>
      <c r="E76" s="288" t="s">
        <v>463</v>
      </c>
      <c r="F76" s="288" t="s">
        <v>3403</v>
      </c>
      <c r="G76" s="288" t="s">
        <v>3404</v>
      </c>
      <c r="H76" s="288" t="s">
        <v>1394</v>
      </c>
      <c r="I76" s="293">
        <v>4.3069238295E10</v>
      </c>
      <c r="J76" s="290" t="s">
        <v>630</v>
      </c>
      <c r="K76" s="291" t="s">
        <v>43</v>
      </c>
      <c r="L76" s="292"/>
      <c r="M76" s="292">
        <v>4.33</v>
      </c>
      <c r="N76" s="292">
        <v>14.0</v>
      </c>
      <c r="O76" s="292">
        <v>2.41</v>
      </c>
      <c r="P76" s="292">
        <v>7.0</v>
      </c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91" t="s">
        <v>43</v>
      </c>
      <c r="AB76" s="291" t="s">
        <v>43</v>
      </c>
      <c r="AC76" s="291" t="s">
        <v>43</v>
      </c>
      <c r="AD76" s="292"/>
      <c r="AE76" s="292"/>
      <c r="AF76" s="292"/>
      <c r="AG76" s="292"/>
      <c r="AH76" s="292"/>
      <c r="AI76" s="292"/>
      <c r="AJ76" s="292"/>
    </row>
    <row r="77">
      <c r="A77" s="259">
        <v>45875.0</v>
      </c>
      <c r="B77" s="203" t="s">
        <v>36</v>
      </c>
      <c r="C77" s="216" t="s">
        <v>3423</v>
      </c>
      <c r="D77" s="228" t="s">
        <v>3424</v>
      </c>
      <c r="E77" s="288" t="s">
        <v>463</v>
      </c>
      <c r="F77" s="288" t="s">
        <v>3403</v>
      </c>
      <c r="G77" s="288" t="s">
        <v>3404</v>
      </c>
      <c r="H77" s="288" t="s">
        <v>1394</v>
      </c>
      <c r="I77" s="293">
        <v>4.3069238295E10</v>
      </c>
      <c r="J77" s="290" t="s">
        <v>630</v>
      </c>
      <c r="K77" s="291" t="s">
        <v>43</v>
      </c>
      <c r="L77" s="292"/>
      <c r="M77" s="292">
        <v>1.7</v>
      </c>
      <c r="N77" s="292">
        <v>15.0</v>
      </c>
      <c r="O77" s="292">
        <v>2.8</v>
      </c>
      <c r="P77" s="292">
        <v>4.0</v>
      </c>
      <c r="Q77" s="292"/>
      <c r="R77" s="292"/>
      <c r="S77" s="292"/>
      <c r="T77" s="292"/>
      <c r="U77" s="292"/>
      <c r="V77" s="292"/>
      <c r="W77" s="292"/>
      <c r="X77" s="292"/>
      <c r="Y77" s="292"/>
      <c r="Z77" s="292"/>
      <c r="AA77" s="291" t="s">
        <v>43</v>
      </c>
      <c r="AB77" s="291" t="s">
        <v>43</v>
      </c>
      <c r="AC77" s="291" t="s">
        <v>43</v>
      </c>
      <c r="AD77" s="292"/>
      <c r="AE77" s="292"/>
      <c r="AF77" s="292"/>
      <c r="AG77" s="292"/>
      <c r="AH77" s="292"/>
      <c r="AI77" s="292"/>
      <c r="AJ77" s="292"/>
    </row>
    <row r="78">
      <c r="A78" s="259">
        <v>45878.0</v>
      </c>
      <c r="B78" s="203" t="s">
        <v>36</v>
      </c>
      <c r="C78" s="216" t="s">
        <v>144</v>
      </c>
      <c r="D78" s="228" t="s">
        <v>3425</v>
      </c>
      <c r="E78" s="288" t="s">
        <v>3426</v>
      </c>
      <c r="F78" s="288" t="s">
        <v>3427</v>
      </c>
      <c r="G78" s="288" t="s">
        <v>3428</v>
      </c>
      <c r="H78" s="288" t="s">
        <v>629</v>
      </c>
      <c r="I78" s="293">
        <v>4.60417295482E11</v>
      </c>
      <c r="J78" s="290" t="s">
        <v>40</v>
      </c>
      <c r="K78" s="291" t="s">
        <v>43</v>
      </c>
      <c r="L78" s="292"/>
      <c r="M78" s="292">
        <v>4.77</v>
      </c>
      <c r="N78" s="292">
        <v>11.0</v>
      </c>
      <c r="O78" s="292">
        <v>5.45</v>
      </c>
      <c r="P78" s="292">
        <v>10.0</v>
      </c>
      <c r="Q78" s="292"/>
      <c r="R78" s="292"/>
      <c r="S78" s="292"/>
      <c r="T78" s="292"/>
      <c r="U78" s="292"/>
      <c r="V78" s="292"/>
      <c r="W78" s="292"/>
      <c r="X78" s="292"/>
      <c r="Y78" s="292"/>
      <c r="Z78" s="292"/>
      <c r="AA78" s="291" t="s">
        <v>43</v>
      </c>
      <c r="AB78" s="291" t="s">
        <v>43</v>
      </c>
      <c r="AC78" s="291" t="s">
        <v>43</v>
      </c>
      <c r="AD78" s="292"/>
      <c r="AE78" s="292"/>
      <c r="AF78" s="292"/>
      <c r="AG78" s="292"/>
      <c r="AH78" s="292"/>
      <c r="AI78" s="292"/>
      <c r="AJ78" s="292"/>
    </row>
    <row r="79">
      <c r="A79" s="259">
        <v>45878.0</v>
      </c>
      <c r="B79" s="228" t="s">
        <v>44</v>
      </c>
      <c r="C79" s="216" t="s">
        <v>822</v>
      </c>
      <c r="D79" s="228" t="s">
        <v>3429</v>
      </c>
      <c r="E79" s="288" t="s">
        <v>3426</v>
      </c>
      <c r="F79" s="288" t="s">
        <v>3427</v>
      </c>
      <c r="G79" s="288" t="s">
        <v>3428</v>
      </c>
      <c r="H79" s="288" t="s">
        <v>629</v>
      </c>
      <c r="I79" s="293">
        <v>4.60417295482E11</v>
      </c>
      <c r="J79" s="290" t="s">
        <v>40</v>
      </c>
      <c r="K79" s="291" t="s">
        <v>43</v>
      </c>
      <c r="L79" s="292"/>
      <c r="M79" s="292">
        <v>4.7</v>
      </c>
      <c r="N79" s="292">
        <v>12.5</v>
      </c>
      <c r="O79" s="292">
        <v>0.61</v>
      </c>
      <c r="P79" s="292">
        <v>1.3</v>
      </c>
      <c r="Q79" s="292"/>
      <c r="R79" s="292"/>
      <c r="S79" s="292"/>
      <c r="T79" s="292"/>
      <c r="U79" s="292"/>
      <c r="V79" s="292"/>
      <c r="W79" s="292"/>
      <c r="X79" s="292"/>
      <c r="Y79" s="292"/>
      <c r="Z79" s="292"/>
      <c r="AA79" s="291" t="s">
        <v>43</v>
      </c>
      <c r="AB79" s="291" t="s">
        <v>43</v>
      </c>
      <c r="AC79" s="291" t="s">
        <v>43</v>
      </c>
      <c r="AD79" s="292"/>
      <c r="AE79" s="292"/>
      <c r="AF79" s="292"/>
      <c r="AG79" s="292"/>
      <c r="AH79" s="292"/>
      <c r="AI79" s="292"/>
      <c r="AJ79" s="292"/>
    </row>
    <row r="80">
      <c r="A80" s="259">
        <v>45878.0</v>
      </c>
      <c r="B80" s="228" t="s">
        <v>44</v>
      </c>
      <c r="C80" s="216" t="s">
        <v>3269</v>
      </c>
      <c r="D80" s="228" t="s">
        <v>3430</v>
      </c>
      <c r="E80" s="288" t="s">
        <v>3426</v>
      </c>
      <c r="F80" s="288" t="s">
        <v>3427</v>
      </c>
      <c r="G80" s="288" t="s">
        <v>3428</v>
      </c>
      <c r="H80" s="288" t="s">
        <v>629</v>
      </c>
      <c r="I80" s="293">
        <v>4.60417295482E11</v>
      </c>
      <c r="J80" s="290" t="s">
        <v>40</v>
      </c>
      <c r="K80" s="291" t="s">
        <v>43</v>
      </c>
      <c r="L80" s="292"/>
      <c r="M80" s="292">
        <v>6.02</v>
      </c>
      <c r="N80" s="292">
        <v>15.5</v>
      </c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91" t="s">
        <v>43</v>
      </c>
      <c r="AB80" s="291" t="s">
        <v>43</v>
      </c>
      <c r="AC80" s="291" t="s">
        <v>43</v>
      </c>
      <c r="AD80" s="292"/>
      <c r="AE80" s="292"/>
      <c r="AF80" s="292"/>
      <c r="AG80" s="292"/>
      <c r="AH80" s="292"/>
      <c r="AI80" s="292"/>
      <c r="AJ80" s="292"/>
    </row>
    <row r="81">
      <c r="A81" s="259">
        <v>45878.0</v>
      </c>
      <c r="B81" s="228" t="s">
        <v>44</v>
      </c>
      <c r="C81" s="216" t="s">
        <v>3431</v>
      </c>
      <c r="D81" s="228" t="s">
        <v>3432</v>
      </c>
      <c r="E81" s="288" t="s">
        <v>3426</v>
      </c>
      <c r="F81" s="288" t="s">
        <v>3427</v>
      </c>
      <c r="G81" s="288" t="s">
        <v>3428</v>
      </c>
      <c r="H81" s="288" t="s">
        <v>629</v>
      </c>
      <c r="I81" s="293">
        <v>4.60417295482E11</v>
      </c>
      <c r="J81" s="290" t="s">
        <v>40</v>
      </c>
      <c r="K81" s="291" t="s">
        <v>43</v>
      </c>
      <c r="L81" s="292"/>
      <c r="M81" s="292">
        <v>2.32</v>
      </c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91" t="s">
        <v>43</v>
      </c>
      <c r="AB81" s="291" t="s">
        <v>43</v>
      </c>
      <c r="AC81" s="291" t="s">
        <v>43</v>
      </c>
      <c r="AD81" s="292"/>
      <c r="AE81" s="292"/>
      <c r="AF81" s="292"/>
      <c r="AG81" s="292"/>
      <c r="AH81" s="292"/>
      <c r="AI81" s="292"/>
      <c r="AJ81" s="292"/>
    </row>
    <row r="82">
      <c r="A82" s="259">
        <v>45878.0</v>
      </c>
      <c r="B82" s="228" t="s">
        <v>44</v>
      </c>
      <c r="C82" s="216" t="s">
        <v>92</v>
      </c>
      <c r="D82" s="228" t="s">
        <v>3433</v>
      </c>
      <c r="E82" s="288" t="s">
        <v>3426</v>
      </c>
      <c r="F82" s="288" t="s">
        <v>3427</v>
      </c>
      <c r="G82" s="288" t="s">
        <v>3428</v>
      </c>
      <c r="H82" s="288" t="s">
        <v>629</v>
      </c>
      <c r="I82" s="293">
        <v>4.60417295482E11</v>
      </c>
      <c r="J82" s="290" t="s">
        <v>40</v>
      </c>
      <c r="K82" s="291" t="s">
        <v>43</v>
      </c>
      <c r="L82" s="292"/>
      <c r="M82" s="292">
        <v>4.46</v>
      </c>
      <c r="N82" s="292">
        <v>14.0</v>
      </c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91" t="s">
        <v>43</v>
      </c>
      <c r="AB82" s="291" t="s">
        <v>43</v>
      </c>
      <c r="AC82" s="291" t="s">
        <v>43</v>
      </c>
      <c r="AD82" s="292"/>
      <c r="AE82" s="292"/>
      <c r="AF82" s="292"/>
      <c r="AG82" s="292"/>
      <c r="AH82" s="292"/>
      <c r="AI82" s="292"/>
      <c r="AJ82" s="292"/>
    </row>
    <row r="83">
      <c r="A83" s="259">
        <v>45878.0</v>
      </c>
      <c r="B83" s="228" t="s">
        <v>44</v>
      </c>
      <c r="C83" s="216" t="s">
        <v>180</v>
      </c>
      <c r="D83" s="228" t="s">
        <v>3434</v>
      </c>
      <c r="E83" s="288" t="s">
        <v>3426</v>
      </c>
      <c r="F83" s="288" t="s">
        <v>3427</v>
      </c>
      <c r="G83" s="288" t="s">
        <v>3428</v>
      </c>
      <c r="H83" s="288" t="s">
        <v>629</v>
      </c>
      <c r="I83" s="293">
        <v>4.60417295482E11</v>
      </c>
      <c r="J83" s="290" t="s">
        <v>40</v>
      </c>
      <c r="K83" s="291" t="s">
        <v>43</v>
      </c>
      <c r="L83" s="292"/>
      <c r="M83" s="292">
        <v>2.47</v>
      </c>
      <c r="N83" s="292">
        <v>6.0</v>
      </c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  <c r="AA83" s="291" t="s">
        <v>43</v>
      </c>
      <c r="AB83" s="291" t="s">
        <v>43</v>
      </c>
      <c r="AC83" s="291" t="s">
        <v>43</v>
      </c>
      <c r="AD83" s="292"/>
      <c r="AE83" s="292"/>
      <c r="AF83" s="292"/>
      <c r="AG83" s="292"/>
      <c r="AH83" s="292"/>
      <c r="AI83" s="292"/>
      <c r="AJ83" s="292"/>
    </row>
    <row r="84">
      <c r="A84" s="259">
        <v>45878.0</v>
      </c>
      <c r="B84" s="203" t="s">
        <v>36</v>
      </c>
      <c r="C84" s="216" t="s">
        <v>1072</v>
      </c>
      <c r="D84" s="228" t="s">
        <v>3435</v>
      </c>
      <c r="E84" s="288" t="s">
        <v>3426</v>
      </c>
      <c r="F84" s="288" t="s">
        <v>3427</v>
      </c>
      <c r="G84" s="288" t="s">
        <v>3428</v>
      </c>
      <c r="H84" s="288" t="s">
        <v>629</v>
      </c>
      <c r="I84" s="293">
        <v>4.60417295482E11</v>
      </c>
      <c r="J84" s="290" t="s">
        <v>40</v>
      </c>
      <c r="K84" s="291" t="s">
        <v>43</v>
      </c>
      <c r="L84" s="292"/>
      <c r="M84" s="292">
        <v>1.38</v>
      </c>
      <c r="N84" s="292">
        <v>14.0</v>
      </c>
      <c r="O84" s="292">
        <v>3.12</v>
      </c>
      <c r="P84" s="292">
        <v>7.0</v>
      </c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1" t="s">
        <v>43</v>
      </c>
      <c r="AB84" s="291" t="s">
        <v>43</v>
      </c>
      <c r="AC84" s="291" t="s">
        <v>43</v>
      </c>
      <c r="AD84" s="292"/>
      <c r="AE84" s="292"/>
      <c r="AF84" s="292"/>
      <c r="AG84" s="292"/>
      <c r="AH84" s="292"/>
      <c r="AI84" s="292"/>
      <c r="AJ84" s="292"/>
    </row>
    <row r="85">
      <c r="A85" s="259">
        <v>45878.0</v>
      </c>
      <c r="B85" s="228" t="s">
        <v>44</v>
      </c>
      <c r="C85" s="216" t="s">
        <v>164</v>
      </c>
      <c r="D85" s="228" t="s">
        <v>3436</v>
      </c>
      <c r="E85" s="288" t="s">
        <v>3426</v>
      </c>
      <c r="F85" s="288" t="s">
        <v>3427</v>
      </c>
      <c r="G85" s="288" t="s">
        <v>3428</v>
      </c>
      <c r="H85" s="288" t="s">
        <v>629</v>
      </c>
      <c r="I85" s="293">
        <v>4.60417295482E11</v>
      </c>
      <c r="J85" s="290" t="s">
        <v>40</v>
      </c>
      <c r="K85" s="291" t="s">
        <v>43</v>
      </c>
      <c r="L85" s="292"/>
      <c r="M85" s="292">
        <v>2.07</v>
      </c>
      <c r="N85" s="292">
        <v>12.0</v>
      </c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1" t="s">
        <v>43</v>
      </c>
      <c r="AB85" s="291" t="s">
        <v>43</v>
      </c>
      <c r="AC85" s="291" t="s">
        <v>43</v>
      </c>
      <c r="AD85" s="292"/>
      <c r="AE85" s="292"/>
      <c r="AF85" s="292"/>
      <c r="AG85" s="292"/>
      <c r="AH85" s="292"/>
      <c r="AI85" s="292"/>
      <c r="AJ85" s="292"/>
    </row>
    <row r="86">
      <c r="A86" s="259">
        <v>45878.0</v>
      </c>
      <c r="B86" s="228" t="s">
        <v>36</v>
      </c>
      <c r="C86" s="216" t="s">
        <v>679</v>
      </c>
      <c r="D86" s="228" t="s">
        <v>3437</v>
      </c>
      <c r="E86" s="288" t="s">
        <v>3426</v>
      </c>
      <c r="F86" s="288" t="s">
        <v>3427</v>
      </c>
      <c r="G86" s="288" t="s">
        <v>3428</v>
      </c>
      <c r="H86" s="288" t="s">
        <v>629</v>
      </c>
      <c r="I86" s="293">
        <v>4.60417295482E11</v>
      </c>
      <c r="J86" s="290" t="s">
        <v>40</v>
      </c>
      <c r="K86" s="291" t="s">
        <v>43</v>
      </c>
      <c r="L86" s="292"/>
      <c r="M86" s="292">
        <v>3.83</v>
      </c>
      <c r="N86" s="292">
        <v>13.0</v>
      </c>
      <c r="O86" s="292">
        <v>8.14</v>
      </c>
      <c r="P86" s="292">
        <v>9.2</v>
      </c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1" t="s">
        <v>43</v>
      </c>
      <c r="AB86" s="291" t="s">
        <v>43</v>
      </c>
      <c r="AC86" s="291" t="s">
        <v>43</v>
      </c>
      <c r="AD86" s="292"/>
      <c r="AE86" s="292"/>
      <c r="AF86" s="292"/>
      <c r="AG86" s="292"/>
      <c r="AH86" s="292"/>
      <c r="AI86" s="292"/>
      <c r="AJ86" s="292"/>
    </row>
    <row r="87">
      <c r="A87" s="259">
        <v>45878.0</v>
      </c>
      <c r="B87" s="228" t="s">
        <v>44</v>
      </c>
      <c r="C87" s="216" t="s">
        <v>636</v>
      </c>
      <c r="D87" s="228" t="s">
        <v>3438</v>
      </c>
      <c r="E87" s="288" t="s">
        <v>3426</v>
      </c>
      <c r="F87" s="288" t="s">
        <v>3427</v>
      </c>
      <c r="G87" s="288" t="s">
        <v>3428</v>
      </c>
      <c r="H87" s="288" t="s">
        <v>629</v>
      </c>
      <c r="I87" s="293">
        <v>4.60417295482E11</v>
      </c>
      <c r="J87" s="290" t="s">
        <v>40</v>
      </c>
      <c r="K87" s="291" t="s">
        <v>43</v>
      </c>
      <c r="L87" s="292"/>
      <c r="M87" s="292">
        <v>1.89</v>
      </c>
      <c r="N87" s="292">
        <v>12.0</v>
      </c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91" t="s">
        <v>43</v>
      </c>
      <c r="AB87" s="291" t="s">
        <v>43</v>
      </c>
      <c r="AC87" s="291" t="s">
        <v>43</v>
      </c>
      <c r="AD87" s="292"/>
      <c r="AE87" s="292"/>
      <c r="AF87" s="292"/>
      <c r="AG87" s="292"/>
      <c r="AH87" s="292"/>
      <c r="AI87" s="292"/>
      <c r="AJ87" s="292"/>
    </row>
    <row r="88">
      <c r="A88" s="259">
        <v>45878.0</v>
      </c>
      <c r="B88" s="228" t="s">
        <v>44</v>
      </c>
      <c r="C88" s="216" t="s">
        <v>262</v>
      </c>
      <c r="D88" s="228" t="s">
        <v>3439</v>
      </c>
      <c r="E88" s="288" t="s">
        <v>3426</v>
      </c>
      <c r="F88" s="288" t="s">
        <v>3427</v>
      </c>
      <c r="G88" s="288" t="s">
        <v>3428</v>
      </c>
      <c r="H88" s="288" t="s">
        <v>629</v>
      </c>
      <c r="I88" s="293">
        <v>4.60417295482E11</v>
      </c>
      <c r="J88" s="290" t="s">
        <v>40</v>
      </c>
      <c r="K88" s="291" t="s">
        <v>43</v>
      </c>
      <c r="L88" s="292"/>
      <c r="M88" s="292">
        <v>1.98</v>
      </c>
      <c r="N88" s="292">
        <v>12.0</v>
      </c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  <c r="AA88" s="291" t="s">
        <v>43</v>
      </c>
      <c r="AB88" s="291" t="s">
        <v>43</v>
      </c>
      <c r="AC88" s="291" t="s">
        <v>43</v>
      </c>
      <c r="AD88" s="292"/>
      <c r="AE88" s="292"/>
      <c r="AF88" s="292"/>
      <c r="AG88" s="292"/>
      <c r="AH88" s="292"/>
      <c r="AI88" s="292"/>
      <c r="AJ88" s="292"/>
    </row>
    <row r="89">
      <c r="A89" s="259">
        <v>45878.0</v>
      </c>
      <c r="B89" s="228" t="s">
        <v>44</v>
      </c>
      <c r="C89" s="216" t="s">
        <v>1752</v>
      </c>
      <c r="D89" s="228" t="s">
        <v>3440</v>
      </c>
      <c r="E89" s="288" t="s">
        <v>3426</v>
      </c>
      <c r="F89" s="288" t="s">
        <v>3427</v>
      </c>
      <c r="G89" s="288" t="s">
        <v>3428</v>
      </c>
      <c r="H89" s="288" t="s">
        <v>629</v>
      </c>
      <c r="I89" s="293">
        <v>4.60417295482E11</v>
      </c>
      <c r="J89" s="290" t="s">
        <v>40</v>
      </c>
      <c r="K89" s="291" t="s">
        <v>43</v>
      </c>
      <c r="L89" s="292"/>
      <c r="M89" s="292">
        <v>2.74</v>
      </c>
      <c r="N89" s="292">
        <v>12.0</v>
      </c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  <c r="AA89" s="291" t="s">
        <v>43</v>
      </c>
      <c r="AB89" s="291" t="s">
        <v>43</v>
      </c>
      <c r="AC89" s="291" t="s">
        <v>43</v>
      </c>
      <c r="AD89" s="292"/>
      <c r="AE89" s="292"/>
      <c r="AF89" s="292"/>
      <c r="AG89" s="292"/>
      <c r="AH89" s="292"/>
      <c r="AI89" s="292"/>
      <c r="AJ89" s="292"/>
    </row>
    <row r="90">
      <c r="A90" s="259">
        <v>45878.0</v>
      </c>
      <c r="B90" s="203" t="s">
        <v>59</v>
      </c>
      <c r="C90" s="216" t="s">
        <v>347</v>
      </c>
      <c r="D90" s="228" t="s">
        <v>3441</v>
      </c>
      <c r="E90" s="288" t="s">
        <v>3426</v>
      </c>
      <c r="F90" s="288" t="s">
        <v>3427</v>
      </c>
      <c r="G90" s="288" t="s">
        <v>3428</v>
      </c>
      <c r="H90" s="288" t="s">
        <v>629</v>
      </c>
      <c r="I90" s="293">
        <v>4.60417295482E11</v>
      </c>
      <c r="J90" s="290" t="s">
        <v>40</v>
      </c>
      <c r="K90" s="291" t="s">
        <v>43</v>
      </c>
      <c r="L90" s="292"/>
      <c r="M90" s="292">
        <v>13.89</v>
      </c>
      <c r="N90" s="292">
        <v>19.0</v>
      </c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  <c r="AA90" s="291" t="s">
        <v>43</v>
      </c>
      <c r="AB90" s="291" t="s">
        <v>43</v>
      </c>
      <c r="AC90" s="291" t="s">
        <v>43</v>
      </c>
      <c r="AD90" s="292"/>
      <c r="AE90" s="292"/>
      <c r="AF90" s="292"/>
      <c r="AG90" s="292"/>
      <c r="AH90" s="292"/>
      <c r="AI90" s="292"/>
      <c r="AJ90" s="292"/>
    </row>
    <row r="91">
      <c r="A91" s="259">
        <v>45878.0</v>
      </c>
      <c r="B91" s="203" t="s">
        <v>59</v>
      </c>
      <c r="C91" s="216" t="s">
        <v>307</v>
      </c>
      <c r="D91" s="228" t="s">
        <v>3442</v>
      </c>
      <c r="E91" s="288" t="s">
        <v>3426</v>
      </c>
      <c r="F91" s="288" t="s">
        <v>3427</v>
      </c>
      <c r="G91" s="288" t="s">
        <v>3428</v>
      </c>
      <c r="H91" s="288" t="s">
        <v>629</v>
      </c>
      <c r="I91" s="293">
        <v>4.60417295482E11</v>
      </c>
      <c r="J91" s="290" t="s">
        <v>40</v>
      </c>
      <c r="K91" s="291" t="s">
        <v>43</v>
      </c>
      <c r="L91" s="292"/>
      <c r="M91" s="292">
        <v>14.22</v>
      </c>
      <c r="N91" s="292">
        <v>19.0</v>
      </c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91" t="s">
        <v>43</v>
      </c>
      <c r="AB91" s="291" t="s">
        <v>43</v>
      </c>
      <c r="AC91" s="291" t="s">
        <v>43</v>
      </c>
      <c r="AD91" s="292"/>
      <c r="AE91" s="292"/>
      <c r="AF91" s="292"/>
      <c r="AG91" s="292"/>
      <c r="AH91" s="292"/>
      <c r="AI91" s="292"/>
      <c r="AJ91" s="292"/>
    </row>
    <row r="92">
      <c r="A92" s="259">
        <v>45878.0</v>
      </c>
      <c r="B92" s="216" t="s">
        <v>1172</v>
      </c>
      <c r="C92" s="216" t="s">
        <v>1295</v>
      </c>
      <c r="D92" s="228" t="s">
        <v>3443</v>
      </c>
      <c r="E92" s="288" t="s">
        <v>3426</v>
      </c>
      <c r="F92" s="288" t="s">
        <v>3427</v>
      </c>
      <c r="G92" s="288" t="s">
        <v>3428</v>
      </c>
      <c r="H92" s="288" t="s">
        <v>629</v>
      </c>
      <c r="I92" s="293">
        <v>4.60417295482E11</v>
      </c>
      <c r="J92" s="290" t="s">
        <v>40</v>
      </c>
      <c r="K92" s="291" t="s">
        <v>43</v>
      </c>
      <c r="L92" s="292"/>
      <c r="M92" s="292">
        <v>1.66</v>
      </c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1" t="s">
        <v>43</v>
      </c>
      <c r="AB92" s="291" t="s">
        <v>43</v>
      </c>
      <c r="AC92" s="291" t="s">
        <v>43</v>
      </c>
      <c r="AD92" s="291" t="s">
        <v>43</v>
      </c>
      <c r="AE92" s="292"/>
      <c r="AF92" s="292"/>
      <c r="AG92" s="292"/>
      <c r="AH92" s="292"/>
      <c r="AI92" s="292"/>
      <c r="AJ92" s="292"/>
    </row>
    <row r="93">
      <c r="A93" s="259">
        <v>45879.0</v>
      </c>
      <c r="B93" s="228" t="s">
        <v>44</v>
      </c>
      <c r="C93" s="216" t="s">
        <v>3444</v>
      </c>
      <c r="D93" s="228" t="s">
        <v>3445</v>
      </c>
      <c r="E93" s="288" t="s">
        <v>3446</v>
      </c>
      <c r="F93" s="288" t="s">
        <v>3447</v>
      </c>
      <c r="G93" s="288" t="s">
        <v>3448</v>
      </c>
      <c r="H93" s="288" t="s">
        <v>3211</v>
      </c>
      <c r="I93" s="293">
        <v>4.3111004347E11</v>
      </c>
      <c r="J93" s="290" t="s">
        <v>630</v>
      </c>
      <c r="K93" s="291" t="s">
        <v>43</v>
      </c>
      <c r="L93" s="292"/>
      <c r="M93" s="292">
        <v>2.06</v>
      </c>
      <c r="N93" s="292">
        <v>14.0</v>
      </c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1" t="s">
        <v>43</v>
      </c>
      <c r="AB93" s="291" t="s">
        <v>43</v>
      </c>
      <c r="AC93" s="291" t="s">
        <v>43</v>
      </c>
      <c r="AD93" s="292"/>
      <c r="AE93" s="292"/>
      <c r="AF93" s="292"/>
      <c r="AG93" s="292"/>
      <c r="AH93" s="292"/>
      <c r="AI93" s="292"/>
      <c r="AJ93" s="292"/>
    </row>
    <row r="94">
      <c r="A94" s="259">
        <v>45879.0</v>
      </c>
      <c r="B94" s="228" t="s">
        <v>44</v>
      </c>
      <c r="C94" s="216" t="s">
        <v>105</v>
      </c>
      <c r="D94" s="228" t="s">
        <v>3449</v>
      </c>
      <c r="E94" s="288" t="s">
        <v>3446</v>
      </c>
      <c r="F94" s="288" t="s">
        <v>3447</v>
      </c>
      <c r="G94" s="288" t="s">
        <v>3448</v>
      </c>
      <c r="H94" s="288" t="s">
        <v>3211</v>
      </c>
      <c r="I94" s="293">
        <v>4.3111004347E11</v>
      </c>
      <c r="J94" s="290" t="s">
        <v>630</v>
      </c>
      <c r="K94" s="291" t="s">
        <v>43</v>
      </c>
      <c r="L94" s="292"/>
      <c r="M94" s="292">
        <v>1.7</v>
      </c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  <c r="AA94" s="291" t="s">
        <v>43</v>
      </c>
      <c r="AB94" s="291" t="s">
        <v>43</v>
      </c>
      <c r="AC94" s="291" t="s">
        <v>43</v>
      </c>
      <c r="AD94" s="292"/>
      <c r="AE94" s="292"/>
      <c r="AF94" s="292"/>
      <c r="AG94" s="292"/>
      <c r="AH94" s="292"/>
      <c r="AI94" s="292"/>
      <c r="AJ94" s="292"/>
    </row>
    <row r="95">
      <c r="A95" s="259">
        <v>45879.0</v>
      </c>
      <c r="B95" s="228" t="s">
        <v>44</v>
      </c>
      <c r="C95" s="216" t="s">
        <v>3450</v>
      </c>
      <c r="D95" s="228" t="s">
        <v>3451</v>
      </c>
      <c r="E95" s="288" t="s">
        <v>3446</v>
      </c>
      <c r="F95" s="288" t="s">
        <v>3447</v>
      </c>
      <c r="G95" s="288" t="s">
        <v>3448</v>
      </c>
      <c r="H95" s="288" t="s">
        <v>3211</v>
      </c>
      <c r="I95" s="293">
        <v>4.3111004347E11</v>
      </c>
      <c r="J95" s="290" t="s">
        <v>630</v>
      </c>
      <c r="K95" s="291" t="s">
        <v>43</v>
      </c>
      <c r="L95" s="292"/>
      <c r="M95" s="292">
        <v>1.31</v>
      </c>
      <c r="N95" s="292">
        <v>12.0</v>
      </c>
      <c r="O95" s="292">
        <v>1.09</v>
      </c>
      <c r="P95" s="292">
        <v>3.0</v>
      </c>
      <c r="Q95" s="292"/>
      <c r="R95" s="292"/>
      <c r="S95" s="292"/>
      <c r="T95" s="292"/>
      <c r="U95" s="292"/>
      <c r="V95" s="292"/>
      <c r="W95" s="292"/>
      <c r="X95" s="292"/>
      <c r="Y95" s="292"/>
      <c r="Z95" s="292"/>
      <c r="AA95" s="291" t="s">
        <v>43</v>
      </c>
      <c r="AB95" s="291" t="s">
        <v>43</v>
      </c>
      <c r="AC95" s="291" t="s">
        <v>43</v>
      </c>
      <c r="AD95" s="292"/>
      <c r="AE95" s="292"/>
      <c r="AF95" s="292"/>
      <c r="AG95" s="292"/>
      <c r="AH95" s="292"/>
      <c r="AI95" s="292"/>
      <c r="AJ95" s="292"/>
    </row>
    <row r="96">
      <c r="A96" s="259">
        <v>45879.0</v>
      </c>
      <c r="B96" s="228" t="s">
        <v>44</v>
      </c>
      <c r="C96" s="216" t="s">
        <v>3452</v>
      </c>
      <c r="D96" s="228" t="s">
        <v>3453</v>
      </c>
      <c r="E96" s="288" t="s">
        <v>3446</v>
      </c>
      <c r="F96" s="288" t="s">
        <v>3447</v>
      </c>
      <c r="G96" s="288" t="s">
        <v>3448</v>
      </c>
      <c r="H96" s="288" t="s">
        <v>3211</v>
      </c>
      <c r="I96" s="293">
        <v>4.3111004347E11</v>
      </c>
      <c r="J96" s="290" t="s">
        <v>630</v>
      </c>
      <c r="K96" s="291" t="s">
        <v>43</v>
      </c>
      <c r="L96" s="292"/>
      <c r="M96" s="292">
        <v>1.41</v>
      </c>
      <c r="N96" s="292">
        <v>15.5</v>
      </c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  <c r="AA96" s="291" t="s">
        <v>43</v>
      </c>
      <c r="AB96" s="291" t="s">
        <v>43</v>
      </c>
      <c r="AC96" s="291" t="s">
        <v>43</v>
      </c>
      <c r="AD96" s="292"/>
      <c r="AE96" s="292"/>
      <c r="AF96" s="292"/>
      <c r="AG96" s="292"/>
      <c r="AH96" s="292"/>
      <c r="AI96" s="292"/>
      <c r="AJ96" s="292"/>
    </row>
    <row r="97">
      <c r="A97" s="259">
        <v>45879.0</v>
      </c>
      <c r="B97" s="228" t="s">
        <v>44</v>
      </c>
      <c r="C97" s="216" t="s">
        <v>3454</v>
      </c>
      <c r="D97" s="228" t="s">
        <v>3453</v>
      </c>
      <c r="E97" s="288" t="s">
        <v>3446</v>
      </c>
      <c r="F97" s="288" t="s">
        <v>3447</v>
      </c>
      <c r="G97" s="288" t="s">
        <v>3448</v>
      </c>
      <c r="H97" s="288" t="s">
        <v>3211</v>
      </c>
      <c r="I97" s="293">
        <v>4.3111004347E11</v>
      </c>
      <c r="J97" s="290" t="s">
        <v>630</v>
      </c>
      <c r="K97" s="291" t="s">
        <v>43</v>
      </c>
      <c r="L97" s="292"/>
      <c r="M97" s="292">
        <v>1.75</v>
      </c>
      <c r="N97" s="292">
        <v>12.0</v>
      </c>
      <c r="O97" s="292">
        <v>2.2</v>
      </c>
      <c r="P97" s="292">
        <v>3.0</v>
      </c>
      <c r="Q97" s="292"/>
      <c r="R97" s="292"/>
      <c r="S97" s="292"/>
      <c r="T97" s="292"/>
      <c r="U97" s="292"/>
      <c r="V97" s="292"/>
      <c r="W97" s="292"/>
      <c r="X97" s="292"/>
      <c r="Y97" s="292"/>
      <c r="Z97" s="292"/>
      <c r="AA97" s="291" t="s">
        <v>43</v>
      </c>
      <c r="AB97" s="291" t="s">
        <v>43</v>
      </c>
      <c r="AC97" s="291" t="s">
        <v>43</v>
      </c>
      <c r="AD97" s="292"/>
      <c r="AE97" s="292"/>
      <c r="AF97" s="292"/>
      <c r="AG97" s="292"/>
      <c r="AH97" s="292"/>
      <c r="AI97" s="292"/>
      <c r="AJ97" s="292"/>
    </row>
    <row r="98">
      <c r="A98" s="259">
        <v>45879.0</v>
      </c>
      <c r="B98" s="228" t="s">
        <v>44</v>
      </c>
      <c r="C98" s="216" t="s">
        <v>3455</v>
      </c>
      <c r="D98" s="228" t="s">
        <v>3456</v>
      </c>
      <c r="E98" s="288" t="s">
        <v>3446</v>
      </c>
      <c r="F98" s="288" t="s">
        <v>3447</v>
      </c>
      <c r="G98" s="288" t="s">
        <v>3448</v>
      </c>
      <c r="H98" s="288" t="s">
        <v>3211</v>
      </c>
      <c r="I98" s="293">
        <v>4.3111004347E11</v>
      </c>
      <c r="J98" s="290" t="s">
        <v>630</v>
      </c>
      <c r="K98" s="291" t="s">
        <v>43</v>
      </c>
      <c r="L98" s="292"/>
      <c r="M98" s="292">
        <v>2.44</v>
      </c>
      <c r="N98" s="292">
        <v>15.5</v>
      </c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  <c r="AA98" s="291" t="s">
        <v>43</v>
      </c>
      <c r="AB98" s="291" t="s">
        <v>43</v>
      </c>
      <c r="AC98" s="291" t="s">
        <v>43</v>
      </c>
      <c r="AD98" s="292"/>
      <c r="AE98" s="292"/>
      <c r="AF98" s="292"/>
      <c r="AG98" s="292"/>
      <c r="AH98" s="292"/>
      <c r="AI98" s="292"/>
      <c r="AJ98" s="292"/>
    </row>
    <row r="99">
      <c r="A99" s="259">
        <v>45879.0</v>
      </c>
      <c r="B99" s="228" t="s">
        <v>44</v>
      </c>
      <c r="C99" s="216" t="s">
        <v>62</v>
      </c>
      <c r="D99" s="228" t="s">
        <v>3457</v>
      </c>
      <c r="E99" s="288" t="s">
        <v>3446</v>
      </c>
      <c r="F99" s="288" t="s">
        <v>3447</v>
      </c>
      <c r="G99" s="288" t="s">
        <v>3448</v>
      </c>
      <c r="H99" s="288" t="s">
        <v>3211</v>
      </c>
      <c r="I99" s="293">
        <v>4.3111004347E11</v>
      </c>
      <c r="J99" s="290" t="s">
        <v>630</v>
      </c>
      <c r="K99" s="291" t="s">
        <v>43</v>
      </c>
      <c r="L99" s="292"/>
      <c r="M99" s="292">
        <v>7.27</v>
      </c>
      <c r="N99" s="292">
        <v>15.5</v>
      </c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291" t="s">
        <v>43</v>
      </c>
      <c r="AB99" s="291" t="s">
        <v>43</v>
      </c>
      <c r="AC99" s="291" t="s">
        <v>43</v>
      </c>
      <c r="AD99" s="292"/>
      <c r="AE99" s="292"/>
      <c r="AF99" s="292"/>
      <c r="AG99" s="292"/>
      <c r="AH99" s="292"/>
      <c r="AI99" s="292"/>
      <c r="AJ99" s="292"/>
    </row>
    <row r="100">
      <c r="A100" s="259">
        <v>45879.0</v>
      </c>
      <c r="B100" s="228" t="s">
        <v>44</v>
      </c>
      <c r="C100" s="216" t="s">
        <v>3458</v>
      </c>
      <c r="D100" s="228" t="s">
        <v>3459</v>
      </c>
      <c r="E100" s="288" t="s">
        <v>3446</v>
      </c>
      <c r="F100" s="288" t="s">
        <v>3447</v>
      </c>
      <c r="G100" s="288" t="s">
        <v>3448</v>
      </c>
      <c r="H100" s="288" t="s">
        <v>3211</v>
      </c>
      <c r="I100" s="293">
        <v>4.3111004347E11</v>
      </c>
      <c r="J100" s="290" t="s">
        <v>630</v>
      </c>
      <c r="K100" s="291" t="s">
        <v>43</v>
      </c>
      <c r="L100" s="292"/>
      <c r="M100" s="292">
        <v>6.43</v>
      </c>
      <c r="N100" s="292">
        <v>15.5</v>
      </c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1" t="s">
        <v>43</v>
      </c>
      <c r="AB100" s="291" t="s">
        <v>43</v>
      </c>
      <c r="AC100" s="291" t="s">
        <v>43</v>
      </c>
      <c r="AD100" s="292"/>
      <c r="AE100" s="292"/>
      <c r="AF100" s="292"/>
      <c r="AG100" s="292"/>
      <c r="AH100" s="292"/>
      <c r="AI100" s="292"/>
      <c r="AJ100" s="292"/>
    </row>
    <row r="101">
      <c r="A101" s="259">
        <v>45879.0</v>
      </c>
      <c r="B101" s="228" t="s">
        <v>44</v>
      </c>
      <c r="C101" s="216" t="s">
        <v>210</v>
      </c>
      <c r="D101" s="228" t="s">
        <v>3460</v>
      </c>
      <c r="E101" s="288" t="s">
        <v>3446</v>
      </c>
      <c r="F101" s="288" t="s">
        <v>3447</v>
      </c>
      <c r="G101" s="288" t="s">
        <v>3448</v>
      </c>
      <c r="H101" s="288" t="s">
        <v>3211</v>
      </c>
      <c r="I101" s="293">
        <v>4.3111004347E11</v>
      </c>
      <c r="J101" s="290" t="s">
        <v>630</v>
      </c>
      <c r="K101" s="291" t="s">
        <v>43</v>
      </c>
      <c r="L101" s="292"/>
      <c r="M101" s="292">
        <v>6.29</v>
      </c>
      <c r="N101" s="292">
        <v>13.0</v>
      </c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1" t="s">
        <v>43</v>
      </c>
      <c r="AB101" s="291" t="s">
        <v>43</v>
      </c>
      <c r="AC101" s="291" t="s">
        <v>43</v>
      </c>
      <c r="AD101" s="292"/>
      <c r="AE101" s="292"/>
      <c r="AF101" s="292"/>
      <c r="AG101" s="292"/>
      <c r="AH101" s="292"/>
      <c r="AI101" s="292"/>
      <c r="AJ101" s="292"/>
    </row>
    <row r="102">
      <c r="A102" s="259">
        <v>45879.0</v>
      </c>
      <c r="B102" s="228" t="s">
        <v>44</v>
      </c>
      <c r="C102" s="216" t="s">
        <v>3461</v>
      </c>
      <c r="D102" s="228" t="s">
        <v>3462</v>
      </c>
      <c r="E102" s="288" t="s">
        <v>3446</v>
      </c>
      <c r="F102" s="288" t="s">
        <v>3447</v>
      </c>
      <c r="G102" s="288" t="s">
        <v>3448</v>
      </c>
      <c r="H102" s="288" t="s">
        <v>3211</v>
      </c>
      <c r="I102" s="293">
        <v>4.3111004347E11</v>
      </c>
      <c r="J102" s="290" t="s">
        <v>630</v>
      </c>
      <c r="K102" s="291" t="s">
        <v>43</v>
      </c>
      <c r="L102" s="292"/>
      <c r="M102" s="292">
        <v>1.76</v>
      </c>
      <c r="N102" s="292">
        <v>12.0</v>
      </c>
      <c r="O102" s="292">
        <v>1.2</v>
      </c>
      <c r="P102" s="292">
        <v>3.0</v>
      </c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1" t="s">
        <v>43</v>
      </c>
      <c r="AB102" s="291" t="s">
        <v>43</v>
      </c>
      <c r="AC102" s="291" t="s">
        <v>43</v>
      </c>
      <c r="AD102" s="292"/>
      <c r="AE102" s="292"/>
      <c r="AF102" s="292"/>
      <c r="AG102" s="292"/>
      <c r="AH102" s="292"/>
      <c r="AI102" s="292"/>
      <c r="AJ102" s="292"/>
    </row>
    <row r="103">
      <c r="A103" s="259">
        <v>45879.0</v>
      </c>
      <c r="B103" s="228" t="s">
        <v>44</v>
      </c>
      <c r="C103" s="216" t="s">
        <v>3463</v>
      </c>
      <c r="D103" s="228" t="s">
        <v>3464</v>
      </c>
      <c r="E103" s="288" t="s">
        <v>3446</v>
      </c>
      <c r="F103" s="288" t="s">
        <v>3447</v>
      </c>
      <c r="G103" s="288" t="s">
        <v>3448</v>
      </c>
      <c r="H103" s="288" t="s">
        <v>3211</v>
      </c>
      <c r="I103" s="293">
        <v>4.3111004347E11</v>
      </c>
      <c r="J103" s="290" t="s">
        <v>630</v>
      </c>
      <c r="K103" s="291" t="s">
        <v>43</v>
      </c>
      <c r="L103" s="292"/>
      <c r="M103" s="292">
        <v>1.05</v>
      </c>
      <c r="N103" s="292">
        <v>15.5</v>
      </c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91" t="s">
        <v>43</v>
      </c>
      <c r="AB103" s="291" t="s">
        <v>43</v>
      </c>
      <c r="AC103" s="291" t="s">
        <v>43</v>
      </c>
      <c r="AD103" s="292"/>
      <c r="AE103" s="292"/>
      <c r="AF103" s="292"/>
      <c r="AG103" s="292"/>
      <c r="AH103" s="292"/>
      <c r="AI103" s="292"/>
      <c r="AJ103" s="292"/>
    </row>
    <row r="104">
      <c r="A104" s="259">
        <v>45879.0</v>
      </c>
      <c r="B104" s="228" t="s">
        <v>44</v>
      </c>
      <c r="C104" s="216" t="s">
        <v>3465</v>
      </c>
      <c r="D104" s="228" t="s">
        <v>3466</v>
      </c>
      <c r="E104" s="288" t="s">
        <v>3446</v>
      </c>
      <c r="F104" s="288" t="s">
        <v>3447</v>
      </c>
      <c r="G104" s="288" t="s">
        <v>3448</v>
      </c>
      <c r="H104" s="288" t="s">
        <v>3211</v>
      </c>
      <c r="I104" s="293">
        <v>4.3111004347E11</v>
      </c>
      <c r="J104" s="290" t="s">
        <v>630</v>
      </c>
      <c r="K104" s="291" t="s">
        <v>43</v>
      </c>
      <c r="L104" s="292"/>
      <c r="M104" s="292">
        <v>1.84</v>
      </c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  <c r="AA104" s="291" t="s">
        <v>43</v>
      </c>
      <c r="AB104" s="291" t="s">
        <v>43</v>
      </c>
      <c r="AC104" s="291" t="s">
        <v>43</v>
      </c>
      <c r="AD104" s="292"/>
      <c r="AE104" s="292"/>
      <c r="AF104" s="292"/>
      <c r="AG104" s="292"/>
      <c r="AH104" s="292"/>
      <c r="AI104" s="292"/>
      <c r="AJ104" s="292"/>
    </row>
    <row r="105">
      <c r="A105" s="259">
        <v>45879.0</v>
      </c>
      <c r="B105" s="228" t="s">
        <v>44</v>
      </c>
      <c r="C105" s="216" t="s">
        <v>3467</v>
      </c>
      <c r="D105" s="228" t="s">
        <v>3468</v>
      </c>
      <c r="E105" s="288" t="s">
        <v>3446</v>
      </c>
      <c r="F105" s="288" t="s">
        <v>3447</v>
      </c>
      <c r="G105" s="288" t="s">
        <v>3448</v>
      </c>
      <c r="H105" s="288" t="s">
        <v>3211</v>
      </c>
      <c r="I105" s="293">
        <v>4.3111004347E11</v>
      </c>
      <c r="J105" s="290" t="s">
        <v>630</v>
      </c>
      <c r="K105" s="291" t="s">
        <v>43</v>
      </c>
      <c r="L105" s="292"/>
      <c r="M105" s="292">
        <v>1.26</v>
      </c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  <c r="AA105" s="291" t="s">
        <v>43</v>
      </c>
      <c r="AB105" s="291" t="s">
        <v>43</v>
      </c>
      <c r="AC105" s="291" t="s">
        <v>43</v>
      </c>
      <c r="AD105" s="292"/>
      <c r="AE105" s="292"/>
      <c r="AF105" s="292"/>
      <c r="AG105" s="292"/>
      <c r="AH105" s="292"/>
      <c r="AI105" s="292"/>
      <c r="AJ105" s="292"/>
    </row>
    <row r="106">
      <c r="A106" s="259">
        <v>45879.0</v>
      </c>
      <c r="B106" s="216" t="s">
        <v>284</v>
      </c>
      <c r="C106" s="216" t="s">
        <v>3469</v>
      </c>
      <c r="D106" s="228" t="s">
        <v>3470</v>
      </c>
      <c r="E106" s="288" t="s">
        <v>3471</v>
      </c>
      <c r="F106" s="288" t="s">
        <v>2974</v>
      </c>
      <c r="G106" s="288" t="s">
        <v>3472</v>
      </c>
      <c r="H106" s="288" t="s">
        <v>228</v>
      </c>
      <c r="I106" s="293">
        <v>4.3099746183E10</v>
      </c>
      <c r="J106" s="290" t="s">
        <v>630</v>
      </c>
      <c r="K106" s="291" t="s">
        <v>43</v>
      </c>
      <c r="L106" s="292"/>
      <c r="M106" s="292"/>
      <c r="N106" s="292"/>
      <c r="O106" s="292"/>
      <c r="P106" s="292"/>
      <c r="Q106" s="292">
        <v>68.0</v>
      </c>
      <c r="R106" s="292"/>
      <c r="S106" s="292"/>
      <c r="T106" s="292"/>
      <c r="U106" s="292"/>
      <c r="V106" s="292"/>
      <c r="W106" s="292"/>
      <c r="X106" s="292"/>
      <c r="Y106" s="292">
        <v>3.32</v>
      </c>
      <c r="Z106" s="292"/>
      <c r="AA106" s="291" t="s">
        <v>43</v>
      </c>
      <c r="AB106" s="291" t="s">
        <v>43</v>
      </c>
      <c r="AC106" s="291" t="s">
        <v>43</v>
      </c>
      <c r="AD106" s="292"/>
      <c r="AE106" s="292"/>
      <c r="AF106" s="292"/>
      <c r="AG106" s="292"/>
      <c r="AH106" s="292"/>
      <c r="AI106" s="292"/>
      <c r="AJ106" s="292"/>
    </row>
    <row r="107">
      <c r="A107" s="259">
        <v>45879.0</v>
      </c>
      <c r="B107" s="216" t="s">
        <v>284</v>
      </c>
      <c r="C107" s="216" t="s">
        <v>3473</v>
      </c>
      <c r="D107" s="228" t="s">
        <v>3474</v>
      </c>
      <c r="E107" s="288" t="s">
        <v>3471</v>
      </c>
      <c r="F107" s="288" t="s">
        <v>2974</v>
      </c>
      <c r="G107" s="288" t="s">
        <v>3472</v>
      </c>
      <c r="H107" s="288" t="s">
        <v>228</v>
      </c>
      <c r="I107" s="293">
        <v>4.3099746183E10</v>
      </c>
      <c r="J107" s="290" t="s">
        <v>630</v>
      </c>
      <c r="K107" s="291" t="s">
        <v>43</v>
      </c>
      <c r="L107" s="292"/>
      <c r="M107" s="292"/>
      <c r="N107" s="292"/>
      <c r="O107" s="292"/>
      <c r="P107" s="292"/>
      <c r="Q107" s="292">
        <v>66.3</v>
      </c>
      <c r="R107" s="292"/>
      <c r="S107" s="292"/>
      <c r="T107" s="292"/>
      <c r="U107" s="292"/>
      <c r="V107" s="292"/>
      <c r="W107" s="292"/>
      <c r="X107" s="292"/>
      <c r="Y107" s="292">
        <v>3.47</v>
      </c>
      <c r="Z107" s="292"/>
      <c r="AA107" s="291" t="s">
        <v>43</v>
      </c>
      <c r="AB107" s="291" t="s">
        <v>43</v>
      </c>
      <c r="AC107" s="291" t="s">
        <v>43</v>
      </c>
      <c r="AD107" s="292"/>
      <c r="AE107" s="292"/>
      <c r="AF107" s="292"/>
      <c r="AG107" s="292"/>
      <c r="AH107" s="292"/>
      <c r="AI107" s="292"/>
      <c r="AJ107" s="292"/>
    </row>
    <row r="108">
      <c r="A108" s="259">
        <v>45880.0</v>
      </c>
      <c r="B108" s="228" t="s">
        <v>44</v>
      </c>
      <c r="C108" s="216" t="s">
        <v>3475</v>
      </c>
      <c r="D108" s="228" t="s">
        <v>3476</v>
      </c>
      <c r="E108" s="288" t="s">
        <v>3477</v>
      </c>
      <c r="F108" s="288" t="s">
        <v>3447</v>
      </c>
      <c r="G108" s="288" t="s">
        <v>3448</v>
      </c>
      <c r="H108" s="288" t="s">
        <v>3211</v>
      </c>
      <c r="I108" s="293">
        <v>4.003195958E9</v>
      </c>
      <c r="J108" s="290" t="s">
        <v>630</v>
      </c>
      <c r="K108" s="291" t="s">
        <v>43</v>
      </c>
      <c r="L108" s="292"/>
      <c r="M108" s="292">
        <v>2.18</v>
      </c>
      <c r="N108" s="292">
        <v>12.0</v>
      </c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1" t="s">
        <v>43</v>
      </c>
      <c r="AB108" s="291" t="s">
        <v>43</v>
      </c>
      <c r="AC108" s="291" t="s">
        <v>43</v>
      </c>
      <c r="AD108" s="292"/>
      <c r="AE108" s="292"/>
      <c r="AF108" s="292"/>
      <c r="AG108" s="292"/>
      <c r="AH108" s="292"/>
      <c r="AI108" s="292"/>
      <c r="AJ108" s="292"/>
    </row>
    <row r="109">
      <c r="A109" s="259">
        <v>45880.0</v>
      </c>
      <c r="B109" s="228" t="s">
        <v>44</v>
      </c>
      <c r="C109" s="216" t="s">
        <v>149</v>
      </c>
      <c r="D109" s="228" t="s">
        <v>3478</v>
      </c>
      <c r="E109" s="288" t="s">
        <v>3477</v>
      </c>
      <c r="F109" s="288" t="s">
        <v>3447</v>
      </c>
      <c r="G109" s="288" t="s">
        <v>3448</v>
      </c>
      <c r="H109" s="288" t="s">
        <v>3211</v>
      </c>
      <c r="I109" s="293">
        <v>4.003195958E9</v>
      </c>
      <c r="J109" s="290" t="s">
        <v>630</v>
      </c>
      <c r="K109" s="291" t="s">
        <v>43</v>
      </c>
      <c r="L109" s="292"/>
      <c r="M109" s="292">
        <v>8.97</v>
      </c>
      <c r="N109" s="292">
        <v>13.0</v>
      </c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91" t="s">
        <v>43</v>
      </c>
      <c r="AB109" s="291" t="s">
        <v>43</v>
      </c>
      <c r="AC109" s="291" t="s">
        <v>43</v>
      </c>
      <c r="AD109" s="292"/>
      <c r="AE109" s="292"/>
      <c r="AF109" s="292"/>
      <c r="AG109" s="292"/>
      <c r="AH109" s="292"/>
      <c r="AI109" s="292"/>
      <c r="AJ109" s="292"/>
    </row>
    <row r="110">
      <c r="A110" s="259">
        <v>45880.0</v>
      </c>
      <c r="B110" s="228" t="s">
        <v>44</v>
      </c>
      <c r="C110" s="216" t="s">
        <v>337</v>
      </c>
      <c r="D110" s="228" t="s">
        <v>3479</v>
      </c>
      <c r="E110" s="288" t="s">
        <v>3477</v>
      </c>
      <c r="F110" s="288" t="s">
        <v>3447</v>
      </c>
      <c r="G110" s="288" t="s">
        <v>3448</v>
      </c>
      <c r="H110" s="288" t="s">
        <v>3211</v>
      </c>
      <c r="I110" s="293">
        <v>4.003195958E9</v>
      </c>
      <c r="J110" s="290" t="s">
        <v>630</v>
      </c>
      <c r="K110" s="291" t="s">
        <v>43</v>
      </c>
      <c r="L110" s="292"/>
      <c r="M110" s="292">
        <v>6.79</v>
      </c>
      <c r="N110" s="292">
        <v>12.5</v>
      </c>
      <c r="O110" s="292">
        <v>0.83</v>
      </c>
      <c r="P110" s="292">
        <v>1.3</v>
      </c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  <c r="AA110" s="291" t="s">
        <v>43</v>
      </c>
      <c r="AB110" s="291" t="s">
        <v>43</v>
      </c>
      <c r="AC110" s="291" t="s">
        <v>43</v>
      </c>
      <c r="AD110" s="292"/>
      <c r="AE110" s="292"/>
      <c r="AF110" s="292"/>
      <c r="AG110" s="292"/>
      <c r="AH110" s="292"/>
      <c r="AI110" s="292"/>
      <c r="AJ110" s="292"/>
    </row>
    <row r="111">
      <c r="A111" s="259">
        <v>45880.0</v>
      </c>
      <c r="B111" s="216" t="s">
        <v>1172</v>
      </c>
      <c r="C111" s="216" t="s">
        <v>3411</v>
      </c>
      <c r="D111" s="228" t="s">
        <v>3480</v>
      </c>
      <c r="E111" s="288" t="s">
        <v>3477</v>
      </c>
      <c r="F111" s="288" t="s">
        <v>3447</v>
      </c>
      <c r="G111" s="288" t="s">
        <v>3448</v>
      </c>
      <c r="H111" s="288" t="s">
        <v>3211</v>
      </c>
      <c r="I111" s="293">
        <v>4.003195958E9</v>
      </c>
      <c r="J111" s="290" t="s">
        <v>630</v>
      </c>
      <c r="K111" s="291" t="s">
        <v>43</v>
      </c>
      <c r="L111" s="292"/>
      <c r="M111" s="292">
        <v>3.07</v>
      </c>
      <c r="N111" s="292">
        <v>7.0</v>
      </c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  <c r="AA111" s="291" t="s">
        <v>43</v>
      </c>
      <c r="AB111" s="291" t="s">
        <v>43</v>
      </c>
      <c r="AC111" s="291" t="s">
        <v>43</v>
      </c>
      <c r="AD111" s="291" t="s">
        <v>43</v>
      </c>
      <c r="AE111" s="292"/>
      <c r="AF111" s="292"/>
      <c r="AG111" s="292"/>
      <c r="AH111" s="292"/>
      <c r="AI111" s="292"/>
      <c r="AJ111" s="292"/>
    </row>
    <row r="112">
      <c r="A112" s="259">
        <v>45880.0</v>
      </c>
      <c r="B112" s="216" t="s">
        <v>1172</v>
      </c>
      <c r="C112" s="216" t="s">
        <v>1295</v>
      </c>
      <c r="D112" s="228" t="s">
        <v>3481</v>
      </c>
      <c r="E112" s="288" t="s">
        <v>3477</v>
      </c>
      <c r="F112" s="288" t="s">
        <v>3447</v>
      </c>
      <c r="G112" s="288" t="s">
        <v>3448</v>
      </c>
      <c r="H112" s="288" t="s">
        <v>3211</v>
      </c>
      <c r="I112" s="293">
        <v>4.003195958E9</v>
      </c>
      <c r="J112" s="290" t="s">
        <v>630</v>
      </c>
      <c r="K112" s="291" t="s">
        <v>43</v>
      </c>
      <c r="L112" s="292"/>
      <c r="M112" s="292">
        <v>1.76</v>
      </c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  <c r="AA112" s="291" t="s">
        <v>43</v>
      </c>
      <c r="AB112" s="291" t="s">
        <v>43</v>
      </c>
      <c r="AC112" s="291" t="s">
        <v>43</v>
      </c>
      <c r="AD112" s="291" t="s">
        <v>43</v>
      </c>
      <c r="AE112" s="292"/>
      <c r="AF112" s="292"/>
      <c r="AG112" s="292"/>
      <c r="AH112" s="292"/>
      <c r="AI112" s="292"/>
      <c r="AJ112" s="292"/>
    </row>
    <row r="113">
      <c r="A113" s="259">
        <v>45880.0</v>
      </c>
      <c r="B113" s="203" t="s">
        <v>59</v>
      </c>
      <c r="C113" s="216" t="s">
        <v>3482</v>
      </c>
      <c r="D113" s="228" t="s">
        <v>3483</v>
      </c>
      <c r="E113" s="288" t="s">
        <v>3477</v>
      </c>
      <c r="F113" s="288" t="s">
        <v>3447</v>
      </c>
      <c r="G113" s="288" t="s">
        <v>3448</v>
      </c>
      <c r="H113" s="288" t="s">
        <v>3211</v>
      </c>
      <c r="I113" s="293">
        <v>4.003195958E9</v>
      </c>
      <c r="J113" s="290" t="s">
        <v>630</v>
      </c>
      <c r="K113" s="291" t="s">
        <v>43</v>
      </c>
      <c r="L113" s="292"/>
      <c r="M113" s="292">
        <v>16.05</v>
      </c>
      <c r="N113" s="292">
        <v>19.0</v>
      </c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  <c r="AA113" s="291" t="s">
        <v>43</v>
      </c>
      <c r="AB113" s="291" t="s">
        <v>43</v>
      </c>
      <c r="AC113" s="291" t="s">
        <v>43</v>
      </c>
      <c r="AD113" s="292"/>
      <c r="AE113" s="292"/>
      <c r="AF113" s="292"/>
      <c r="AG113" s="292"/>
      <c r="AH113" s="292"/>
      <c r="AI113" s="292"/>
      <c r="AJ113" s="292"/>
    </row>
    <row r="114">
      <c r="A114" s="259">
        <v>45880.0</v>
      </c>
      <c r="B114" s="203" t="s">
        <v>59</v>
      </c>
      <c r="C114" s="216" t="s">
        <v>1735</v>
      </c>
      <c r="D114" s="228" t="s">
        <v>3484</v>
      </c>
      <c r="E114" s="288" t="s">
        <v>3477</v>
      </c>
      <c r="F114" s="288" t="s">
        <v>3447</v>
      </c>
      <c r="G114" s="288" t="s">
        <v>3448</v>
      </c>
      <c r="H114" s="288" t="s">
        <v>3211</v>
      </c>
      <c r="I114" s="293">
        <v>4.003195958E9</v>
      </c>
      <c r="J114" s="290" t="s">
        <v>630</v>
      </c>
      <c r="K114" s="291" t="s">
        <v>43</v>
      </c>
      <c r="L114" s="292"/>
      <c r="M114" s="292">
        <v>11.76</v>
      </c>
      <c r="N114" s="292">
        <v>19.0</v>
      </c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  <c r="AA114" s="291" t="s">
        <v>43</v>
      </c>
      <c r="AB114" s="291" t="s">
        <v>43</v>
      </c>
      <c r="AC114" s="291" t="s">
        <v>43</v>
      </c>
      <c r="AD114" s="292"/>
      <c r="AE114" s="292"/>
      <c r="AF114" s="292"/>
      <c r="AG114" s="292"/>
      <c r="AH114" s="292"/>
      <c r="AI114" s="292"/>
      <c r="AJ114" s="292"/>
    </row>
    <row r="115">
      <c r="A115" s="259">
        <v>45880.0</v>
      </c>
      <c r="B115" s="203" t="s">
        <v>36</v>
      </c>
      <c r="C115" s="216" t="s">
        <v>3485</v>
      </c>
      <c r="D115" s="228" t="s">
        <v>3486</v>
      </c>
      <c r="E115" s="288" t="s">
        <v>3477</v>
      </c>
      <c r="F115" s="288" t="s">
        <v>3447</v>
      </c>
      <c r="G115" s="288" t="s">
        <v>3448</v>
      </c>
      <c r="H115" s="288" t="s">
        <v>3211</v>
      </c>
      <c r="I115" s="293">
        <v>4.003195958E9</v>
      </c>
      <c r="J115" s="290" t="s">
        <v>630</v>
      </c>
      <c r="K115" s="291" t="s">
        <v>43</v>
      </c>
      <c r="L115" s="292"/>
      <c r="M115" s="292">
        <v>6.38</v>
      </c>
      <c r="N115" s="292">
        <v>11.0</v>
      </c>
      <c r="O115" s="292">
        <v>3.64</v>
      </c>
      <c r="P115" s="292">
        <v>10.0</v>
      </c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  <c r="AA115" s="291" t="s">
        <v>43</v>
      </c>
      <c r="AB115" s="291" t="s">
        <v>43</v>
      </c>
      <c r="AC115" s="291" t="s">
        <v>43</v>
      </c>
      <c r="AD115" s="292"/>
      <c r="AE115" s="292"/>
      <c r="AF115" s="292"/>
      <c r="AG115" s="292"/>
      <c r="AH115" s="292"/>
      <c r="AI115" s="292"/>
      <c r="AJ115" s="292"/>
    </row>
    <row r="116">
      <c r="A116" s="259">
        <v>45880.0</v>
      </c>
      <c r="B116" s="228" t="s">
        <v>44</v>
      </c>
      <c r="C116" s="216" t="s">
        <v>62</v>
      </c>
      <c r="D116" s="228" t="s">
        <v>3487</v>
      </c>
      <c r="E116" s="288" t="s">
        <v>3477</v>
      </c>
      <c r="F116" s="288" t="s">
        <v>3447</v>
      </c>
      <c r="G116" s="288" t="s">
        <v>3448</v>
      </c>
      <c r="H116" s="288" t="s">
        <v>3211</v>
      </c>
      <c r="I116" s="293">
        <v>4.003195958E9</v>
      </c>
      <c r="J116" s="290" t="s">
        <v>630</v>
      </c>
      <c r="K116" s="291" t="s">
        <v>43</v>
      </c>
      <c r="L116" s="292"/>
      <c r="M116" s="292">
        <v>5.82</v>
      </c>
      <c r="N116" s="292">
        <v>15.5</v>
      </c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  <c r="AA116" s="291" t="s">
        <v>43</v>
      </c>
      <c r="AB116" s="291" t="s">
        <v>43</v>
      </c>
      <c r="AC116" s="291" t="s">
        <v>43</v>
      </c>
      <c r="AD116" s="292"/>
      <c r="AE116" s="292"/>
      <c r="AF116" s="292"/>
      <c r="AG116" s="292"/>
      <c r="AH116" s="292"/>
      <c r="AI116" s="292"/>
      <c r="AJ116" s="292"/>
    </row>
    <row r="117">
      <c r="A117" s="259">
        <v>45880.0</v>
      </c>
      <c r="B117" s="203" t="s">
        <v>36</v>
      </c>
      <c r="C117" s="216" t="s">
        <v>442</v>
      </c>
      <c r="D117" s="228" t="s">
        <v>3488</v>
      </c>
      <c r="E117" s="288" t="s">
        <v>3477</v>
      </c>
      <c r="F117" s="288" t="s">
        <v>3447</v>
      </c>
      <c r="G117" s="288" t="s">
        <v>3448</v>
      </c>
      <c r="H117" s="288" t="s">
        <v>3211</v>
      </c>
      <c r="I117" s="293">
        <v>4.003195958E9</v>
      </c>
      <c r="J117" s="290" t="s">
        <v>630</v>
      </c>
      <c r="K117" s="291" t="s">
        <v>43</v>
      </c>
      <c r="L117" s="292"/>
      <c r="M117" s="292">
        <v>5.88</v>
      </c>
      <c r="N117" s="292">
        <v>11.0</v>
      </c>
      <c r="O117" s="292">
        <v>7.83</v>
      </c>
      <c r="P117" s="292">
        <v>10.0</v>
      </c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  <c r="AA117" s="291" t="s">
        <v>43</v>
      </c>
      <c r="AB117" s="291" t="s">
        <v>43</v>
      </c>
      <c r="AC117" s="291" t="s">
        <v>43</v>
      </c>
      <c r="AD117" s="292"/>
      <c r="AE117" s="292"/>
      <c r="AF117" s="292"/>
      <c r="AG117" s="292"/>
      <c r="AH117" s="292"/>
      <c r="AI117" s="292"/>
      <c r="AJ117" s="292"/>
    </row>
    <row r="118">
      <c r="A118" s="259">
        <v>45880.0</v>
      </c>
      <c r="B118" s="203" t="s">
        <v>36</v>
      </c>
      <c r="C118" s="216" t="s">
        <v>1414</v>
      </c>
      <c r="D118" s="228" t="s">
        <v>3489</v>
      </c>
      <c r="E118" s="288" t="s">
        <v>3477</v>
      </c>
      <c r="F118" s="288" t="s">
        <v>3447</v>
      </c>
      <c r="G118" s="288" t="s">
        <v>3448</v>
      </c>
      <c r="H118" s="288" t="s">
        <v>3211</v>
      </c>
      <c r="I118" s="293">
        <v>4.003195958E9</v>
      </c>
      <c r="J118" s="290" t="s">
        <v>630</v>
      </c>
      <c r="K118" s="291" t="s">
        <v>43</v>
      </c>
      <c r="L118" s="292"/>
      <c r="M118" s="292">
        <v>3.02</v>
      </c>
      <c r="N118" s="292">
        <v>15.0</v>
      </c>
      <c r="O118" s="292">
        <v>3.24</v>
      </c>
      <c r="P118" s="292">
        <v>4.0</v>
      </c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1" t="s">
        <v>43</v>
      </c>
      <c r="AB118" s="291" t="s">
        <v>43</v>
      </c>
      <c r="AC118" s="291" t="s">
        <v>43</v>
      </c>
      <c r="AD118" s="292"/>
      <c r="AE118" s="292"/>
      <c r="AF118" s="292"/>
      <c r="AG118" s="292"/>
      <c r="AH118" s="292"/>
      <c r="AI118" s="292"/>
      <c r="AJ118" s="292"/>
    </row>
    <row r="119">
      <c r="A119" s="259">
        <v>45880.0</v>
      </c>
      <c r="B119" s="203" t="s">
        <v>36</v>
      </c>
      <c r="C119" s="216" t="s">
        <v>1072</v>
      </c>
      <c r="D119" s="228" t="s">
        <v>3490</v>
      </c>
      <c r="E119" s="288" t="s">
        <v>3477</v>
      </c>
      <c r="F119" s="288" t="s">
        <v>3447</v>
      </c>
      <c r="G119" s="288" t="s">
        <v>3448</v>
      </c>
      <c r="H119" s="288" t="s">
        <v>3211</v>
      </c>
      <c r="I119" s="293">
        <v>4.003195958E9</v>
      </c>
      <c r="J119" s="290" t="s">
        <v>630</v>
      </c>
      <c r="K119" s="291" t="s">
        <v>43</v>
      </c>
      <c r="L119" s="292"/>
      <c r="M119" s="292">
        <v>2.08</v>
      </c>
      <c r="N119" s="292">
        <v>14.0</v>
      </c>
      <c r="O119" s="292">
        <v>3.2</v>
      </c>
      <c r="P119" s="292">
        <v>7.0</v>
      </c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  <c r="AA119" s="291" t="s">
        <v>43</v>
      </c>
      <c r="AB119" s="291" t="s">
        <v>43</v>
      </c>
      <c r="AC119" s="291" t="s">
        <v>43</v>
      </c>
      <c r="AD119" s="292"/>
      <c r="AE119" s="292"/>
      <c r="AF119" s="292"/>
      <c r="AG119" s="292"/>
      <c r="AH119" s="292"/>
      <c r="AI119" s="292"/>
      <c r="AJ119" s="292"/>
    </row>
    <row r="120">
      <c r="A120" s="259">
        <v>45880.0</v>
      </c>
      <c r="B120" s="228" t="s">
        <v>44</v>
      </c>
      <c r="C120" s="216" t="s">
        <v>88</v>
      </c>
      <c r="D120" s="228" t="s">
        <v>3491</v>
      </c>
      <c r="E120" s="288" t="s">
        <v>3477</v>
      </c>
      <c r="F120" s="288" t="s">
        <v>3447</v>
      </c>
      <c r="G120" s="288" t="s">
        <v>3448</v>
      </c>
      <c r="H120" s="288" t="s">
        <v>3211</v>
      </c>
      <c r="I120" s="293">
        <v>4.003195958E9</v>
      </c>
      <c r="J120" s="290" t="s">
        <v>630</v>
      </c>
      <c r="K120" s="291" t="s">
        <v>43</v>
      </c>
      <c r="L120" s="292"/>
      <c r="M120" s="292">
        <v>6.46</v>
      </c>
      <c r="N120" s="292">
        <v>13.0</v>
      </c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91" t="s">
        <v>43</v>
      </c>
      <c r="AB120" s="291" t="s">
        <v>43</v>
      </c>
      <c r="AC120" s="291" t="s">
        <v>43</v>
      </c>
      <c r="AD120" s="292"/>
      <c r="AE120" s="292"/>
      <c r="AF120" s="292"/>
      <c r="AG120" s="292"/>
      <c r="AH120" s="292"/>
      <c r="AI120" s="292"/>
      <c r="AJ120" s="292"/>
    </row>
    <row r="121">
      <c r="A121" s="259">
        <v>45880.0</v>
      </c>
      <c r="B121" s="228" t="s">
        <v>44</v>
      </c>
      <c r="C121" s="216" t="s">
        <v>94</v>
      </c>
      <c r="D121" s="228" t="s">
        <v>3492</v>
      </c>
      <c r="E121" s="288" t="s">
        <v>3477</v>
      </c>
      <c r="F121" s="288" t="s">
        <v>3447</v>
      </c>
      <c r="G121" s="288" t="s">
        <v>3448</v>
      </c>
      <c r="H121" s="288" t="s">
        <v>3211</v>
      </c>
      <c r="I121" s="293">
        <v>4.003195958E9</v>
      </c>
      <c r="J121" s="290" t="s">
        <v>630</v>
      </c>
      <c r="K121" s="291" t="s">
        <v>43</v>
      </c>
      <c r="L121" s="292"/>
      <c r="M121" s="292">
        <v>3.05</v>
      </c>
      <c r="N121" s="292">
        <v>14.0</v>
      </c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  <c r="AA121" s="291" t="s">
        <v>43</v>
      </c>
      <c r="AB121" s="291" t="s">
        <v>43</v>
      </c>
      <c r="AC121" s="291" t="s">
        <v>43</v>
      </c>
      <c r="AD121" s="292"/>
      <c r="AE121" s="292"/>
      <c r="AF121" s="292"/>
      <c r="AG121" s="292"/>
      <c r="AH121" s="292"/>
      <c r="AI121" s="292"/>
      <c r="AJ121" s="292"/>
    </row>
    <row r="122">
      <c r="A122" s="259">
        <v>45880.0</v>
      </c>
      <c r="B122" s="228" t="s">
        <v>44</v>
      </c>
      <c r="C122" s="216" t="s">
        <v>92</v>
      </c>
      <c r="D122" s="228" t="s">
        <v>3493</v>
      </c>
      <c r="E122" s="288" t="s">
        <v>3477</v>
      </c>
      <c r="F122" s="288" t="s">
        <v>3447</v>
      </c>
      <c r="G122" s="288" t="s">
        <v>3448</v>
      </c>
      <c r="H122" s="288" t="s">
        <v>3211</v>
      </c>
      <c r="I122" s="293">
        <v>4.003195958E9</v>
      </c>
      <c r="J122" s="290" t="s">
        <v>630</v>
      </c>
      <c r="K122" s="291" t="s">
        <v>43</v>
      </c>
      <c r="L122" s="292"/>
      <c r="M122" s="292">
        <v>5.67</v>
      </c>
      <c r="N122" s="292">
        <v>14.0</v>
      </c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91" t="s">
        <v>43</v>
      </c>
      <c r="AB122" s="291" t="s">
        <v>43</v>
      </c>
      <c r="AC122" s="291" t="s">
        <v>43</v>
      </c>
      <c r="AD122" s="292"/>
      <c r="AE122" s="292"/>
      <c r="AF122" s="292"/>
      <c r="AG122" s="292"/>
      <c r="AH122" s="292"/>
      <c r="AI122" s="292"/>
      <c r="AJ122" s="292"/>
    </row>
    <row r="123">
      <c r="A123" s="259">
        <v>45881.0</v>
      </c>
      <c r="B123" s="228" t="s">
        <v>44</v>
      </c>
      <c r="C123" s="267" t="s">
        <v>313</v>
      </c>
      <c r="D123" s="268" t="s">
        <v>3494</v>
      </c>
      <c r="E123" s="288" t="s">
        <v>3495</v>
      </c>
      <c r="F123" s="288" t="s">
        <v>3447</v>
      </c>
      <c r="G123" s="288" t="s">
        <v>3448</v>
      </c>
      <c r="H123" s="288" t="s">
        <v>3211</v>
      </c>
      <c r="I123" s="293">
        <v>4.0021744048E10</v>
      </c>
      <c r="J123" s="290" t="s">
        <v>630</v>
      </c>
      <c r="K123" s="291" t="s">
        <v>43</v>
      </c>
      <c r="L123" s="292"/>
      <c r="M123" s="292">
        <v>2.21</v>
      </c>
      <c r="N123" s="292">
        <v>12.0</v>
      </c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  <c r="AA123" s="291" t="s">
        <v>43</v>
      </c>
      <c r="AB123" s="291" t="s">
        <v>43</v>
      </c>
      <c r="AC123" s="291" t="s">
        <v>43</v>
      </c>
      <c r="AD123" s="292"/>
      <c r="AE123" s="292"/>
      <c r="AF123" s="292"/>
      <c r="AG123" s="292"/>
      <c r="AH123" s="292"/>
      <c r="AI123" s="292"/>
      <c r="AJ123" s="292"/>
    </row>
    <row r="124">
      <c r="A124" s="259">
        <v>45881.0</v>
      </c>
      <c r="B124" s="228" t="s">
        <v>44</v>
      </c>
      <c r="C124" s="267" t="s">
        <v>159</v>
      </c>
      <c r="D124" s="268" t="s">
        <v>3496</v>
      </c>
      <c r="E124" s="288" t="s">
        <v>3495</v>
      </c>
      <c r="F124" s="288" t="s">
        <v>3447</v>
      </c>
      <c r="G124" s="288" t="s">
        <v>3448</v>
      </c>
      <c r="H124" s="288" t="s">
        <v>3211</v>
      </c>
      <c r="I124" s="293">
        <v>4.0021744048E10</v>
      </c>
      <c r="J124" s="290" t="s">
        <v>630</v>
      </c>
      <c r="K124" s="291" t="s">
        <v>43</v>
      </c>
      <c r="L124" s="292"/>
      <c r="M124" s="292">
        <v>1.98</v>
      </c>
      <c r="N124" s="292">
        <v>12.0</v>
      </c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91" t="s">
        <v>43</v>
      </c>
      <c r="AB124" s="291" t="s">
        <v>43</v>
      </c>
      <c r="AC124" s="291" t="s">
        <v>43</v>
      </c>
      <c r="AD124" s="292"/>
      <c r="AE124" s="292"/>
      <c r="AF124" s="292"/>
      <c r="AG124" s="292"/>
      <c r="AH124" s="292"/>
      <c r="AI124" s="292"/>
      <c r="AJ124" s="292"/>
    </row>
    <row r="125">
      <c r="A125" s="259">
        <v>45881.0</v>
      </c>
      <c r="B125" s="228" t="s">
        <v>36</v>
      </c>
      <c r="C125" s="267" t="s">
        <v>3497</v>
      </c>
      <c r="D125" s="268" t="s">
        <v>3498</v>
      </c>
      <c r="E125" s="288" t="s">
        <v>3495</v>
      </c>
      <c r="F125" s="288" t="s">
        <v>3447</v>
      </c>
      <c r="G125" s="288" t="s">
        <v>3448</v>
      </c>
      <c r="H125" s="288" t="s">
        <v>3211</v>
      </c>
      <c r="I125" s="293">
        <v>4.0021744048E10</v>
      </c>
      <c r="J125" s="290" t="s">
        <v>630</v>
      </c>
      <c r="K125" s="291" t="s">
        <v>43</v>
      </c>
      <c r="L125" s="292"/>
      <c r="M125" s="292">
        <v>4.73</v>
      </c>
      <c r="N125" s="292">
        <v>13.0</v>
      </c>
      <c r="O125" s="292">
        <v>8.88</v>
      </c>
      <c r="P125" s="292">
        <v>9.2</v>
      </c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  <c r="AA125" s="291" t="s">
        <v>43</v>
      </c>
      <c r="AB125" s="291" t="s">
        <v>43</v>
      </c>
      <c r="AC125" s="291" t="s">
        <v>43</v>
      </c>
      <c r="AD125" s="292"/>
      <c r="AE125" s="292"/>
      <c r="AF125" s="292"/>
      <c r="AG125" s="292"/>
      <c r="AH125" s="292"/>
      <c r="AI125" s="292"/>
      <c r="AJ125" s="292"/>
    </row>
    <row r="126">
      <c r="A126" s="259">
        <v>45881.0</v>
      </c>
      <c r="B126" s="228" t="s">
        <v>36</v>
      </c>
      <c r="C126" s="267" t="s">
        <v>679</v>
      </c>
      <c r="D126" s="268" t="s">
        <v>3499</v>
      </c>
      <c r="E126" s="288" t="s">
        <v>3495</v>
      </c>
      <c r="F126" s="288" t="s">
        <v>3447</v>
      </c>
      <c r="G126" s="288" t="s">
        <v>3448</v>
      </c>
      <c r="H126" s="288" t="s">
        <v>3211</v>
      </c>
      <c r="I126" s="293">
        <v>4.0021744048E10</v>
      </c>
      <c r="J126" s="290" t="s">
        <v>630</v>
      </c>
      <c r="K126" s="291" t="s">
        <v>43</v>
      </c>
      <c r="L126" s="292"/>
      <c r="M126" s="292">
        <v>5.16</v>
      </c>
      <c r="N126" s="292">
        <v>13.0</v>
      </c>
      <c r="O126" s="292">
        <v>7.41</v>
      </c>
      <c r="P126" s="292">
        <v>9.2</v>
      </c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1" t="s">
        <v>43</v>
      </c>
      <c r="AB126" s="291" t="s">
        <v>43</v>
      </c>
      <c r="AC126" s="291" t="s">
        <v>43</v>
      </c>
      <c r="AD126" s="292"/>
      <c r="AE126" s="292"/>
      <c r="AF126" s="292"/>
      <c r="AG126" s="292"/>
      <c r="AH126" s="292"/>
      <c r="AI126" s="292"/>
      <c r="AJ126" s="292"/>
    </row>
    <row r="127">
      <c r="A127" s="259">
        <v>45881.0</v>
      </c>
      <c r="B127" s="228" t="s">
        <v>36</v>
      </c>
      <c r="C127" s="267" t="s">
        <v>3500</v>
      </c>
      <c r="D127" s="268" t="s">
        <v>3501</v>
      </c>
      <c r="E127" s="288" t="s">
        <v>3495</v>
      </c>
      <c r="F127" s="288" t="s">
        <v>3447</v>
      </c>
      <c r="G127" s="288" t="s">
        <v>3448</v>
      </c>
      <c r="H127" s="288" t="s">
        <v>3211</v>
      </c>
      <c r="I127" s="293">
        <v>4.0021744048E10</v>
      </c>
      <c r="J127" s="290" t="s">
        <v>630</v>
      </c>
      <c r="K127" s="291" t="s">
        <v>43</v>
      </c>
      <c r="L127" s="292"/>
      <c r="M127" s="292">
        <v>4.35</v>
      </c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91" t="s">
        <v>43</v>
      </c>
      <c r="AB127" s="291" t="s">
        <v>43</v>
      </c>
      <c r="AC127" s="291" t="s">
        <v>43</v>
      </c>
      <c r="AD127" s="292"/>
      <c r="AE127" s="292"/>
      <c r="AF127" s="292"/>
      <c r="AG127" s="292"/>
      <c r="AH127" s="292"/>
      <c r="AI127" s="292"/>
      <c r="AJ127" s="292"/>
    </row>
    <row r="128">
      <c r="A128" s="259">
        <v>45881.0</v>
      </c>
      <c r="B128" s="228" t="s">
        <v>44</v>
      </c>
      <c r="C128" s="267" t="s">
        <v>66</v>
      </c>
      <c r="D128" s="268" t="s">
        <v>3502</v>
      </c>
      <c r="E128" s="288" t="s">
        <v>3495</v>
      </c>
      <c r="F128" s="288" t="s">
        <v>3447</v>
      </c>
      <c r="G128" s="288" t="s">
        <v>3448</v>
      </c>
      <c r="H128" s="288" t="s">
        <v>3211</v>
      </c>
      <c r="I128" s="293">
        <v>4.0021744048E10</v>
      </c>
      <c r="J128" s="290" t="s">
        <v>630</v>
      </c>
      <c r="K128" s="291" t="s">
        <v>43</v>
      </c>
      <c r="L128" s="292"/>
      <c r="M128" s="292">
        <v>1.87</v>
      </c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91" t="s">
        <v>43</v>
      </c>
      <c r="AB128" s="291" t="s">
        <v>43</v>
      </c>
      <c r="AC128" s="291" t="s">
        <v>43</v>
      </c>
      <c r="AD128" s="292"/>
      <c r="AE128" s="292"/>
      <c r="AF128" s="292"/>
      <c r="AG128" s="292"/>
      <c r="AH128" s="292"/>
      <c r="AI128" s="292"/>
      <c r="AJ128" s="292"/>
    </row>
    <row r="129">
      <c r="A129" s="259">
        <v>45881.0</v>
      </c>
      <c r="B129" s="203" t="s">
        <v>36</v>
      </c>
      <c r="C129" s="267" t="s">
        <v>1072</v>
      </c>
      <c r="D129" s="268" t="s">
        <v>3503</v>
      </c>
      <c r="E129" s="288" t="s">
        <v>3495</v>
      </c>
      <c r="F129" s="288" t="s">
        <v>3447</v>
      </c>
      <c r="G129" s="288" t="s">
        <v>3448</v>
      </c>
      <c r="H129" s="288" t="s">
        <v>3211</v>
      </c>
      <c r="I129" s="293">
        <v>4.0021744048E10</v>
      </c>
      <c r="J129" s="290" t="s">
        <v>630</v>
      </c>
      <c r="K129" s="291" t="s">
        <v>43</v>
      </c>
      <c r="L129" s="292"/>
      <c r="M129" s="292">
        <v>2.76</v>
      </c>
      <c r="N129" s="292">
        <v>14.0</v>
      </c>
      <c r="O129" s="292">
        <v>4.46</v>
      </c>
      <c r="P129" s="292">
        <v>7.0</v>
      </c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  <c r="AA129" s="291" t="s">
        <v>43</v>
      </c>
      <c r="AB129" s="291" t="s">
        <v>43</v>
      </c>
      <c r="AC129" s="291" t="s">
        <v>43</v>
      </c>
      <c r="AD129" s="292"/>
      <c r="AE129" s="292"/>
      <c r="AF129" s="292"/>
      <c r="AG129" s="292"/>
      <c r="AH129" s="292"/>
      <c r="AI129" s="292"/>
      <c r="AJ129" s="292"/>
    </row>
    <row r="130">
      <c r="A130" s="259">
        <v>45881.0</v>
      </c>
      <c r="B130" s="228" t="s">
        <v>44</v>
      </c>
      <c r="C130" s="267" t="s">
        <v>1299</v>
      </c>
      <c r="D130" s="268" t="s">
        <v>3504</v>
      </c>
      <c r="E130" s="288" t="s">
        <v>3495</v>
      </c>
      <c r="F130" s="288" t="s">
        <v>3447</v>
      </c>
      <c r="G130" s="288" t="s">
        <v>3448</v>
      </c>
      <c r="H130" s="288" t="s">
        <v>3211</v>
      </c>
      <c r="I130" s="293">
        <v>4.0021744048E10</v>
      </c>
      <c r="J130" s="290" t="s">
        <v>630</v>
      </c>
      <c r="K130" s="291" t="s">
        <v>43</v>
      </c>
      <c r="L130" s="292"/>
      <c r="M130" s="292">
        <v>5.82</v>
      </c>
      <c r="N130" s="292">
        <v>13.0</v>
      </c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  <c r="AA130" s="291" t="s">
        <v>43</v>
      </c>
      <c r="AB130" s="291" t="s">
        <v>43</v>
      </c>
      <c r="AC130" s="291" t="s">
        <v>43</v>
      </c>
      <c r="AD130" s="292"/>
      <c r="AE130" s="292"/>
      <c r="AF130" s="292"/>
      <c r="AG130" s="292"/>
      <c r="AH130" s="292"/>
      <c r="AI130" s="292"/>
      <c r="AJ130" s="292"/>
    </row>
    <row r="131">
      <c r="A131" s="259">
        <v>45881.0</v>
      </c>
      <c r="B131" s="228" t="s">
        <v>44</v>
      </c>
      <c r="C131" s="267" t="s">
        <v>88</v>
      </c>
      <c r="D131" s="268" t="s">
        <v>3505</v>
      </c>
      <c r="E131" s="288" t="s">
        <v>3495</v>
      </c>
      <c r="F131" s="288" t="s">
        <v>3447</v>
      </c>
      <c r="G131" s="288" t="s">
        <v>3448</v>
      </c>
      <c r="H131" s="288" t="s">
        <v>3211</v>
      </c>
      <c r="I131" s="293">
        <v>4.0021744048E10</v>
      </c>
      <c r="J131" s="290" t="s">
        <v>630</v>
      </c>
      <c r="K131" s="291" t="s">
        <v>43</v>
      </c>
      <c r="L131" s="292"/>
      <c r="M131" s="292">
        <v>8.36</v>
      </c>
      <c r="N131" s="292">
        <v>13.0</v>
      </c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  <c r="AA131" s="291" t="s">
        <v>43</v>
      </c>
      <c r="AB131" s="291" t="s">
        <v>43</v>
      </c>
      <c r="AC131" s="291" t="s">
        <v>43</v>
      </c>
      <c r="AD131" s="292"/>
      <c r="AE131" s="292"/>
      <c r="AF131" s="292"/>
      <c r="AG131" s="292"/>
      <c r="AH131" s="292"/>
      <c r="AI131" s="292"/>
      <c r="AJ131" s="292"/>
    </row>
    <row r="132">
      <c r="A132" s="259">
        <v>45881.0</v>
      </c>
      <c r="B132" s="228" t="s">
        <v>44</v>
      </c>
      <c r="C132" s="267" t="s">
        <v>605</v>
      </c>
      <c r="D132" s="268" t="s">
        <v>3506</v>
      </c>
      <c r="E132" s="288" t="s">
        <v>3495</v>
      </c>
      <c r="F132" s="288" t="s">
        <v>3447</v>
      </c>
      <c r="G132" s="288" t="s">
        <v>3448</v>
      </c>
      <c r="H132" s="288" t="s">
        <v>3211</v>
      </c>
      <c r="I132" s="293">
        <v>4.0021744048E10</v>
      </c>
      <c r="J132" s="290" t="s">
        <v>630</v>
      </c>
      <c r="K132" s="291" t="s">
        <v>43</v>
      </c>
      <c r="L132" s="292"/>
      <c r="M132" s="292">
        <v>4.66</v>
      </c>
      <c r="N132" s="292">
        <v>14.0</v>
      </c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  <c r="AA132" s="291" t="s">
        <v>43</v>
      </c>
      <c r="AB132" s="291" t="s">
        <v>43</v>
      </c>
      <c r="AC132" s="291" t="s">
        <v>43</v>
      </c>
      <c r="AD132" s="292"/>
      <c r="AE132" s="292"/>
      <c r="AF132" s="292"/>
      <c r="AG132" s="292"/>
      <c r="AH132" s="292"/>
      <c r="AI132" s="292"/>
      <c r="AJ132" s="292"/>
    </row>
    <row r="133">
      <c r="A133" s="259">
        <v>45881.0</v>
      </c>
      <c r="B133" s="228" t="s">
        <v>44</v>
      </c>
      <c r="C133" s="267" t="s">
        <v>105</v>
      </c>
      <c r="D133" s="268" t="s">
        <v>3507</v>
      </c>
      <c r="E133" s="288" t="s">
        <v>3495</v>
      </c>
      <c r="F133" s="288" t="s">
        <v>3447</v>
      </c>
      <c r="G133" s="288" t="s">
        <v>3448</v>
      </c>
      <c r="H133" s="288" t="s">
        <v>3211</v>
      </c>
      <c r="I133" s="293">
        <v>4.0021744048E10</v>
      </c>
      <c r="J133" s="290" t="s">
        <v>630</v>
      </c>
      <c r="K133" s="291" t="s">
        <v>43</v>
      </c>
      <c r="L133" s="292"/>
      <c r="M133" s="292">
        <v>1.83</v>
      </c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  <c r="AA133" s="291" t="s">
        <v>43</v>
      </c>
      <c r="AB133" s="291" t="s">
        <v>43</v>
      </c>
      <c r="AC133" s="291" t="s">
        <v>43</v>
      </c>
      <c r="AD133" s="292"/>
      <c r="AE133" s="292"/>
      <c r="AF133" s="292"/>
      <c r="AG133" s="292"/>
      <c r="AH133" s="292"/>
      <c r="AI133" s="292"/>
      <c r="AJ133" s="292"/>
    </row>
    <row r="134">
      <c r="A134" s="259">
        <v>45881.0</v>
      </c>
      <c r="B134" s="216" t="s">
        <v>1172</v>
      </c>
      <c r="C134" s="267" t="s">
        <v>268</v>
      </c>
      <c r="D134" s="268" t="s">
        <v>3508</v>
      </c>
      <c r="E134" s="288" t="s">
        <v>3495</v>
      </c>
      <c r="F134" s="288" t="s">
        <v>3447</v>
      </c>
      <c r="G134" s="288" t="s">
        <v>3448</v>
      </c>
      <c r="H134" s="288" t="s">
        <v>3211</v>
      </c>
      <c r="I134" s="293">
        <v>4.0021744048E10</v>
      </c>
      <c r="J134" s="290" t="s">
        <v>630</v>
      </c>
      <c r="K134" s="291" t="s">
        <v>43</v>
      </c>
      <c r="L134" s="292"/>
      <c r="M134" s="292">
        <v>1.94</v>
      </c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91" t="s">
        <v>43</v>
      </c>
      <c r="AB134" s="291" t="s">
        <v>43</v>
      </c>
      <c r="AC134" s="291" t="s">
        <v>43</v>
      </c>
      <c r="AD134" s="291" t="s">
        <v>43</v>
      </c>
      <c r="AE134" s="292"/>
      <c r="AF134" s="292"/>
      <c r="AG134" s="292"/>
      <c r="AH134" s="292"/>
      <c r="AI134" s="292"/>
      <c r="AJ134" s="292"/>
    </row>
    <row r="135">
      <c r="A135" s="259">
        <v>45881.0</v>
      </c>
      <c r="B135" s="216" t="s">
        <v>1172</v>
      </c>
      <c r="C135" s="267" t="s">
        <v>2190</v>
      </c>
      <c r="D135" s="268" t="s">
        <v>3509</v>
      </c>
      <c r="E135" s="288" t="s">
        <v>3495</v>
      </c>
      <c r="F135" s="288" t="s">
        <v>3447</v>
      </c>
      <c r="G135" s="288" t="s">
        <v>3448</v>
      </c>
      <c r="H135" s="288" t="s">
        <v>3211</v>
      </c>
      <c r="I135" s="293">
        <v>4.0021744048E10</v>
      </c>
      <c r="J135" s="290" t="s">
        <v>630</v>
      </c>
      <c r="K135" s="291" t="s">
        <v>43</v>
      </c>
      <c r="L135" s="292"/>
      <c r="M135" s="292">
        <v>2.35</v>
      </c>
      <c r="N135" s="292">
        <v>7.0</v>
      </c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1" t="s">
        <v>43</v>
      </c>
      <c r="AB135" s="291" t="s">
        <v>43</v>
      </c>
      <c r="AC135" s="291" t="s">
        <v>43</v>
      </c>
      <c r="AD135" s="291" t="s">
        <v>43</v>
      </c>
      <c r="AE135" s="292"/>
      <c r="AF135" s="292"/>
      <c r="AG135" s="292"/>
      <c r="AH135" s="292"/>
      <c r="AI135" s="292"/>
      <c r="AJ135" s="292"/>
    </row>
    <row r="136">
      <c r="A136" s="259">
        <v>45881.0</v>
      </c>
      <c r="B136" s="216" t="s">
        <v>1172</v>
      </c>
      <c r="C136" s="267" t="s">
        <v>172</v>
      </c>
      <c r="D136" s="268" t="s">
        <v>3510</v>
      </c>
      <c r="E136" s="288" t="s">
        <v>3495</v>
      </c>
      <c r="F136" s="288" t="s">
        <v>3447</v>
      </c>
      <c r="G136" s="288" t="s">
        <v>3448</v>
      </c>
      <c r="H136" s="288" t="s">
        <v>3211</v>
      </c>
      <c r="I136" s="293">
        <v>4.0021744048E10</v>
      </c>
      <c r="J136" s="290" t="s">
        <v>630</v>
      </c>
      <c r="K136" s="291" t="s">
        <v>43</v>
      </c>
      <c r="L136" s="292"/>
      <c r="M136" s="292">
        <v>2.2</v>
      </c>
      <c r="N136" s="292">
        <v>5.0</v>
      </c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  <c r="AA136" s="291" t="s">
        <v>43</v>
      </c>
      <c r="AB136" s="291" t="s">
        <v>43</v>
      </c>
      <c r="AC136" s="291" t="s">
        <v>43</v>
      </c>
      <c r="AD136" s="291" t="s">
        <v>43</v>
      </c>
      <c r="AE136" s="292"/>
      <c r="AF136" s="292"/>
      <c r="AG136" s="292"/>
      <c r="AH136" s="292"/>
      <c r="AI136" s="292"/>
      <c r="AJ136" s="292"/>
    </row>
    <row r="137">
      <c r="A137" s="259">
        <v>45881.0</v>
      </c>
      <c r="B137" s="216" t="s">
        <v>1172</v>
      </c>
      <c r="C137" s="267" t="s">
        <v>3511</v>
      </c>
      <c r="D137" s="268" t="s">
        <v>3512</v>
      </c>
      <c r="E137" s="288" t="s">
        <v>3495</v>
      </c>
      <c r="F137" s="288" t="s">
        <v>3447</v>
      </c>
      <c r="G137" s="288" t="s">
        <v>3448</v>
      </c>
      <c r="H137" s="288" t="s">
        <v>3211</v>
      </c>
      <c r="I137" s="293">
        <v>4.0021744048E10</v>
      </c>
      <c r="J137" s="290" t="s">
        <v>630</v>
      </c>
      <c r="K137" s="291" t="s">
        <v>43</v>
      </c>
      <c r="L137" s="292"/>
      <c r="M137" s="292">
        <v>1.74</v>
      </c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  <c r="AA137" s="291" t="s">
        <v>43</v>
      </c>
      <c r="AB137" s="291" t="s">
        <v>43</v>
      </c>
      <c r="AC137" s="291" t="s">
        <v>43</v>
      </c>
      <c r="AD137" s="291" t="s">
        <v>43</v>
      </c>
      <c r="AE137" s="292"/>
      <c r="AF137" s="292"/>
      <c r="AG137" s="292"/>
      <c r="AH137" s="292"/>
      <c r="AI137" s="292"/>
      <c r="AJ137" s="292"/>
    </row>
    <row r="138">
      <c r="A138" s="259">
        <v>45881.0</v>
      </c>
      <c r="B138" s="216" t="s">
        <v>284</v>
      </c>
      <c r="C138" s="267" t="s">
        <v>3513</v>
      </c>
      <c r="D138" s="268" t="s">
        <v>3514</v>
      </c>
      <c r="E138" s="288" t="s">
        <v>3515</v>
      </c>
      <c r="F138" s="288" t="s">
        <v>3516</v>
      </c>
      <c r="G138" s="288" t="s">
        <v>3517</v>
      </c>
      <c r="H138" s="288" t="s">
        <v>3211</v>
      </c>
      <c r="I138" s="293">
        <v>4.3069068724E10</v>
      </c>
      <c r="J138" s="290" t="s">
        <v>630</v>
      </c>
      <c r="K138" s="291" t="s">
        <v>43</v>
      </c>
      <c r="L138" s="292"/>
      <c r="M138" s="292"/>
      <c r="N138" s="292"/>
      <c r="O138" s="292"/>
      <c r="P138" s="292"/>
      <c r="Q138" s="292">
        <v>68.9</v>
      </c>
      <c r="R138" s="292"/>
      <c r="S138" s="292"/>
      <c r="T138" s="292"/>
      <c r="U138" s="292"/>
      <c r="V138" s="292"/>
      <c r="W138" s="292"/>
      <c r="X138" s="292"/>
      <c r="Y138" s="292">
        <v>3.61</v>
      </c>
      <c r="Z138" s="292"/>
      <c r="AA138" s="291" t="s">
        <v>43</v>
      </c>
      <c r="AB138" s="291" t="s">
        <v>43</v>
      </c>
      <c r="AC138" s="291" t="s">
        <v>43</v>
      </c>
      <c r="AD138" s="292"/>
      <c r="AE138" s="292"/>
      <c r="AF138" s="292"/>
      <c r="AG138" s="292"/>
      <c r="AH138" s="292"/>
      <c r="AI138" s="292"/>
      <c r="AJ138" s="292"/>
    </row>
    <row r="139">
      <c r="A139" s="259">
        <v>45881.0</v>
      </c>
      <c r="B139" s="216" t="s">
        <v>284</v>
      </c>
      <c r="C139" s="267" t="s">
        <v>3518</v>
      </c>
      <c r="D139" s="268" t="s">
        <v>3519</v>
      </c>
      <c r="E139" s="288" t="s">
        <v>3515</v>
      </c>
      <c r="F139" s="288" t="s">
        <v>3516</v>
      </c>
      <c r="G139" s="288" t="s">
        <v>3517</v>
      </c>
      <c r="H139" s="288" t="s">
        <v>3211</v>
      </c>
      <c r="I139" s="293">
        <v>4.3069068724E10</v>
      </c>
      <c r="J139" s="290" t="s">
        <v>630</v>
      </c>
      <c r="K139" s="291" t="s">
        <v>43</v>
      </c>
      <c r="L139" s="292"/>
      <c r="M139" s="292"/>
      <c r="N139" s="292"/>
      <c r="O139" s="292"/>
      <c r="P139" s="292"/>
      <c r="Q139" s="292">
        <v>67.8</v>
      </c>
      <c r="R139" s="292"/>
      <c r="S139" s="292"/>
      <c r="T139" s="292"/>
      <c r="U139" s="292"/>
      <c r="V139" s="292"/>
      <c r="W139" s="292"/>
      <c r="X139" s="292"/>
      <c r="Y139" s="292">
        <v>3.64</v>
      </c>
      <c r="Z139" s="292"/>
      <c r="AA139" s="291" t="s">
        <v>43</v>
      </c>
      <c r="AB139" s="291" t="s">
        <v>43</v>
      </c>
      <c r="AC139" s="291" t="s">
        <v>43</v>
      </c>
      <c r="AD139" s="292"/>
      <c r="AE139" s="292"/>
      <c r="AF139" s="292"/>
      <c r="AG139" s="292"/>
      <c r="AH139" s="292"/>
      <c r="AI139" s="292"/>
      <c r="AJ139" s="292"/>
    </row>
    <row r="140">
      <c r="A140" s="259">
        <v>45881.0</v>
      </c>
      <c r="B140" s="216" t="s">
        <v>284</v>
      </c>
      <c r="C140" s="267" t="s">
        <v>3520</v>
      </c>
      <c r="D140" s="268" t="s">
        <v>3521</v>
      </c>
      <c r="E140" s="288" t="s">
        <v>3515</v>
      </c>
      <c r="F140" s="288" t="s">
        <v>3516</v>
      </c>
      <c r="G140" s="288" t="s">
        <v>3517</v>
      </c>
      <c r="H140" s="288" t="s">
        <v>3211</v>
      </c>
      <c r="I140" s="293" t="s">
        <v>3522</v>
      </c>
      <c r="J140" s="290" t="s">
        <v>630</v>
      </c>
      <c r="K140" s="291" t="s">
        <v>43</v>
      </c>
      <c r="L140" s="292"/>
      <c r="M140" s="292"/>
      <c r="N140" s="292"/>
      <c r="O140" s="292"/>
      <c r="P140" s="292"/>
      <c r="Q140" s="292">
        <v>67.2</v>
      </c>
      <c r="R140" s="292"/>
      <c r="S140" s="292"/>
      <c r="T140" s="292"/>
      <c r="U140" s="292"/>
      <c r="V140" s="292"/>
      <c r="W140" s="292"/>
      <c r="X140" s="292"/>
      <c r="Y140" s="292">
        <v>4.08</v>
      </c>
      <c r="Z140" s="292"/>
      <c r="AA140" s="291" t="s">
        <v>43</v>
      </c>
      <c r="AB140" s="291" t="s">
        <v>43</v>
      </c>
      <c r="AC140" s="291" t="s">
        <v>43</v>
      </c>
      <c r="AD140" s="292"/>
      <c r="AE140" s="292"/>
      <c r="AF140" s="292"/>
      <c r="AG140" s="292"/>
      <c r="AH140" s="292"/>
      <c r="AI140" s="292"/>
      <c r="AJ140" s="292"/>
    </row>
    <row r="141">
      <c r="A141" s="259">
        <v>45882.0</v>
      </c>
      <c r="B141" s="228" t="s">
        <v>44</v>
      </c>
      <c r="C141" s="267" t="s">
        <v>164</v>
      </c>
      <c r="D141" s="268" t="s">
        <v>3523</v>
      </c>
      <c r="E141" s="288" t="s">
        <v>3045</v>
      </c>
      <c r="F141" s="288" t="s">
        <v>3427</v>
      </c>
      <c r="G141" s="288" t="s">
        <v>1677</v>
      </c>
      <c r="H141" s="288" t="s">
        <v>629</v>
      </c>
      <c r="I141" s="293">
        <v>4.0031773068E10</v>
      </c>
      <c r="J141" s="290" t="s">
        <v>630</v>
      </c>
      <c r="K141" s="291" t="s">
        <v>43</v>
      </c>
      <c r="L141" s="292"/>
      <c r="M141" s="292">
        <v>2.31</v>
      </c>
      <c r="N141" s="292">
        <v>12.0</v>
      </c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91" t="s">
        <v>43</v>
      </c>
      <c r="AB141" s="291" t="s">
        <v>43</v>
      </c>
      <c r="AC141" s="291" t="s">
        <v>43</v>
      </c>
      <c r="AD141" s="292"/>
      <c r="AE141" s="292"/>
      <c r="AF141" s="292"/>
      <c r="AG141" s="292"/>
      <c r="AH141" s="292"/>
      <c r="AI141" s="292"/>
      <c r="AJ141" s="292"/>
    </row>
    <row r="142">
      <c r="A142" s="259">
        <v>45882.0</v>
      </c>
      <c r="B142" s="228" t="s">
        <v>44</v>
      </c>
      <c r="C142" s="267" t="s">
        <v>260</v>
      </c>
      <c r="D142" s="268" t="s">
        <v>3524</v>
      </c>
      <c r="E142" s="288" t="s">
        <v>3045</v>
      </c>
      <c r="F142" s="288" t="s">
        <v>3427</v>
      </c>
      <c r="G142" s="288" t="s">
        <v>1677</v>
      </c>
      <c r="H142" s="288" t="s">
        <v>629</v>
      </c>
      <c r="I142" s="293">
        <v>4.0031773068E10</v>
      </c>
      <c r="J142" s="290" t="s">
        <v>630</v>
      </c>
      <c r="K142" s="291" t="s">
        <v>43</v>
      </c>
      <c r="L142" s="292"/>
      <c r="M142" s="292">
        <v>2.19</v>
      </c>
      <c r="N142" s="292">
        <v>12.0</v>
      </c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91" t="s">
        <v>43</v>
      </c>
      <c r="AB142" s="291" t="s">
        <v>43</v>
      </c>
      <c r="AC142" s="291" t="s">
        <v>43</v>
      </c>
      <c r="AD142" s="292"/>
      <c r="AE142" s="292"/>
      <c r="AF142" s="292"/>
      <c r="AG142" s="292"/>
      <c r="AH142" s="292"/>
      <c r="AI142" s="292"/>
      <c r="AJ142" s="292"/>
    </row>
    <row r="143">
      <c r="A143" s="259">
        <v>45882.0</v>
      </c>
      <c r="B143" s="228" t="s">
        <v>36</v>
      </c>
      <c r="C143" s="267" t="s">
        <v>679</v>
      </c>
      <c r="D143" s="268" t="s">
        <v>3525</v>
      </c>
      <c r="E143" s="288" t="s">
        <v>3045</v>
      </c>
      <c r="F143" s="288" t="s">
        <v>3427</v>
      </c>
      <c r="G143" s="288" t="s">
        <v>1677</v>
      </c>
      <c r="H143" s="288" t="s">
        <v>629</v>
      </c>
      <c r="I143" s="293">
        <v>4.0031773068E10</v>
      </c>
      <c r="J143" s="290" t="s">
        <v>630</v>
      </c>
      <c r="K143" s="291" t="s">
        <v>43</v>
      </c>
      <c r="L143" s="292"/>
      <c r="M143" s="292">
        <v>5.07</v>
      </c>
      <c r="N143" s="292">
        <v>13.0</v>
      </c>
      <c r="O143" s="292">
        <v>8.24</v>
      </c>
      <c r="P143" s="292">
        <v>9.2</v>
      </c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  <c r="AA143" s="291" t="s">
        <v>43</v>
      </c>
      <c r="AB143" s="291" t="s">
        <v>43</v>
      </c>
      <c r="AC143" s="291" t="s">
        <v>43</v>
      </c>
      <c r="AD143" s="292"/>
      <c r="AE143" s="292"/>
      <c r="AF143" s="292"/>
      <c r="AG143" s="292"/>
      <c r="AH143" s="292"/>
      <c r="AI143" s="292"/>
      <c r="AJ143" s="292"/>
    </row>
    <row r="144">
      <c r="A144" s="259">
        <v>45882.0</v>
      </c>
      <c r="B144" s="203" t="s">
        <v>36</v>
      </c>
      <c r="C144" s="267" t="s">
        <v>1072</v>
      </c>
      <c r="D144" s="268" t="s">
        <v>3526</v>
      </c>
      <c r="E144" s="288" t="s">
        <v>3045</v>
      </c>
      <c r="F144" s="288" t="s">
        <v>3427</v>
      </c>
      <c r="G144" s="288" t="s">
        <v>1677</v>
      </c>
      <c r="H144" s="288" t="s">
        <v>629</v>
      </c>
      <c r="I144" s="293">
        <v>4.0031773068E10</v>
      </c>
      <c r="J144" s="290" t="s">
        <v>630</v>
      </c>
      <c r="K144" s="291" t="s">
        <v>43</v>
      </c>
      <c r="L144" s="292"/>
      <c r="M144" s="292">
        <v>2.01</v>
      </c>
      <c r="N144" s="292">
        <v>14.0</v>
      </c>
      <c r="O144" s="292">
        <v>3.36</v>
      </c>
      <c r="P144" s="292">
        <v>7.0</v>
      </c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  <c r="AA144" s="291" t="s">
        <v>43</v>
      </c>
      <c r="AB144" s="291" t="s">
        <v>43</v>
      </c>
      <c r="AC144" s="291" t="s">
        <v>43</v>
      </c>
      <c r="AD144" s="292"/>
      <c r="AE144" s="292"/>
      <c r="AF144" s="292"/>
      <c r="AG144" s="292"/>
      <c r="AH144" s="292"/>
      <c r="AI144" s="292"/>
      <c r="AJ144" s="292"/>
    </row>
    <row r="145">
      <c r="A145" s="259">
        <v>45882.0</v>
      </c>
      <c r="B145" s="203" t="s">
        <v>36</v>
      </c>
      <c r="C145" s="267" t="s">
        <v>3527</v>
      </c>
      <c r="D145" s="268" t="s">
        <v>3528</v>
      </c>
      <c r="E145" s="288" t="s">
        <v>3045</v>
      </c>
      <c r="F145" s="288" t="s">
        <v>3427</v>
      </c>
      <c r="G145" s="288" t="s">
        <v>1677</v>
      </c>
      <c r="H145" s="288" t="s">
        <v>629</v>
      </c>
      <c r="I145" s="293">
        <v>4.0031773068E10</v>
      </c>
      <c r="J145" s="290" t="s">
        <v>630</v>
      </c>
      <c r="K145" s="291" t="s">
        <v>43</v>
      </c>
      <c r="L145" s="292"/>
      <c r="M145" s="292">
        <v>1.89</v>
      </c>
      <c r="N145" s="292">
        <v>15.0</v>
      </c>
      <c r="O145" s="292">
        <v>2.87</v>
      </c>
      <c r="P145" s="292">
        <v>4.0</v>
      </c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  <c r="AA145" s="291" t="s">
        <v>43</v>
      </c>
      <c r="AB145" s="291" t="s">
        <v>43</v>
      </c>
      <c r="AC145" s="291" t="s">
        <v>43</v>
      </c>
      <c r="AD145" s="292"/>
      <c r="AE145" s="292"/>
      <c r="AF145" s="292"/>
      <c r="AG145" s="292"/>
      <c r="AH145" s="292"/>
      <c r="AI145" s="292"/>
      <c r="AJ145" s="292"/>
    </row>
    <row r="146">
      <c r="A146" s="259">
        <v>45882.0</v>
      </c>
      <c r="B146" s="203" t="s">
        <v>36</v>
      </c>
      <c r="C146" s="267" t="s">
        <v>1408</v>
      </c>
      <c r="D146" s="268" t="s">
        <v>3529</v>
      </c>
      <c r="E146" s="288" t="s">
        <v>3045</v>
      </c>
      <c r="F146" s="288" t="s">
        <v>3427</v>
      </c>
      <c r="G146" s="288" t="s">
        <v>1677</v>
      </c>
      <c r="H146" s="288" t="s">
        <v>629</v>
      </c>
      <c r="I146" s="293">
        <v>4.0031773068E10</v>
      </c>
      <c r="J146" s="290" t="s">
        <v>630</v>
      </c>
      <c r="K146" s="291" t="s">
        <v>43</v>
      </c>
      <c r="L146" s="292"/>
      <c r="M146" s="292">
        <v>5.81</v>
      </c>
      <c r="N146" s="292">
        <v>11.0</v>
      </c>
      <c r="O146" s="292">
        <v>5.74</v>
      </c>
      <c r="P146" s="292">
        <v>10.0</v>
      </c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91" t="s">
        <v>43</v>
      </c>
      <c r="AB146" s="291" t="s">
        <v>43</v>
      </c>
      <c r="AC146" s="291" t="s">
        <v>43</v>
      </c>
      <c r="AD146" s="292"/>
      <c r="AE146" s="292"/>
      <c r="AF146" s="292"/>
      <c r="AG146" s="292"/>
      <c r="AH146" s="292"/>
      <c r="AI146" s="292"/>
      <c r="AJ146" s="292"/>
    </row>
    <row r="147">
      <c r="A147" s="259">
        <v>45882.0</v>
      </c>
      <c r="B147" s="203" t="s">
        <v>36</v>
      </c>
      <c r="C147" s="267" t="s">
        <v>409</v>
      </c>
      <c r="D147" s="268" t="s">
        <v>3530</v>
      </c>
      <c r="E147" s="288" t="s">
        <v>3045</v>
      </c>
      <c r="F147" s="288" t="s">
        <v>3427</v>
      </c>
      <c r="G147" s="288" t="s">
        <v>1677</v>
      </c>
      <c r="H147" s="288" t="s">
        <v>629</v>
      </c>
      <c r="I147" s="293">
        <v>4.0031773068E10</v>
      </c>
      <c r="J147" s="290" t="s">
        <v>630</v>
      </c>
      <c r="K147" s="291" t="s">
        <v>43</v>
      </c>
      <c r="L147" s="292"/>
      <c r="M147" s="292">
        <v>6.24</v>
      </c>
      <c r="N147" s="292">
        <v>11.0</v>
      </c>
      <c r="O147" s="292">
        <v>5.36</v>
      </c>
      <c r="P147" s="292">
        <v>10.0</v>
      </c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91" t="s">
        <v>43</v>
      </c>
      <c r="AB147" s="291" t="s">
        <v>43</v>
      </c>
      <c r="AC147" s="291" t="s">
        <v>43</v>
      </c>
      <c r="AD147" s="292"/>
      <c r="AE147" s="292"/>
      <c r="AF147" s="292"/>
      <c r="AG147" s="292"/>
      <c r="AH147" s="292"/>
      <c r="AI147" s="292"/>
      <c r="AJ147" s="292"/>
    </row>
    <row r="148">
      <c r="A148" s="259">
        <v>45882.0</v>
      </c>
      <c r="B148" s="203" t="s">
        <v>59</v>
      </c>
      <c r="C148" s="267" t="s">
        <v>1735</v>
      </c>
      <c r="D148" s="268" t="s">
        <v>3531</v>
      </c>
      <c r="E148" s="288" t="s">
        <v>3045</v>
      </c>
      <c r="F148" s="288" t="s">
        <v>3427</v>
      </c>
      <c r="G148" s="288" t="s">
        <v>1677</v>
      </c>
      <c r="H148" s="288" t="s">
        <v>629</v>
      </c>
      <c r="I148" s="293">
        <v>4.0031773068E10</v>
      </c>
      <c r="J148" s="290" t="s">
        <v>630</v>
      </c>
      <c r="K148" s="291" t="s">
        <v>43</v>
      </c>
      <c r="L148" s="292"/>
      <c r="M148" s="292">
        <v>12.74</v>
      </c>
      <c r="N148" s="292">
        <v>19.0</v>
      </c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91" t="s">
        <v>43</v>
      </c>
      <c r="AB148" s="291" t="s">
        <v>43</v>
      </c>
      <c r="AC148" s="291" t="s">
        <v>43</v>
      </c>
      <c r="AD148" s="292"/>
      <c r="AE148" s="292"/>
      <c r="AF148" s="292"/>
      <c r="AG148" s="292"/>
      <c r="AH148" s="292"/>
      <c r="AI148" s="292"/>
      <c r="AJ148" s="292"/>
    </row>
    <row r="149">
      <c r="A149" s="259">
        <v>45882.0</v>
      </c>
      <c r="B149" s="203" t="s">
        <v>59</v>
      </c>
      <c r="C149" s="267" t="s">
        <v>1442</v>
      </c>
      <c r="D149" s="268" t="s">
        <v>3532</v>
      </c>
      <c r="E149" s="288" t="s">
        <v>3045</v>
      </c>
      <c r="F149" s="288" t="s">
        <v>3427</v>
      </c>
      <c r="G149" s="288" t="s">
        <v>1677</v>
      </c>
      <c r="H149" s="288" t="s">
        <v>629</v>
      </c>
      <c r="I149" s="293">
        <v>4.0031773068E10</v>
      </c>
      <c r="J149" s="290" t="s">
        <v>630</v>
      </c>
      <c r="K149" s="291" t="s">
        <v>43</v>
      </c>
      <c r="L149" s="292"/>
      <c r="M149" s="292">
        <v>13.45</v>
      </c>
      <c r="N149" s="292">
        <v>19.0</v>
      </c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  <c r="AA149" s="291" t="s">
        <v>43</v>
      </c>
      <c r="AB149" s="291" t="s">
        <v>43</v>
      </c>
      <c r="AC149" s="291" t="s">
        <v>43</v>
      </c>
      <c r="AD149" s="292"/>
      <c r="AE149" s="292"/>
      <c r="AF149" s="292"/>
      <c r="AG149" s="292"/>
      <c r="AH149" s="292"/>
      <c r="AI149" s="292"/>
      <c r="AJ149" s="292"/>
    </row>
    <row r="150">
      <c r="A150" s="259">
        <v>45882.0</v>
      </c>
      <c r="B150" s="203" t="s">
        <v>59</v>
      </c>
      <c r="C150" s="267" t="s">
        <v>485</v>
      </c>
      <c r="D150" s="268" t="s">
        <v>3533</v>
      </c>
      <c r="E150" s="288" t="s">
        <v>3045</v>
      </c>
      <c r="F150" s="288" t="s">
        <v>3427</v>
      </c>
      <c r="G150" s="288" t="s">
        <v>1677</v>
      </c>
      <c r="H150" s="288" t="s">
        <v>629</v>
      </c>
      <c r="I150" s="293">
        <v>4.0031773068E10</v>
      </c>
      <c r="J150" s="290" t="s">
        <v>630</v>
      </c>
      <c r="K150" s="291" t="s">
        <v>43</v>
      </c>
      <c r="L150" s="292"/>
      <c r="M150" s="292">
        <v>11.97</v>
      </c>
      <c r="N150" s="292">
        <v>19.0</v>
      </c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  <c r="AA150" s="291" t="s">
        <v>43</v>
      </c>
      <c r="AB150" s="291" t="s">
        <v>43</v>
      </c>
      <c r="AC150" s="291" t="s">
        <v>43</v>
      </c>
      <c r="AD150" s="292"/>
      <c r="AE150" s="292"/>
      <c r="AF150" s="292"/>
      <c r="AG150" s="292"/>
      <c r="AH150" s="292"/>
      <c r="AI150" s="292"/>
      <c r="AJ150" s="292"/>
    </row>
    <row r="151">
      <c r="A151" s="259">
        <v>45882.0</v>
      </c>
      <c r="B151" s="216" t="s">
        <v>1172</v>
      </c>
      <c r="C151" s="267" t="s">
        <v>1295</v>
      </c>
      <c r="D151" s="268" t="s">
        <v>3534</v>
      </c>
      <c r="E151" s="288" t="s">
        <v>3045</v>
      </c>
      <c r="F151" s="288" t="s">
        <v>3427</v>
      </c>
      <c r="G151" s="288" t="s">
        <v>1677</v>
      </c>
      <c r="H151" s="288" t="s">
        <v>629</v>
      </c>
      <c r="I151" s="293">
        <v>4.0031773068E10</v>
      </c>
      <c r="J151" s="290" t="s">
        <v>630</v>
      </c>
      <c r="K151" s="291" t="s">
        <v>43</v>
      </c>
      <c r="L151" s="292"/>
      <c r="M151" s="292">
        <v>1.74</v>
      </c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  <c r="AA151" s="291" t="s">
        <v>43</v>
      </c>
      <c r="AB151" s="291" t="s">
        <v>43</v>
      </c>
      <c r="AC151" s="291" t="s">
        <v>43</v>
      </c>
      <c r="AD151" s="291" t="s">
        <v>43</v>
      </c>
      <c r="AE151" s="292"/>
      <c r="AF151" s="292"/>
      <c r="AG151" s="292"/>
      <c r="AH151" s="292"/>
      <c r="AI151" s="292"/>
      <c r="AJ151" s="292"/>
    </row>
    <row r="152">
      <c r="A152" s="259">
        <v>45885.0</v>
      </c>
      <c r="B152" s="228" t="s">
        <v>36</v>
      </c>
      <c r="C152" s="267" t="s">
        <v>37</v>
      </c>
      <c r="D152" s="268" t="s">
        <v>3535</v>
      </c>
      <c r="E152" s="288" t="s">
        <v>3536</v>
      </c>
      <c r="F152" s="288" t="s">
        <v>3403</v>
      </c>
      <c r="G152" s="288" t="s">
        <v>3537</v>
      </c>
      <c r="H152" s="288" t="s">
        <v>1394</v>
      </c>
      <c r="I152" s="293">
        <v>4.1032595934E10</v>
      </c>
      <c r="J152" s="290" t="s">
        <v>630</v>
      </c>
      <c r="K152" s="291" t="s">
        <v>43</v>
      </c>
      <c r="L152" s="292"/>
      <c r="M152" s="292">
        <v>2.8</v>
      </c>
      <c r="N152" s="292">
        <v>13.0</v>
      </c>
      <c r="O152" s="292">
        <v>6.8</v>
      </c>
      <c r="P152" s="292">
        <v>9.2</v>
      </c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  <c r="AA152" s="291" t="s">
        <v>43</v>
      </c>
      <c r="AB152" s="291" t="s">
        <v>43</v>
      </c>
      <c r="AC152" s="291" t="s">
        <v>43</v>
      </c>
      <c r="AD152" s="292"/>
      <c r="AE152" s="292"/>
      <c r="AF152" s="292"/>
      <c r="AG152" s="292"/>
      <c r="AH152" s="292"/>
      <c r="AI152" s="292"/>
      <c r="AJ152" s="292"/>
    </row>
    <row r="153">
      <c r="A153" s="259">
        <v>45885.0</v>
      </c>
      <c r="B153" s="228" t="s">
        <v>36</v>
      </c>
      <c r="C153" s="267" t="s">
        <v>3538</v>
      </c>
      <c r="D153" s="268" t="s">
        <v>3539</v>
      </c>
      <c r="E153" s="288" t="s">
        <v>3536</v>
      </c>
      <c r="F153" s="288" t="s">
        <v>3403</v>
      </c>
      <c r="G153" s="288" t="s">
        <v>3537</v>
      </c>
      <c r="H153" s="288" t="s">
        <v>1394</v>
      </c>
      <c r="I153" s="293">
        <v>4.1032595934E10</v>
      </c>
      <c r="J153" s="290" t="s">
        <v>630</v>
      </c>
      <c r="K153" s="291" t="s">
        <v>43</v>
      </c>
      <c r="L153" s="292"/>
      <c r="M153" s="292">
        <v>2.58</v>
      </c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1" t="s">
        <v>43</v>
      </c>
      <c r="AB153" s="291" t="s">
        <v>43</v>
      </c>
      <c r="AC153" s="291" t="s">
        <v>43</v>
      </c>
      <c r="AD153" s="292"/>
      <c r="AE153" s="292"/>
      <c r="AF153" s="292"/>
      <c r="AG153" s="292"/>
      <c r="AH153" s="292"/>
      <c r="AI153" s="292"/>
      <c r="AJ153" s="292"/>
    </row>
    <row r="154">
      <c r="A154" s="259">
        <v>45885.0</v>
      </c>
      <c r="B154" s="228" t="s">
        <v>44</v>
      </c>
      <c r="C154" s="267" t="s">
        <v>1754</v>
      </c>
      <c r="D154" s="268" t="s">
        <v>3540</v>
      </c>
      <c r="E154" s="288" t="s">
        <v>3536</v>
      </c>
      <c r="F154" s="288" t="s">
        <v>3403</v>
      </c>
      <c r="G154" s="288" t="s">
        <v>3537</v>
      </c>
      <c r="H154" s="288" t="s">
        <v>1394</v>
      </c>
      <c r="I154" s="293">
        <v>4.1032595934E10</v>
      </c>
      <c r="J154" s="290" t="s">
        <v>630</v>
      </c>
      <c r="K154" s="291" t="s">
        <v>43</v>
      </c>
      <c r="L154" s="292"/>
      <c r="M154" s="292">
        <v>1.2</v>
      </c>
      <c r="N154" s="292">
        <v>12.0</v>
      </c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1" t="s">
        <v>43</v>
      </c>
      <c r="AB154" s="291" t="s">
        <v>43</v>
      </c>
      <c r="AC154" s="291" t="s">
        <v>43</v>
      </c>
      <c r="AD154" s="292"/>
      <c r="AE154" s="292"/>
      <c r="AF154" s="292"/>
      <c r="AG154" s="292"/>
      <c r="AH154" s="292"/>
      <c r="AI154" s="292"/>
      <c r="AJ154" s="292"/>
    </row>
    <row r="155">
      <c r="A155" s="259">
        <v>45885.0</v>
      </c>
      <c r="B155" s="228" t="s">
        <v>44</v>
      </c>
      <c r="C155" s="267" t="s">
        <v>75</v>
      </c>
      <c r="D155" s="268" t="s">
        <v>3541</v>
      </c>
      <c r="E155" s="288" t="s">
        <v>3536</v>
      </c>
      <c r="F155" s="288" t="s">
        <v>3403</v>
      </c>
      <c r="G155" s="288" t="s">
        <v>3537</v>
      </c>
      <c r="H155" s="288" t="s">
        <v>1394</v>
      </c>
      <c r="I155" s="293">
        <v>4.1032595934E10</v>
      </c>
      <c r="J155" s="290" t="s">
        <v>630</v>
      </c>
      <c r="K155" s="291" t="s">
        <v>43</v>
      </c>
      <c r="L155" s="292"/>
      <c r="M155" s="292">
        <v>2.3</v>
      </c>
      <c r="N155" s="292">
        <v>12.0</v>
      </c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  <c r="AA155" s="291" t="s">
        <v>43</v>
      </c>
      <c r="AB155" s="291" t="s">
        <v>43</v>
      </c>
      <c r="AC155" s="291" t="s">
        <v>43</v>
      </c>
      <c r="AD155" s="292"/>
      <c r="AE155" s="292"/>
      <c r="AF155" s="292"/>
      <c r="AG155" s="292"/>
      <c r="AH155" s="292"/>
      <c r="AI155" s="292"/>
      <c r="AJ155" s="292"/>
    </row>
    <row r="156">
      <c r="A156" s="259">
        <v>45885.0</v>
      </c>
      <c r="B156" s="216" t="s">
        <v>1172</v>
      </c>
      <c r="C156" s="267" t="s">
        <v>1295</v>
      </c>
      <c r="D156" s="268" t="s">
        <v>3542</v>
      </c>
      <c r="E156" s="288" t="s">
        <v>3536</v>
      </c>
      <c r="F156" s="288" t="s">
        <v>3403</v>
      </c>
      <c r="G156" s="288" t="s">
        <v>3537</v>
      </c>
      <c r="H156" s="288" t="s">
        <v>1394</v>
      </c>
      <c r="I156" s="293">
        <v>4.1032595934E10</v>
      </c>
      <c r="J156" s="290" t="s">
        <v>630</v>
      </c>
      <c r="K156" s="291" t="s">
        <v>43</v>
      </c>
      <c r="L156" s="292"/>
      <c r="M156" s="292">
        <v>1.9</v>
      </c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  <c r="AA156" s="291" t="s">
        <v>43</v>
      </c>
      <c r="AB156" s="291" t="s">
        <v>43</v>
      </c>
      <c r="AC156" s="291" t="s">
        <v>43</v>
      </c>
      <c r="AD156" s="291" t="s">
        <v>43</v>
      </c>
      <c r="AE156" s="292"/>
      <c r="AF156" s="292"/>
      <c r="AG156" s="292"/>
      <c r="AH156" s="292"/>
      <c r="AI156" s="292"/>
      <c r="AJ156" s="292"/>
    </row>
    <row r="157">
      <c r="A157" s="259">
        <v>45885.0</v>
      </c>
      <c r="B157" s="216" t="s">
        <v>1172</v>
      </c>
      <c r="C157" s="267" t="s">
        <v>3411</v>
      </c>
      <c r="D157" s="268" t="s">
        <v>3543</v>
      </c>
      <c r="E157" s="288" t="s">
        <v>3536</v>
      </c>
      <c r="F157" s="288" t="s">
        <v>3403</v>
      </c>
      <c r="G157" s="288" t="s">
        <v>3537</v>
      </c>
      <c r="H157" s="288" t="s">
        <v>1394</v>
      </c>
      <c r="I157" s="293">
        <v>4.1032595934E10</v>
      </c>
      <c r="J157" s="290" t="s">
        <v>630</v>
      </c>
      <c r="K157" s="291" t="s">
        <v>43</v>
      </c>
      <c r="L157" s="292"/>
      <c r="M157" s="292">
        <v>3.69</v>
      </c>
      <c r="N157" s="292">
        <v>7.0</v>
      </c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  <c r="AA157" s="291" t="s">
        <v>43</v>
      </c>
      <c r="AB157" s="291" t="s">
        <v>43</v>
      </c>
      <c r="AC157" s="291" t="s">
        <v>43</v>
      </c>
      <c r="AD157" s="291" t="s">
        <v>43</v>
      </c>
      <c r="AE157" s="292"/>
      <c r="AF157" s="292"/>
      <c r="AG157" s="292"/>
      <c r="AH157" s="292"/>
      <c r="AI157" s="292"/>
      <c r="AJ157" s="292"/>
    </row>
    <row r="158">
      <c r="A158" s="259">
        <v>45885.0</v>
      </c>
      <c r="B158" s="216" t="s">
        <v>1172</v>
      </c>
      <c r="C158" s="267" t="s">
        <v>172</v>
      </c>
      <c r="D158" s="268" t="s">
        <v>3544</v>
      </c>
      <c r="E158" s="288" t="s">
        <v>3536</v>
      </c>
      <c r="F158" s="288" t="s">
        <v>3403</v>
      </c>
      <c r="G158" s="288" t="s">
        <v>3537</v>
      </c>
      <c r="H158" s="288" t="s">
        <v>1394</v>
      </c>
      <c r="I158" s="293">
        <v>4.1032595934E10</v>
      </c>
      <c r="J158" s="290" t="s">
        <v>630</v>
      </c>
      <c r="K158" s="291" t="s">
        <v>43</v>
      </c>
      <c r="L158" s="292"/>
      <c r="M158" s="292">
        <v>1.07</v>
      </c>
      <c r="N158" s="292">
        <v>5.0</v>
      </c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  <c r="AA158" s="291" t="s">
        <v>43</v>
      </c>
      <c r="AB158" s="291" t="s">
        <v>43</v>
      </c>
      <c r="AC158" s="291" t="s">
        <v>43</v>
      </c>
      <c r="AD158" s="291" t="s">
        <v>43</v>
      </c>
      <c r="AE158" s="292"/>
      <c r="AF158" s="292"/>
      <c r="AG158" s="292"/>
      <c r="AH158" s="292"/>
      <c r="AI158" s="292"/>
      <c r="AJ158" s="292"/>
    </row>
    <row r="159">
      <c r="A159" s="259">
        <v>45885.0</v>
      </c>
      <c r="B159" s="203" t="s">
        <v>59</v>
      </c>
      <c r="C159" s="267" t="s">
        <v>531</v>
      </c>
      <c r="D159" s="268" t="s">
        <v>3545</v>
      </c>
      <c r="E159" s="288" t="s">
        <v>3536</v>
      </c>
      <c r="F159" s="288" t="s">
        <v>3403</v>
      </c>
      <c r="G159" s="288" t="s">
        <v>3537</v>
      </c>
      <c r="H159" s="288" t="s">
        <v>1394</v>
      </c>
      <c r="I159" s="293">
        <v>4.1032595934E10</v>
      </c>
      <c r="J159" s="290" t="s">
        <v>630</v>
      </c>
      <c r="K159" s="291" t="s">
        <v>43</v>
      </c>
      <c r="L159" s="292"/>
      <c r="M159" s="292">
        <v>11.51</v>
      </c>
      <c r="N159" s="292">
        <v>19.0</v>
      </c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91" t="s">
        <v>43</v>
      </c>
      <c r="AB159" s="291" t="s">
        <v>43</v>
      </c>
      <c r="AC159" s="291" t="s">
        <v>43</v>
      </c>
      <c r="AD159" s="292"/>
      <c r="AE159" s="292"/>
      <c r="AF159" s="292"/>
      <c r="AG159" s="292"/>
      <c r="AH159" s="292"/>
      <c r="AI159" s="292"/>
      <c r="AJ159" s="292"/>
    </row>
    <row r="160">
      <c r="A160" s="259">
        <v>45885.0</v>
      </c>
      <c r="B160" s="203" t="s">
        <v>59</v>
      </c>
      <c r="C160" s="267" t="s">
        <v>60</v>
      </c>
      <c r="D160" s="268" t="s">
        <v>3546</v>
      </c>
      <c r="E160" s="288" t="s">
        <v>3536</v>
      </c>
      <c r="F160" s="288" t="s">
        <v>3403</v>
      </c>
      <c r="G160" s="288" t="s">
        <v>3537</v>
      </c>
      <c r="H160" s="288" t="s">
        <v>1394</v>
      </c>
      <c r="I160" s="293">
        <v>4.1032595934E10</v>
      </c>
      <c r="J160" s="290" t="s">
        <v>630</v>
      </c>
      <c r="K160" s="291" t="s">
        <v>43</v>
      </c>
      <c r="L160" s="292"/>
      <c r="M160" s="292">
        <v>9.13</v>
      </c>
      <c r="N160" s="292">
        <v>19.0</v>
      </c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91" t="s">
        <v>43</v>
      </c>
      <c r="AB160" s="291" t="s">
        <v>43</v>
      </c>
      <c r="AC160" s="291" t="s">
        <v>43</v>
      </c>
      <c r="AD160" s="292"/>
      <c r="AE160" s="292"/>
      <c r="AF160" s="292"/>
      <c r="AG160" s="292"/>
      <c r="AH160" s="292"/>
      <c r="AI160" s="292"/>
      <c r="AJ160" s="292"/>
    </row>
    <row r="161">
      <c r="A161" s="259">
        <v>45885.0</v>
      </c>
      <c r="B161" s="203" t="s">
        <v>36</v>
      </c>
      <c r="C161" s="267" t="s">
        <v>1072</v>
      </c>
      <c r="D161" s="268" t="s">
        <v>3547</v>
      </c>
      <c r="E161" s="288" t="s">
        <v>3536</v>
      </c>
      <c r="F161" s="288" t="s">
        <v>3403</v>
      </c>
      <c r="G161" s="288" t="s">
        <v>3537</v>
      </c>
      <c r="H161" s="288" t="s">
        <v>1394</v>
      </c>
      <c r="I161" s="293">
        <v>4.1032595934E10</v>
      </c>
      <c r="J161" s="290" t="s">
        <v>630</v>
      </c>
      <c r="K161" s="291" t="s">
        <v>43</v>
      </c>
      <c r="L161" s="292"/>
      <c r="M161" s="292">
        <v>2.53</v>
      </c>
      <c r="N161" s="292">
        <v>14.0</v>
      </c>
      <c r="O161" s="292">
        <v>3.4</v>
      </c>
      <c r="P161" s="292">
        <v>7.0</v>
      </c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91" t="s">
        <v>43</v>
      </c>
      <c r="AB161" s="291" t="s">
        <v>43</v>
      </c>
      <c r="AC161" s="291" t="s">
        <v>43</v>
      </c>
      <c r="AD161" s="292"/>
      <c r="AE161" s="292"/>
      <c r="AF161" s="292"/>
      <c r="AG161" s="292"/>
      <c r="AH161" s="292"/>
      <c r="AI161" s="292"/>
      <c r="AJ161" s="292"/>
    </row>
    <row r="162">
      <c r="A162" s="259">
        <v>45885.0</v>
      </c>
      <c r="B162" s="203" t="s">
        <v>36</v>
      </c>
      <c r="C162" s="267" t="s">
        <v>1414</v>
      </c>
      <c r="D162" s="268" t="s">
        <v>3548</v>
      </c>
      <c r="E162" s="288" t="s">
        <v>3536</v>
      </c>
      <c r="F162" s="288" t="s">
        <v>3403</v>
      </c>
      <c r="G162" s="288" t="s">
        <v>3537</v>
      </c>
      <c r="H162" s="288" t="s">
        <v>1394</v>
      </c>
      <c r="I162" s="293">
        <v>4.1032595934E10</v>
      </c>
      <c r="J162" s="290" t="s">
        <v>630</v>
      </c>
      <c r="K162" s="291" t="s">
        <v>43</v>
      </c>
      <c r="L162" s="292"/>
      <c r="M162" s="292">
        <v>1.73</v>
      </c>
      <c r="N162" s="292">
        <v>15.0</v>
      </c>
      <c r="O162" s="292">
        <v>2.7</v>
      </c>
      <c r="P162" s="292">
        <v>4.0</v>
      </c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  <c r="AA162" s="291" t="s">
        <v>43</v>
      </c>
      <c r="AB162" s="291" t="s">
        <v>43</v>
      </c>
      <c r="AC162" s="291" t="s">
        <v>43</v>
      </c>
      <c r="AD162" s="292"/>
      <c r="AE162" s="292"/>
      <c r="AF162" s="292"/>
      <c r="AG162" s="292"/>
      <c r="AH162" s="292"/>
      <c r="AI162" s="292"/>
      <c r="AJ162" s="292"/>
    </row>
    <row r="163">
      <c r="A163" s="259">
        <v>45885.0</v>
      </c>
      <c r="B163" s="203" t="s">
        <v>36</v>
      </c>
      <c r="C163" s="267" t="s">
        <v>1798</v>
      </c>
      <c r="D163" s="268" t="s">
        <v>3549</v>
      </c>
      <c r="E163" s="288" t="s">
        <v>3536</v>
      </c>
      <c r="F163" s="288" t="s">
        <v>3403</v>
      </c>
      <c r="G163" s="288" t="s">
        <v>3537</v>
      </c>
      <c r="H163" s="288" t="s">
        <v>1394</v>
      </c>
      <c r="I163" s="293">
        <v>4.1032595934E10</v>
      </c>
      <c r="J163" s="290" t="s">
        <v>630</v>
      </c>
      <c r="K163" s="291" t="s">
        <v>43</v>
      </c>
      <c r="L163" s="292"/>
      <c r="M163" s="292">
        <v>4.16</v>
      </c>
      <c r="N163" s="292">
        <v>11.0</v>
      </c>
      <c r="O163" s="292">
        <v>5.1</v>
      </c>
      <c r="P163" s="292">
        <v>10.0</v>
      </c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  <c r="AA163" s="291" t="s">
        <v>43</v>
      </c>
      <c r="AB163" s="291" t="s">
        <v>43</v>
      </c>
      <c r="AC163" s="291" t="s">
        <v>43</v>
      </c>
      <c r="AD163" s="292"/>
      <c r="AE163" s="292"/>
      <c r="AF163" s="292"/>
      <c r="AG163" s="292"/>
      <c r="AH163" s="292"/>
      <c r="AI163" s="292"/>
      <c r="AJ163" s="292"/>
    </row>
    <row r="164">
      <c r="A164" s="259">
        <v>45885.0</v>
      </c>
      <c r="B164" s="228" t="s">
        <v>36</v>
      </c>
      <c r="C164" s="267" t="s">
        <v>402</v>
      </c>
      <c r="D164" s="268" t="s">
        <v>3550</v>
      </c>
      <c r="E164" s="288" t="s">
        <v>3536</v>
      </c>
      <c r="F164" s="288" t="s">
        <v>3403</v>
      </c>
      <c r="G164" s="288" t="s">
        <v>3537</v>
      </c>
      <c r="H164" s="288" t="s">
        <v>1394</v>
      </c>
      <c r="I164" s="293">
        <v>4.1032595934E10</v>
      </c>
      <c r="J164" s="290" t="s">
        <v>630</v>
      </c>
      <c r="K164" s="291" t="s">
        <v>43</v>
      </c>
      <c r="L164" s="292"/>
      <c r="M164" s="292">
        <v>3.6</v>
      </c>
      <c r="N164" s="292">
        <v>13.0</v>
      </c>
      <c r="O164" s="292">
        <v>8.4</v>
      </c>
      <c r="P164" s="292">
        <v>15.0</v>
      </c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91" t="s">
        <v>43</v>
      </c>
      <c r="AB164" s="291" t="s">
        <v>43</v>
      </c>
      <c r="AC164" s="291" t="s">
        <v>43</v>
      </c>
      <c r="AD164" s="292"/>
      <c r="AE164" s="292"/>
      <c r="AF164" s="292"/>
      <c r="AG164" s="292"/>
      <c r="AH164" s="292"/>
      <c r="AI164" s="292"/>
      <c r="AJ164" s="292"/>
    </row>
    <row r="165">
      <c r="A165" s="259">
        <v>45885.0</v>
      </c>
      <c r="B165" s="228" t="s">
        <v>36</v>
      </c>
      <c r="C165" s="267" t="s">
        <v>1439</v>
      </c>
      <c r="D165" s="268" t="s">
        <v>3551</v>
      </c>
      <c r="E165" s="288" t="s">
        <v>3536</v>
      </c>
      <c r="F165" s="288" t="s">
        <v>3403</v>
      </c>
      <c r="G165" s="288" t="s">
        <v>3537</v>
      </c>
      <c r="H165" s="288" t="s">
        <v>1394</v>
      </c>
      <c r="I165" s="293">
        <v>4.1032595934E10</v>
      </c>
      <c r="J165" s="290" t="s">
        <v>630</v>
      </c>
      <c r="K165" s="291" t="s">
        <v>43</v>
      </c>
      <c r="L165" s="292"/>
      <c r="M165" s="292">
        <v>4.44</v>
      </c>
      <c r="N165" s="292">
        <v>9.0</v>
      </c>
      <c r="O165" s="292">
        <v>3.1</v>
      </c>
      <c r="P165" s="292">
        <v>7.0</v>
      </c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91" t="s">
        <v>43</v>
      </c>
      <c r="AB165" s="291" t="s">
        <v>43</v>
      </c>
      <c r="AC165" s="291" t="s">
        <v>43</v>
      </c>
      <c r="AD165" s="292"/>
      <c r="AE165" s="292"/>
      <c r="AF165" s="292"/>
      <c r="AG165" s="292"/>
      <c r="AH165" s="292"/>
      <c r="AI165" s="292"/>
      <c r="AJ165" s="292"/>
    </row>
    <row r="166">
      <c r="A166" s="259">
        <v>45885.0</v>
      </c>
      <c r="B166" s="228" t="s">
        <v>59</v>
      </c>
      <c r="C166" s="267" t="s">
        <v>900</v>
      </c>
      <c r="D166" s="268" t="s">
        <v>3552</v>
      </c>
      <c r="E166" s="288" t="s">
        <v>3536</v>
      </c>
      <c r="F166" s="288" t="s">
        <v>3403</v>
      </c>
      <c r="G166" s="288" t="s">
        <v>3537</v>
      </c>
      <c r="H166" s="288" t="s">
        <v>1394</v>
      </c>
      <c r="I166" s="293">
        <v>4.1032595934E10</v>
      </c>
      <c r="J166" s="290" t="s">
        <v>630</v>
      </c>
      <c r="K166" s="294" t="s">
        <v>115</v>
      </c>
      <c r="L166" s="292"/>
      <c r="M166" s="295">
        <v>7.6</v>
      </c>
      <c r="N166" s="292">
        <v>6.0</v>
      </c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91" t="s">
        <v>43</v>
      </c>
      <c r="AB166" s="291" t="s">
        <v>43</v>
      </c>
      <c r="AC166" s="291" t="s">
        <v>43</v>
      </c>
      <c r="AD166" s="292"/>
      <c r="AE166" s="292"/>
      <c r="AF166" s="292"/>
      <c r="AG166" s="292"/>
      <c r="AH166" s="292"/>
      <c r="AI166" s="292"/>
      <c r="AJ166" s="292"/>
    </row>
    <row r="167">
      <c r="A167" s="259">
        <v>45886.0</v>
      </c>
      <c r="B167" s="228" t="s">
        <v>36</v>
      </c>
      <c r="C167" s="267" t="s">
        <v>132</v>
      </c>
      <c r="D167" s="268" t="s">
        <v>3553</v>
      </c>
      <c r="E167" s="288" t="s">
        <v>3554</v>
      </c>
      <c r="F167" s="288" t="s">
        <v>3555</v>
      </c>
      <c r="G167" s="288" t="s">
        <v>3556</v>
      </c>
      <c r="H167" s="288" t="s">
        <v>629</v>
      </c>
      <c r="I167" s="293">
        <v>4.50915297446E11</v>
      </c>
      <c r="J167" s="290" t="s">
        <v>630</v>
      </c>
      <c r="K167" s="291" t="s">
        <v>43</v>
      </c>
      <c r="L167" s="292"/>
      <c r="M167" s="292">
        <v>2.73</v>
      </c>
      <c r="N167" s="292">
        <v>13.0</v>
      </c>
      <c r="O167" s="292">
        <v>5.2</v>
      </c>
      <c r="P167" s="292">
        <v>9.2</v>
      </c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  <c r="AA167" s="291" t="s">
        <v>43</v>
      </c>
      <c r="AB167" s="291" t="s">
        <v>43</v>
      </c>
      <c r="AC167" s="291" t="s">
        <v>43</v>
      </c>
      <c r="AD167" s="292"/>
      <c r="AE167" s="292"/>
      <c r="AF167" s="292"/>
      <c r="AG167" s="292"/>
      <c r="AH167" s="292"/>
      <c r="AI167" s="292"/>
      <c r="AJ167" s="292"/>
    </row>
    <row r="168">
      <c r="A168" s="259">
        <v>45886.0</v>
      </c>
      <c r="B168" s="228" t="s">
        <v>36</v>
      </c>
      <c r="C168" s="267" t="s">
        <v>679</v>
      </c>
      <c r="D168" s="268" t="s">
        <v>3557</v>
      </c>
      <c r="E168" s="288" t="s">
        <v>3554</v>
      </c>
      <c r="F168" s="288" t="s">
        <v>3555</v>
      </c>
      <c r="G168" s="288" t="s">
        <v>3556</v>
      </c>
      <c r="H168" s="288" t="s">
        <v>629</v>
      </c>
      <c r="I168" s="293">
        <v>4.50915297446E11</v>
      </c>
      <c r="J168" s="290" t="s">
        <v>630</v>
      </c>
      <c r="K168" s="291" t="s">
        <v>43</v>
      </c>
      <c r="L168" s="292"/>
      <c r="M168" s="292">
        <v>3.14</v>
      </c>
      <c r="N168" s="292">
        <v>13.0</v>
      </c>
      <c r="O168" s="292">
        <v>4.7</v>
      </c>
      <c r="P168" s="292">
        <v>9.2</v>
      </c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  <c r="AA168" s="291" t="s">
        <v>43</v>
      </c>
      <c r="AB168" s="291" t="s">
        <v>43</v>
      </c>
      <c r="AC168" s="291" t="s">
        <v>43</v>
      </c>
      <c r="AD168" s="292"/>
      <c r="AE168" s="292"/>
      <c r="AF168" s="292"/>
      <c r="AG168" s="292"/>
      <c r="AH168" s="292"/>
      <c r="AI168" s="292"/>
      <c r="AJ168" s="292"/>
    </row>
    <row r="169">
      <c r="A169" s="259">
        <v>45886.0</v>
      </c>
      <c r="B169" s="228" t="s">
        <v>44</v>
      </c>
      <c r="C169" s="267" t="s">
        <v>3558</v>
      </c>
      <c r="D169" s="268" t="s">
        <v>3559</v>
      </c>
      <c r="E169" s="288" t="s">
        <v>3554</v>
      </c>
      <c r="F169" s="288" t="s">
        <v>3555</v>
      </c>
      <c r="G169" s="288" t="s">
        <v>3556</v>
      </c>
      <c r="H169" s="288" t="s">
        <v>629</v>
      </c>
      <c r="I169" s="293">
        <v>4.50915297446E11</v>
      </c>
      <c r="J169" s="290" t="s">
        <v>630</v>
      </c>
      <c r="K169" s="291" t="s">
        <v>43</v>
      </c>
      <c r="L169" s="292"/>
      <c r="M169" s="292">
        <v>1.9</v>
      </c>
      <c r="N169" s="292">
        <v>12.0</v>
      </c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91" t="s">
        <v>43</v>
      </c>
      <c r="AB169" s="291" t="s">
        <v>43</v>
      </c>
      <c r="AC169" s="291" t="s">
        <v>43</v>
      </c>
      <c r="AD169" s="292"/>
      <c r="AE169" s="292"/>
      <c r="AF169" s="292"/>
      <c r="AG169" s="292"/>
      <c r="AH169" s="292"/>
      <c r="AI169" s="292"/>
      <c r="AJ169" s="292"/>
    </row>
    <row r="170">
      <c r="A170" s="259">
        <v>45886.0</v>
      </c>
      <c r="B170" s="228" t="s">
        <v>44</v>
      </c>
      <c r="C170" s="267" t="s">
        <v>164</v>
      </c>
      <c r="D170" s="268" t="s">
        <v>3560</v>
      </c>
      <c r="E170" s="288" t="s">
        <v>3554</v>
      </c>
      <c r="F170" s="288" t="s">
        <v>3555</v>
      </c>
      <c r="G170" s="288" t="s">
        <v>3556</v>
      </c>
      <c r="H170" s="288" t="s">
        <v>629</v>
      </c>
      <c r="I170" s="293">
        <v>4.50915297446E11</v>
      </c>
      <c r="J170" s="290" t="s">
        <v>630</v>
      </c>
      <c r="K170" s="291" t="s">
        <v>43</v>
      </c>
      <c r="L170" s="292"/>
      <c r="M170" s="292">
        <v>2.3</v>
      </c>
      <c r="N170" s="292">
        <v>12.0</v>
      </c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91" t="s">
        <v>43</v>
      </c>
      <c r="AB170" s="291" t="s">
        <v>43</v>
      </c>
      <c r="AC170" s="291" t="s">
        <v>43</v>
      </c>
      <c r="AD170" s="292"/>
      <c r="AE170" s="292"/>
      <c r="AF170" s="292"/>
      <c r="AG170" s="292"/>
      <c r="AH170" s="292"/>
      <c r="AI170" s="292"/>
      <c r="AJ170" s="292"/>
    </row>
    <row r="171">
      <c r="A171" s="259">
        <v>45886.0</v>
      </c>
      <c r="B171" s="228" t="s">
        <v>44</v>
      </c>
      <c r="C171" s="267" t="s">
        <v>3561</v>
      </c>
      <c r="D171" s="268" t="s">
        <v>3562</v>
      </c>
      <c r="E171" s="288" t="s">
        <v>3554</v>
      </c>
      <c r="F171" s="288" t="s">
        <v>3555</v>
      </c>
      <c r="G171" s="288" t="s">
        <v>3556</v>
      </c>
      <c r="H171" s="288" t="s">
        <v>629</v>
      </c>
      <c r="I171" s="293">
        <v>4.50915297446E11</v>
      </c>
      <c r="J171" s="290" t="s">
        <v>630</v>
      </c>
      <c r="K171" s="291" t="s">
        <v>43</v>
      </c>
      <c r="L171" s="292"/>
      <c r="M171" s="292">
        <v>2.1</v>
      </c>
      <c r="N171" s="292">
        <v>12.0</v>
      </c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291" t="s">
        <v>43</v>
      </c>
      <c r="AB171" s="291" t="s">
        <v>43</v>
      </c>
      <c r="AC171" s="291" t="s">
        <v>43</v>
      </c>
      <c r="AD171" s="292"/>
      <c r="AE171" s="292"/>
      <c r="AF171" s="292"/>
      <c r="AG171" s="292"/>
      <c r="AH171" s="292"/>
      <c r="AI171" s="292"/>
      <c r="AJ171" s="292"/>
    </row>
    <row r="172">
      <c r="A172" s="259">
        <v>45886.0</v>
      </c>
      <c r="B172" s="203" t="s">
        <v>36</v>
      </c>
      <c r="C172" s="267" t="s">
        <v>1072</v>
      </c>
      <c r="D172" s="268" t="s">
        <v>3563</v>
      </c>
      <c r="E172" s="288" t="s">
        <v>3554</v>
      </c>
      <c r="F172" s="288" t="s">
        <v>3555</v>
      </c>
      <c r="G172" s="288" t="s">
        <v>3556</v>
      </c>
      <c r="H172" s="288" t="s">
        <v>629</v>
      </c>
      <c r="I172" s="293">
        <v>4.50915297446E11</v>
      </c>
      <c r="J172" s="290" t="s">
        <v>630</v>
      </c>
      <c r="K172" s="291" t="s">
        <v>43</v>
      </c>
      <c r="L172" s="292"/>
      <c r="M172" s="292">
        <v>1.49</v>
      </c>
      <c r="N172" s="292">
        <v>14.0</v>
      </c>
      <c r="O172" s="292">
        <v>3.22</v>
      </c>
      <c r="P172" s="292">
        <v>7.0</v>
      </c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  <c r="AA172" s="291" t="s">
        <v>43</v>
      </c>
      <c r="AB172" s="291" t="s">
        <v>43</v>
      </c>
      <c r="AC172" s="291" t="s">
        <v>43</v>
      </c>
      <c r="AD172" s="292"/>
      <c r="AE172" s="292"/>
      <c r="AF172" s="292"/>
      <c r="AG172" s="292"/>
      <c r="AH172" s="292"/>
      <c r="AI172" s="292"/>
      <c r="AJ172" s="292"/>
    </row>
    <row r="173">
      <c r="A173" s="259">
        <v>45886.0</v>
      </c>
      <c r="B173" s="203" t="s">
        <v>36</v>
      </c>
      <c r="C173" s="267" t="s">
        <v>1414</v>
      </c>
      <c r="D173" s="268" t="s">
        <v>3564</v>
      </c>
      <c r="E173" s="288" t="s">
        <v>3554</v>
      </c>
      <c r="F173" s="288" t="s">
        <v>3555</v>
      </c>
      <c r="G173" s="288" t="s">
        <v>3556</v>
      </c>
      <c r="H173" s="288" t="s">
        <v>629</v>
      </c>
      <c r="I173" s="293">
        <v>4.50915297446E11</v>
      </c>
      <c r="J173" s="290" t="s">
        <v>630</v>
      </c>
      <c r="K173" s="291" t="s">
        <v>43</v>
      </c>
      <c r="L173" s="292"/>
      <c r="M173" s="292">
        <v>2.64</v>
      </c>
      <c r="N173" s="292">
        <v>15.0</v>
      </c>
      <c r="O173" s="292">
        <v>3.14</v>
      </c>
      <c r="P173" s="292">
        <v>4.0</v>
      </c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  <c r="AA173" s="291" t="s">
        <v>43</v>
      </c>
      <c r="AB173" s="291" t="s">
        <v>43</v>
      </c>
      <c r="AC173" s="291" t="s">
        <v>43</v>
      </c>
      <c r="AD173" s="292"/>
      <c r="AE173" s="292"/>
      <c r="AF173" s="292"/>
      <c r="AG173" s="292"/>
      <c r="AH173" s="292"/>
      <c r="AI173" s="292"/>
      <c r="AJ173" s="292"/>
    </row>
    <row r="174">
      <c r="A174" s="259">
        <v>45886.0</v>
      </c>
      <c r="B174" s="203" t="s">
        <v>36</v>
      </c>
      <c r="C174" s="267" t="s">
        <v>3565</v>
      </c>
      <c r="D174" s="268" t="s">
        <v>3566</v>
      </c>
      <c r="E174" s="288" t="s">
        <v>3554</v>
      </c>
      <c r="F174" s="288" t="s">
        <v>3555</v>
      </c>
      <c r="G174" s="288" t="s">
        <v>3556</v>
      </c>
      <c r="H174" s="288" t="s">
        <v>629</v>
      </c>
      <c r="I174" s="293">
        <v>4.50915297446E11</v>
      </c>
      <c r="J174" s="290" t="s">
        <v>630</v>
      </c>
      <c r="K174" s="291" t="s">
        <v>43</v>
      </c>
      <c r="L174" s="292"/>
      <c r="M174" s="292">
        <v>6.16</v>
      </c>
      <c r="N174" s="292">
        <v>11.0</v>
      </c>
      <c r="O174" s="292">
        <v>4.9</v>
      </c>
      <c r="P174" s="292">
        <v>10.0</v>
      </c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  <c r="AA174" s="291" t="s">
        <v>43</v>
      </c>
      <c r="AB174" s="291" t="s">
        <v>43</v>
      </c>
      <c r="AC174" s="291" t="s">
        <v>43</v>
      </c>
      <c r="AD174" s="292"/>
      <c r="AE174" s="292"/>
      <c r="AF174" s="292"/>
      <c r="AG174" s="292"/>
      <c r="AH174" s="292"/>
      <c r="AI174" s="292"/>
      <c r="AJ174" s="292"/>
    </row>
    <row r="175">
      <c r="A175" s="259">
        <v>45886.0</v>
      </c>
      <c r="B175" s="203" t="s">
        <v>36</v>
      </c>
      <c r="C175" s="267" t="s">
        <v>3567</v>
      </c>
      <c r="D175" s="268" t="s">
        <v>3568</v>
      </c>
      <c r="E175" s="288" t="s">
        <v>3554</v>
      </c>
      <c r="F175" s="288" t="s">
        <v>3555</v>
      </c>
      <c r="G175" s="288" t="s">
        <v>3556</v>
      </c>
      <c r="H175" s="288" t="s">
        <v>629</v>
      </c>
      <c r="I175" s="293">
        <v>4.50915297446E11</v>
      </c>
      <c r="J175" s="290" t="s">
        <v>630</v>
      </c>
      <c r="K175" s="291" t="s">
        <v>43</v>
      </c>
      <c r="L175" s="292"/>
      <c r="M175" s="292">
        <v>5.61</v>
      </c>
      <c r="N175" s="292">
        <v>11.0</v>
      </c>
      <c r="O175" s="292">
        <v>7.21</v>
      </c>
      <c r="P175" s="292">
        <v>10.0</v>
      </c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1" t="s">
        <v>43</v>
      </c>
      <c r="AB175" s="291" t="s">
        <v>43</v>
      </c>
      <c r="AC175" s="291" t="s">
        <v>43</v>
      </c>
      <c r="AD175" s="292"/>
      <c r="AE175" s="292"/>
      <c r="AF175" s="292"/>
      <c r="AG175" s="292"/>
      <c r="AH175" s="292"/>
      <c r="AI175" s="292"/>
      <c r="AJ175" s="292"/>
    </row>
    <row r="176">
      <c r="A176" s="259">
        <v>45886.0</v>
      </c>
      <c r="B176" s="228" t="s">
        <v>44</v>
      </c>
      <c r="C176" s="267" t="s">
        <v>66</v>
      </c>
      <c r="D176" s="268" t="s">
        <v>3569</v>
      </c>
      <c r="E176" s="288" t="s">
        <v>3554</v>
      </c>
      <c r="F176" s="288" t="s">
        <v>3555</v>
      </c>
      <c r="G176" s="288" t="s">
        <v>3556</v>
      </c>
      <c r="H176" s="288" t="s">
        <v>629</v>
      </c>
      <c r="I176" s="293">
        <v>4.50915297446E11</v>
      </c>
      <c r="J176" s="290" t="s">
        <v>630</v>
      </c>
      <c r="K176" s="291" t="s">
        <v>43</v>
      </c>
      <c r="L176" s="292"/>
      <c r="M176" s="292">
        <v>2.06</v>
      </c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1" t="s">
        <v>43</v>
      </c>
      <c r="AB176" s="291" t="s">
        <v>43</v>
      </c>
      <c r="AC176" s="291" t="s">
        <v>43</v>
      </c>
      <c r="AD176" s="292"/>
      <c r="AE176" s="292"/>
      <c r="AF176" s="292"/>
      <c r="AG176" s="292"/>
      <c r="AH176" s="292"/>
      <c r="AI176" s="292"/>
      <c r="AJ176" s="292"/>
    </row>
    <row r="177">
      <c r="A177" s="259">
        <v>45886.0</v>
      </c>
      <c r="B177" s="216" t="s">
        <v>284</v>
      </c>
      <c r="C177" s="267" t="s">
        <v>3520</v>
      </c>
      <c r="D177" s="268" t="s">
        <v>3570</v>
      </c>
      <c r="E177" s="288" t="s">
        <v>3571</v>
      </c>
      <c r="F177" s="288" t="s">
        <v>3572</v>
      </c>
      <c r="G177" s="288" t="s">
        <v>3573</v>
      </c>
      <c r="H177" s="293" t="s">
        <v>1614</v>
      </c>
      <c r="I177" s="293">
        <v>4.0102414644E10</v>
      </c>
      <c r="J177" s="290" t="s">
        <v>630</v>
      </c>
      <c r="K177" s="291" t="s">
        <v>43</v>
      </c>
      <c r="L177" s="292"/>
      <c r="M177" s="292"/>
      <c r="N177" s="292"/>
      <c r="O177" s="292"/>
      <c r="P177" s="292"/>
      <c r="Q177" s="292">
        <v>67.5</v>
      </c>
      <c r="R177" s="292"/>
      <c r="S177" s="292"/>
      <c r="T177" s="292"/>
      <c r="U177" s="292"/>
      <c r="V177" s="292"/>
      <c r="W177" s="292"/>
      <c r="X177" s="292"/>
      <c r="Y177" s="292">
        <v>3.3</v>
      </c>
      <c r="Z177" s="292"/>
      <c r="AA177" s="291" t="s">
        <v>43</v>
      </c>
      <c r="AB177" s="291" t="s">
        <v>43</v>
      </c>
      <c r="AC177" s="291" t="s">
        <v>43</v>
      </c>
      <c r="AD177" s="292"/>
      <c r="AE177" s="292"/>
      <c r="AF177" s="292"/>
      <c r="AG177" s="292"/>
      <c r="AH177" s="292"/>
      <c r="AI177" s="292"/>
      <c r="AJ177" s="292"/>
    </row>
    <row r="178">
      <c r="A178" s="259">
        <v>45886.0</v>
      </c>
      <c r="B178" s="216" t="s">
        <v>284</v>
      </c>
      <c r="C178" s="267" t="s">
        <v>3574</v>
      </c>
      <c r="D178" s="268" t="s">
        <v>3575</v>
      </c>
      <c r="E178" s="288" t="s">
        <v>3571</v>
      </c>
      <c r="F178" s="288" t="s">
        <v>3572</v>
      </c>
      <c r="G178" s="288" t="s">
        <v>3573</v>
      </c>
      <c r="H178" s="293" t="s">
        <v>1614</v>
      </c>
      <c r="I178" s="293">
        <v>4.0102414644E10</v>
      </c>
      <c r="J178" s="290" t="s">
        <v>630</v>
      </c>
      <c r="K178" s="291" t="s">
        <v>43</v>
      </c>
      <c r="L178" s="292"/>
      <c r="M178" s="292"/>
      <c r="N178" s="292"/>
      <c r="O178" s="292"/>
      <c r="P178" s="292"/>
      <c r="Q178" s="292">
        <v>67.7</v>
      </c>
      <c r="R178" s="292"/>
      <c r="S178" s="292"/>
      <c r="T178" s="292"/>
      <c r="U178" s="292"/>
      <c r="V178" s="292"/>
      <c r="W178" s="292"/>
      <c r="X178" s="292"/>
      <c r="Y178" s="292">
        <v>3.12</v>
      </c>
      <c r="Z178" s="292"/>
      <c r="AA178" s="291" t="s">
        <v>43</v>
      </c>
      <c r="AB178" s="291" t="s">
        <v>43</v>
      </c>
      <c r="AC178" s="291" t="s">
        <v>43</v>
      </c>
      <c r="AD178" s="292"/>
      <c r="AE178" s="292"/>
      <c r="AF178" s="292"/>
      <c r="AG178" s="292"/>
      <c r="AH178" s="292"/>
      <c r="AI178" s="292"/>
      <c r="AJ178" s="292"/>
    </row>
    <row r="179">
      <c r="A179" s="259">
        <v>45887.0</v>
      </c>
      <c r="B179" s="203" t="s">
        <v>36</v>
      </c>
      <c r="C179" s="267" t="s">
        <v>55</v>
      </c>
      <c r="D179" s="268" t="s">
        <v>3576</v>
      </c>
      <c r="E179" s="288" t="s">
        <v>3577</v>
      </c>
      <c r="F179" s="288" t="s">
        <v>3447</v>
      </c>
      <c r="G179" s="293" t="s">
        <v>1614</v>
      </c>
      <c r="H179" s="288" t="s">
        <v>3211</v>
      </c>
      <c r="I179" s="293">
        <v>4.0092176177E10</v>
      </c>
      <c r="J179" s="290" t="s">
        <v>630</v>
      </c>
      <c r="K179" s="291" t="s">
        <v>43</v>
      </c>
      <c r="L179" s="292"/>
      <c r="M179" s="292">
        <v>2.2</v>
      </c>
      <c r="N179" s="292">
        <v>14.0</v>
      </c>
      <c r="O179" s="292">
        <v>4.3</v>
      </c>
      <c r="P179" s="292">
        <v>7.0</v>
      </c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1" t="s">
        <v>43</v>
      </c>
      <c r="AB179" s="291" t="s">
        <v>43</v>
      </c>
      <c r="AC179" s="291" t="s">
        <v>43</v>
      </c>
      <c r="AD179" s="292"/>
      <c r="AE179" s="292"/>
      <c r="AF179" s="292"/>
      <c r="AG179" s="292"/>
      <c r="AH179" s="292"/>
      <c r="AI179" s="292"/>
      <c r="AJ179" s="292"/>
    </row>
    <row r="180">
      <c r="A180" s="259">
        <v>45887.0</v>
      </c>
      <c r="B180" s="203" t="s">
        <v>36</v>
      </c>
      <c r="C180" s="267" t="s">
        <v>53</v>
      </c>
      <c r="D180" s="268" t="s">
        <v>3578</v>
      </c>
      <c r="E180" s="288" t="s">
        <v>3577</v>
      </c>
      <c r="F180" s="288" t="s">
        <v>3447</v>
      </c>
      <c r="G180" s="293" t="s">
        <v>1614</v>
      </c>
      <c r="H180" s="288" t="s">
        <v>3211</v>
      </c>
      <c r="I180" s="293">
        <v>4.0092176177E10</v>
      </c>
      <c r="J180" s="290" t="s">
        <v>630</v>
      </c>
      <c r="K180" s="291" t="s">
        <v>43</v>
      </c>
      <c r="L180" s="292"/>
      <c r="M180" s="292">
        <v>2.6</v>
      </c>
      <c r="N180" s="292">
        <v>15.0</v>
      </c>
      <c r="O180" s="292">
        <v>2.9</v>
      </c>
      <c r="P180" s="292">
        <v>4.0</v>
      </c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1" t="s">
        <v>43</v>
      </c>
      <c r="AB180" s="291" t="s">
        <v>43</v>
      </c>
      <c r="AC180" s="291" t="s">
        <v>43</v>
      </c>
      <c r="AD180" s="292"/>
      <c r="AE180" s="292"/>
      <c r="AF180" s="292"/>
      <c r="AG180" s="292"/>
      <c r="AH180" s="292"/>
      <c r="AI180" s="292"/>
      <c r="AJ180" s="292"/>
    </row>
    <row r="181">
      <c r="A181" s="259">
        <v>45887.0</v>
      </c>
      <c r="B181" s="228" t="s">
        <v>36</v>
      </c>
      <c r="C181" s="267" t="s">
        <v>3579</v>
      </c>
      <c r="D181" s="268" t="s">
        <v>3580</v>
      </c>
      <c r="E181" s="288" t="s">
        <v>3577</v>
      </c>
      <c r="F181" s="288" t="s">
        <v>3447</v>
      </c>
      <c r="G181" s="293" t="s">
        <v>1614</v>
      </c>
      <c r="H181" s="288" t="s">
        <v>3211</v>
      </c>
      <c r="I181" s="293">
        <v>4.0092176177E10</v>
      </c>
      <c r="J181" s="290" t="s">
        <v>630</v>
      </c>
      <c r="K181" s="291" t="s">
        <v>43</v>
      </c>
      <c r="L181" s="292"/>
      <c r="M181" s="292">
        <v>3.4</v>
      </c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1" t="s">
        <v>43</v>
      </c>
      <c r="AB181" s="291" t="s">
        <v>43</v>
      </c>
      <c r="AC181" s="291" t="s">
        <v>43</v>
      </c>
      <c r="AD181" s="292"/>
      <c r="AE181" s="292"/>
      <c r="AF181" s="292"/>
      <c r="AG181" s="292"/>
      <c r="AH181" s="292"/>
      <c r="AI181" s="292"/>
      <c r="AJ181" s="292"/>
    </row>
    <row r="182">
      <c r="A182" s="259">
        <v>45887.0</v>
      </c>
      <c r="B182" s="228" t="s">
        <v>36</v>
      </c>
      <c r="C182" s="267" t="s">
        <v>3581</v>
      </c>
      <c r="D182" s="268" t="s">
        <v>3582</v>
      </c>
      <c r="E182" s="288" t="s">
        <v>3577</v>
      </c>
      <c r="F182" s="288" t="s">
        <v>3447</v>
      </c>
      <c r="G182" s="293" t="s">
        <v>1614</v>
      </c>
      <c r="H182" s="288" t="s">
        <v>3211</v>
      </c>
      <c r="I182" s="293">
        <v>4.0092176177E10</v>
      </c>
      <c r="J182" s="290" t="s">
        <v>630</v>
      </c>
      <c r="K182" s="291" t="s">
        <v>43</v>
      </c>
      <c r="L182" s="292"/>
      <c r="M182" s="292">
        <v>2.83</v>
      </c>
      <c r="N182" s="292">
        <v>13.0</v>
      </c>
      <c r="O182" s="292">
        <v>6.2</v>
      </c>
      <c r="P182" s="292">
        <v>9.2</v>
      </c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1" t="s">
        <v>43</v>
      </c>
      <c r="AB182" s="291" t="s">
        <v>43</v>
      </c>
      <c r="AC182" s="291" t="s">
        <v>43</v>
      </c>
      <c r="AD182" s="292"/>
      <c r="AE182" s="292"/>
      <c r="AF182" s="292"/>
      <c r="AG182" s="292"/>
      <c r="AH182" s="292"/>
      <c r="AI182" s="292"/>
      <c r="AJ182" s="292"/>
    </row>
    <row r="183">
      <c r="A183" s="259">
        <v>45887.0</v>
      </c>
      <c r="B183" s="203" t="s">
        <v>36</v>
      </c>
      <c r="C183" s="267" t="s">
        <v>669</v>
      </c>
      <c r="D183" s="268" t="s">
        <v>3583</v>
      </c>
      <c r="E183" s="288" t="s">
        <v>3577</v>
      </c>
      <c r="F183" s="288" t="s">
        <v>3447</v>
      </c>
      <c r="G183" s="293" t="s">
        <v>1614</v>
      </c>
      <c r="H183" s="288" t="s">
        <v>3211</v>
      </c>
      <c r="I183" s="293">
        <v>4.0092176177E10</v>
      </c>
      <c r="J183" s="290" t="s">
        <v>630</v>
      </c>
      <c r="K183" s="291" t="s">
        <v>43</v>
      </c>
      <c r="L183" s="292"/>
      <c r="M183" s="292">
        <v>7.01</v>
      </c>
      <c r="N183" s="292">
        <v>11.0</v>
      </c>
      <c r="O183" s="292">
        <v>3.6</v>
      </c>
      <c r="P183" s="292">
        <v>10.0</v>
      </c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1" t="s">
        <v>43</v>
      </c>
      <c r="AB183" s="291" t="s">
        <v>43</v>
      </c>
      <c r="AC183" s="291" t="s">
        <v>43</v>
      </c>
      <c r="AD183" s="292"/>
      <c r="AE183" s="292"/>
      <c r="AF183" s="292"/>
      <c r="AG183" s="292"/>
      <c r="AH183" s="292"/>
      <c r="AI183" s="292"/>
      <c r="AJ183" s="292"/>
    </row>
    <row r="184">
      <c r="A184" s="259">
        <v>45887.0</v>
      </c>
      <c r="B184" s="203" t="s">
        <v>59</v>
      </c>
      <c r="C184" s="267" t="s">
        <v>3584</v>
      </c>
      <c r="D184" s="268" t="s">
        <v>3585</v>
      </c>
      <c r="E184" s="288" t="s">
        <v>3577</v>
      </c>
      <c r="F184" s="288" t="s">
        <v>3447</v>
      </c>
      <c r="G184" s="293" t="s">
        <v>1614</v>
      </c>
      <c r="H184" s="288" t="s">
        <v>3211</v>
      </c>
      <c r="I184" s="293">
        <v>4.0092176177E10</v>
      </c>
      <c r="J184" s="290" t="s">
        <v>630</v>
      </c>
      <c r="K184" s="291" t="s">
        <v>43</v>
      </c>
      <c r="L184" s="292"/>
      <c r="M184" s="292">
        <v>10.43</v>
      </c>
      <c r="N184" s="292">
        <v>19.0</v>
      </c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1" t="s">
        <v>43</v>
      </c>
      <c r="AB184" s="291" t="s">
        <v>43</v>
      </c>
      <c r="AC184" s="291" t="s">
        <v>43</v>
      </c>
      <c r="AD184" s="292"/>
      <c r="AE184" s="292"/>
      <c r="AF184" s="292"/>
      <c r="AG184" s="292"/>
      <c r="AH184" s="292"/>
      <c r="AI184" s="292"/>
      <c r="AJ184" s="292"/>
    </row>
    <row r="185">
      <c r="A185" s="259">
        <v>45887.0</v>
      </c>
      <c r="B185" s="228" t="s">
        <v>44</v>
      </c>
      <c r="C185" s="267" t="s">
        <v>447</v>
      </c>
      <c r="D185" s="268" t="s">
        <v>3586</v>
      </c>
      <c r="E185" s="288" t="s">
        <v>3577</v>
      </c>
      <c r="F185" s="288" t="s">
        <v>3447</v>
      </c>
      <c r="G185" s="293" t="s">
        <v>1614</v>
      </c>
      <c r="H185" s="288" t="s">
        <v>3211</v>
      </c>
      <c r="I185" s="293">
        <v>4.0092176177E10</v>
      </c>
      <c r="J185" s="290" t="s">
        <v>630</v>
      </c>
      <c r="K185" s="291" t="s">
        <v>43</v>
      </c>
      <c r="L185" s="292"/>
      <c r="M185" s="292">
        <v>8.2</v>
      </c>
      <c r="N185" s="292">
        <v>12.5</v>
      </c>
      <c r="O185" s="292">
        <v>0.6</v>
      </c>
      <c r="P185" s="292">
        <v>1.3</v>
      </c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1" t="s">
        <v>43</v>
      </c>
      <c r="AB185" s="291" t="s">
        <v>43</v>
      </c>
      <c r="AC185" s="291" t="s">
        <v>43</v>
      </c>
      <c r="AD185" s="292"/>
      <c r="AE185" s="292"/>
      <c r="AF185" s="292"/>
      <c r="AG185" s="292"/>
      <c r="AH185" s="292"/>
      <c r="AI185" s="292"/>
      <c r="AJ185" s="292"/>
    </row>
    <row r="186">
      <c r="A186" s="259">
        <v>45887.0</v>
      </c>
      <c r="B186" s="228" t="s">
        <v>44</v>
      </c>
      <c r="C186" s="267" t="s">
        <v>846</v>
      </c>
      <c r="D186" s="268" t="s">
        <v>3587</v>
      </c>
      <c r="E186" s="288" t="s">
        <v>3577</v>
      </c>
      <c r="F186" s="288" t="s">
        <v>3447</v>
      </c>
      <c r="G186" s="293" t="s">
        <v>1614</v>
      </c>
      <c r="H186" s="288" t="s">
        <v>3211</v>
      </c>
      <c r="I186" s="293">
        <v>4.0092176177E10</v>
      </c>
      <c r="J186" s="290" t="s">
        <v>630</v>
      </c>
      <c r="K186" s="291" t="s">
        <v>43</v>
      </c>
      <c r="L186" s="292"/>
      <c r="M186" s="292">
        <v>1.8</v>
      </c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1" t="s">
        <v>43</v>
      </c>
      <c r="AB186" s="291" t="s">
        <v>43</v>
      </c>
      <c r="AC186" s="291" t="s">
        <v>43</v>
      </c>
      <c r="AD186" s="292"/>
      <c r="AE186" s="292"/>
      <c r="AF186" s="292"/>
      <c r="AG186" s="292"/>
      <c r="AH186" s="292"/>
      <c r="AI186" s="292"/>
      <c r="AJ186" s="292"/>
    </row>
    <row r="187">
      <c r="A187" s="259">
        <v>45887.0</v>
      </c>
      <c r="B187" s="216" t="s">
        <v>1172</v>
      </c>
      <c r="C187" s="267" t="s">
        <v>589</v>
      </c>
      <c r="D187" s="268" t="s">
        <v>3588</v>
      </c>
      <c r="E187" s="288" t="s">
        <v>3577</v>
      </c>
      <c r="F187" s="288" t="s">
        <v>3447</v>
      </c>
      <c r="G187" s="293" t="s">
        <v>1614</v>
      </c>
      <c r="H187" s="288" t="s">
        <v>3211</v>
      </c>
      <c r="I187" s="293">
        <v>4.0092176177E10</v>
      </c>
      <c r="J187" s="290" t="s">
        <v>630</v>
      </c>
      <c r="K187" s="291" t="s">
        <v>43</v>
      </c>
      <c r="L187" s="292"/>
      <c r="M187" s="292">
        <v>1.7</v>
      </c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1" t="s">
        <v>43</v>
      </c>
      <c r="AB187" s="291" t="s">
        <v>43</v>
      </c>
      <c r="AC187" s="291" t="s">
        <v>43</v>
      </c>
      <c r="AD187" s="291" t="s">
        <v>43</v>
      </c>
      <c r="AE187" s="292"/>
      <c r="AF187" s="292"/>
      <c r="AG187" s="292"/>
      <c r="AH187" s="292"/>
      <c r="AI187" s="292"/>
      <c r="AJ187" s="292"/>
    </row>
    <row r="188">
      <c r="A188" s="259">
        <v>45887.0</v>
      </c>
      <c r="B188" s="216" t="s">
        <v>1172</v>
      </c>
      <c r="C188" s="267" t="s">
        <v>246</v>
      </c>
      <c r="D188" s="268" t="s">
        <v>3589</v>
      </c>
      <c r="E188" s="288" t="s">
        <v>3577</v>
      </c>
      <c r="F188" s="288" t="s">
        <v>3447</v>
      </c>
      <c r="G188" s="293" t="s">
        <v>1614</v>
      </c>
      <c r="H188" s="288" t="s">
        <v>3211</v>
      </c>
      <c r="I188" s="293">
        <v>4.0092176177E10</v>
      </c>
      <c r="J188" s="290" t="s">
        <v>630</v>
      </c>
      <c r="K188" s="291" t="s">
        <v>43</v>
      </c>
      <c r="L188" s="292"/>
      <c r="M188" s="292">
        <v>1.76</v>
      </c>
      <c r="N188" s="292">
        <v>7.0</v>
      </c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1" t="s">
        <v>43</v>
      </c>
      <c r="AB188" s="291" t="s">
        <v>43</v>
      </c>
      <c r="AC188" s="291" t="s">
        <v>43</v>
      </c>
      <c r="AD188" s="291" t="s">
        <v>43</v>
      </c>
      <c r="AE188" s="292"/>
      <c r="AF188" s="292"/>
      <c r="AG188" s="292"/>
      <c r="AH188" s="292"/>
      <c r="AI188" s="292"/>
      <c r="AJ188" s="292"/>
    </row>
    <row r="189">
      <c r="A189" s="259">
        <v>45887.0</v>
      </c>
      <c r="B189" s="216" t="s">
        <v>1172</v>
      </c>
      <c r="C189" s="267" t="s">
        <v>268</v>
      </c>
      <c r="D189" s="268" t="s">
        <v>3590</v>
      </c>
      <c r="E189" s="288" t="s">
        <v>3577</v>
      </c>
      <c r="F189" s="288" t="s">
        <v>3447</v>
      </c>
      <c r="G189" s="293" t="s">
        <v>1614</v>
      </c>
      <c r="H189" s="288" t="s">
        <v>3211</v>
      </c>
      <c r="I189" s="293">
        <v>4.0092176177E10</v>
      </c>
      <c r="J189" s="290" t="s">
        <v>630</v>
      </c>
      <c r="K189" s="291" t="s">
        <v>43</v>
      </c>
      <c r="L189" s="292"/>
      <c r="M189" s="292">
        <v>2.02</v>
      </c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1" t="s">
        <v>43</v>
      </c>
      <c r="AB189" s="291" t="s">
        <v>43</v>
      </c>
      <c r="AC189" s="291" t="s">
        <v>43</v>
      </c>
      <c r="AD189" s="291" t="s">
        <v>43</v>
      </c>
      <c r="AE189" s="292"/>
      <c r="AF189" s="292"/>
      <c r="AG189" s="292"/>
      <c r="AH189" s="292"/>
      <c r="AI189" s="292"/>
      <c r="AJ189" s="292"/>
    </row>
    <row r="190">
      <c r="A190" s="259">
        <v>45888.0</v>
      </c>
      <c r="B190" s="228" t="s">
        <v>44</v>
      </c>
      <c r="C190" s="267" t="s">
        <v>47</v>
      </c>
      <c r="D190" s="268" t="s">
        <v>3591</v>
      </c>
      <c r="E190" s="288" t="s">
        <v>3592</v>
      </c>
      <c r="F190" s="288" t="s">
        <v>2296</v>
      </c>
      <c r="G190" s="288" t="s">
        <v>3593</v>
      </c>
      <c r="H190" s="288" t="s">
        <v>3594</v>
      </c>
      <c r="I190" s="293">
        <v>4.3016046622E10</v>
      </c>
      <c r="J190" s="290" t="s">
        <v>630</v>
      </c>
      <c r="K190" s="291" t="s">
        <v>43</v>
      </c>
      <c r="L190" s="292"/>
      <c r="M190" s="292">
        <v>2.8</v>
      </c>
      <c r="N190" s="292">
        <v>12.0</v>
      </c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1" t="s">
        <v>43</v>
      </c>
      <c r="AB190" s="291" t="s">
        <v>43</v>
      </c>
      <c r="AC190" s="291" t="s">
        <v>43</v>
      </c>
      <c r="AD190" s="292"/>
      <c r="AE190" s="292"/>
      <c r="AF190" s="292"/>
      <c r="AG190" s="292"/>
      <c r="AH190" s="292"/>
      <c r="AI190" s="292"/>
      <c r="AJ190" s="292"/>
    </row>
    <row r="191">
      <c r="A191" s="259">
        <v>45888.0</v>
      </c>
      <c r="B191" s="228" t="s">
        <v>44</v>
      </c>
      <c r="C191" s="267" t="s">
        <v>164</v>
      </c>
      <c r="D191" s="268" t="s">
        <v>3595</v>
      </c>
      <c r="E191" s="288" t="s">
        <v>3592</v>
      </c>
      <c r="F191" s="288" t="s">
        <v>2296</v>
      </c>
      <c r="G191" s="288" t="s">
        <v>3593</v>
      </c>
      <c r="H191" s="288" t="s">
        <v>3594</v>
      </c>
      <c r="I191" s="293">
        <v>4.3016046622E10</v>
      </c>
      <c r="J191" s="290" t="s">
        <v>630</v>
      </c>
      <c r="K191" s="291" t="s">
        <v>43</v>
      </c>
      <c r="L191" s="292"/>
      <c r="M191" s="292">
        <v>2.09</v>
      </c>
      <c r="N191" s="292">
        <v>12.0</v>
      </c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1" t="s">
        <v>43</v>
      </c>
      <c r="AB191" s="291" t="s">
        <v>43</v>
      </c>
      <c r="AC191" s="291" t="s">
        <v>43</v>
      </c>
      <c r="AD191" s="292"/>
      <c r="AE191" s="292"/>
      <c r="AF191" s="292"/>
      <c r="AG191" s="292"/>
      <c r="AH191" s="292"/>
      <c r="AI191" s="292"/>
      <c r="AJ191" s="292"/>
    </row>
    <row r="192">
      <c r="A192" s="259">
        <v>45888.0</v>
      </c>
      <c r="B192" s="228" t="s">
        <v>44</v>
      </c>
      <c r="C192" s="267" t="s">
        <v>64</v>
      </c>
      <c r="D192" s="268" t="s">
        <v>3596</v>
      </c>
      <c r="E192" s="288" t="s">
        <v>3592</v>
      </c>
      <c r="F192" s="288" t="s">
        <v>2296</v>
      </c>
      <c r="G192" s="288" t="s">
        <v>3593</v>
      </c>
      <c r="H192" s="288" t="s">
        <v>3594</v>
      </c>
      <c r="I192" s="293">
        <v>4.3016046622E10</v>
      </c>
      <c r="J192" s="290" t="s">
        <v>630</v>
      </c>
      <c r="K192" s="291" t="s">
        <v>43</v>
      </c>
      <c r="L192" s="292"/>
      <c r="M192" s="292">
        <v>3.64</v>
      </c>
      <c r="N192" s="292">
        <v>8.0</v>
      </c>
      <c r="O192" s="292">
        <v>4.4</v>
      </c>
      <c r="P192" s="292">
        <v>8.0</v>
      </c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1" t="s">
        <v>43</v>
      </c>
      <c r="AB192" s="291" t="s">
        <v>43</v>
      </c>
      <c r="AC192" s="291" t="s">
        <v>43</v>
      </c>
      <c r="AD192" s="292"/>
      <c r="AE192" s="292"/>
      <c r="AF192" s="292"/>
      <c r="AG192" s="292"/>
      <c r="AH192" s="292"/>
      <c r="AI192" s="292"/>
      <c r="AJ192" s="292"/>
    </row>
    <row r="193">
      <c r="A193" s="259">
        <v>45888.0</v>
      </c>
      <c r="B193" s="228" t="s">
        <v>44</v>
      </c>
      <c r="C193" s="267" t="s">
        <v>62</v>
      </c>
      <c r="D193" s="268" t="s">
        <v>3597</v>
      </c>
      <c r="E193" s="288" t="s">
        <v>3592</v>
      </c>
      <c r="F193" s="288" t="s">
        <v>2296</v>
      </c>
      <c r="G193" s="288" t="s">
        <v>3593</v>
      </c>
      <c r="H193" s="288" t="s">
        <v>3594</v>
      </c>
      <c r="I193" s="293">
        <v>4.3016046622E10</v>
      </c>
      <c r="J193" s="290" t="s">
        <v>630</v>
      </c>
      <c r="K193" s="291" t="s">
        <v>43</v>
      </c>
      <c r="L193" s="292"/>
      <c r="M193" s="292">
        <v>4.81</v>
      </c>
      <c r="N193" s="292">
        <v>15.5</v>
      </c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1" t="s">
        <v>43</v>
      </c>
      <c r="AB193" s="291" t="s">
        <v>43</v>
      </c>
      <c r="AC193" s="291" t="s">
        <v>43</v>
      </c>
      <c r="AD193" s="292"/>
      <c r="AE193" s="292"/>
      <c r="AF193" s="292"/>
      <c r="AG193" s="292"/>
      <c r="AH193" s="292"/>
      <c r="AI193" s="292"/>
      <c r="AJ193" s="292"/>
    </row>
    <row r="194">
      <c r="A194" s="259">
        <v>45888.0</v>
      </c>
      <c r="B194" s="228" t="s">
        <v>36</v>
      </c>
      <c r="C194" s="267" t="s">
        <v>1210</v>
      </c>
      <c r="D194" s="268" t="s">
        <v>3598</v>
      </c>
      <c r="E194" s="288" t="s">
        <v>3592</v>
      </c>
      <c r="F194" s="288" t="s">
        <v>2296</v>
      </c>
      <c r="G194" s="288" t="s">
        <v>3593</v>
      </c>
      <c r="H194" s="288" t="s">
        <v>3594</v>
      </c>
      <c r="I194" s="293">
        <v>4.3016046622E10</v>
      </c>
      <c r="J194" s="290" t="s">
        <v>630</v>
      </c>
      <c r="K194" s="291" t="s">
        <v>43</v>
      </c>
      <c r="L194" s="292"/>
      <c r="M194" s="292">
        <v>3.29</v>
      </c>
      <c r="N194" s="292">
        <v>9.0</v>
      </c>
      <c r="O194" s="292">
        <v>5.6</v>
      </c>
      <c r="P194" s="292">
        <v>7.0</v>
      </c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1" t="s">
        <v>43</v>
      </c>
      <c r="AB194" s="291" t="s">
        <v>43</v>
      </c>
      <c r="AC194" s="291" t="s">
        <v>43</v>
      </c>
      <c r="AD194" s="292"/>
      <c r="AE194" s="292"/>
      <c r="AF194" s="292"/>
      <c r="AG194" s="292"/>
      <c r="AH194" s="292"/>
      <c r="AI194" s="292"/>
      <c r="AJ194" s="292"/>
    </row>
    <row r="195">
      <c r="A195" s="259">
        <v>45888.0</v>
      </c>
      <c r="B195" s="228" t="s">
        <v>44</v>
      </c>
      <c r="C195" s="267" t="s">
        <v>653</v>
      </c>
      <c r="D195" s="268" t="s">
        <v>3599</v>
      </c>
      <c r="E195" s="288" t="s">
        <v>3592</v>
      </c>
      <c r="F195" s="288" t="s">
        <v>2296</v>
      </c>
      <c r="G195" s="288" t="s">
        <v>3593</v>
      </c>
      <c r="H195" s="288" t="s">
        <v>3594</v>
      </c>
      <c r="I195" s="293">
        <v>4.3016046622E10</v>
      </c>
      <c r="J195" s="290" t="s">
        <v>630</v>
      </c>
      <c r="K195" s="291" t="s">
        <v>43</v>
      </c>
      <c r="L195" s="292"/>
      <c r="M195" s="292">
        <v>4.2</v>
      </c>
      <c r="N195" s="292">
        <v>13.0</v>
      </c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1" t="s">
        <v>43</v>
      </c>
      <c r="AB195" s="291" t="s">
        <v>43</v>
      </c>
      <c r="AC195" s="291" t="s">
        <v>43</v>
      </c>
      <c r="AD195" s="292"/>
      <c r="AE195" s="292"/>
      <c r="AF195" s="292"/>
      <c r="AG195" s="292"/>
      <c r="AH195" s="292"/>
      <c r="AI195" s="292"/>
      <c r="AJ195" s="292"/>
    </row>
    <row r="196">
      <c r="A196" s="259">
        <v>45888.0</v>
      </c>
      <c r="B196" s="228" t="s">
        <v>44</v>
      </c>
      <c r="C196" s="267" t="s">
        <v>94</v>
      </c>
      <c r="D196" s="268" t="s">
        <v>3600</v>
      </c>
      <c r="E196" s="288" t="s">
        <v>3592</v>
      </c>
      <c r="F196" s="288" t="s">
        <v>2296</v>
      </c>
      <c r="G196" s="288" t="s">
        <v>3593</v>
      </c>
      <c r="H196" s="288" t="s">
        <v>3594</v>
      </c>
      <c r="I196" s="293">
        <v>4.3016046622E10</v>
      </c>
      <c r="J196" s="290" t="s">
        <v>630</v>
      </c>
      <c r="K196" s="291" t="s">
        <v>43</v>
      </c>
      <c r="L196" s="292"/>
      <c r="M196" s="292">
        <v>4.6</v>
      </c>
      <c r="N196" s="292">
        <v>14.0</v>
      </c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1" t="s">
        <v>43</v>
      </c>
      <c r="AB196" s="291" t="s">
        <v>43</v>
      </c>
      <c r="AC196" s="291" t="s">
        <v>43</v>
      </c>
      <c r="AD196" s="292"/>
      <c r="AE196" s="292"/>
      <c r="AF196" s="292"/>
      <c r="AG196" s="292"/>
      <c r="AH196" s="292"/>
      <c r="AI196" s="292"/>
      <c r="AJ196" s="292"/>
    </row>
    <row r="197">
      <c r="A197" s="259">
        <v>45888.0</v>
      </c>
      <c r="B197" s="228" t="s">
        <v>44</v>
      </c>
      <c r="C197" s="267" t="s">
        <v>221</v>
      </c>
      <c r="D197" s="268" t="s">
        <v>3601</v>
      </c>
      <c r="E197" s="288" t="s">
        <v>3592</v>
      </c>
      <c r="F197" s="288" t="s">
        <v>2296</v>
      </c>
      <c r="G197" s="288" t="s">
        <v>3593</v>
      </c>
      <c r="H197" s="288" t="s">
        <v>3594</v>
      </c>
      <c r="I197" s="293">
        <v>4.3016046622E10</v>
      </c>
      <c r="J197" s="290" t="s">
        <v>630</v>
      </c>
      <c r="K197" s="291" t="s">
        <v>43</v>
      </c>
      <c r="L197" s="292"/>
      <c r="M197" s="292">
        <v>4.7</v>
      </c>
      <c r="N197" s="292">
        <v>13.0</v>
      </c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1" t="s">
        <v>43</v>
      </c>
      <c r="AB197" s="291" t="s">
        <v>43</v>
      </c>
      <c r="AC197" s="291" t="s">
        <v>43</v>
      </c>
      <c r="AD197" s="292"/>
      <c r="AE197" s="292"/>
      <c r="AF197" s="292"/>
      <c r="AG197" s="292"/>
      <c r="AH197" s="292"/>
      <c r="AI197" s="292"/>
      <c r="AJ197" s="292"/>
    </row>
    <row r="198">
      <c r="A198" s="259">
        <v>45888.0</v>
      </c>
      <c r="B198" s="228" t="s">
        <v>44</v>
      </c>
      <c r="C198" s="267" t="s">
        <v>210</v>
      </c>
      <c r="D198" s="268" t="s">
        <v>3602</v>
      </c>
      <c r="E198" s="288" t="s">
        <v>3592</v>
      </c>
      <c r="F198" s="288" t="s">
        <v>2296</v>
      </c>
      <c r="G198" s="288" t="s">
        <v>3593</v>
      </c>
      <c r="H198" s="288" t="s">
        <v>3594</v>
      </c>
      <c r="I198" s="293">
        <v>4.3016046622E10</v>
      </c>
      <c r="J198" s="290" t="s">
        <v>630</v>
      </c>
      <c r="K198" s="291" t="s">
        <v>43</v>
      </c>
      <c r="L198" s="292"/>
      <c r="M198" s="292">
        <v>6.4</v>
      </c>
      <c r="N198" s="292">
        <v>13.0</v>
      </c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1" t="s">
        <v>43</v>
      </c>
      <c r="AB198" s="291" t="s">
        <v>43</v>
      </c>
      <c r="AC198" s="291" t="s">
        <v>43</v>
      </c>
      <c r="AD198" s="292"/>
      <c r="AE198" s="292"/>
      <c r="AF198" s="292"/>
      <c r="AG198" s="292"/>
      <c r="AH198" s="292"/>
      <c r="AI198" s="292"/>
      <c r="AJ198" s="292"/>
    </row>
    <row r="199">
      <c r="A199" s="259">
        <v>45888.0</v>
      </c>
      <c r="B199" s="228" t="s">
        <v>36</v>
      </c>
      <c r="C199" s="267" t="s">
        <v>679</v>
      </c>
      <c r="D199" s="268" t="s">
        <v>3603</v>
      </c>
      <c r="E199" s="288" t="s">
        <v>3592</v>
      </c>
      <c r="F199" s="288" t="s">
        <v>2296</v>
      </c>
      <c r="G199" s="288" t="s">
        <v>3593</v>
      </c>
      <c r="H199" s="288" t="s">
        <v>3594</v>
      </c>
      <c r="I199" s="293">
        <v>4.3016046622E10</v>
      </c>
      <c r="J199" s="290" t="s">
        <v>630</v>
      </c>
      <c r="K199" s="291" t="s">
        <v>43</v>
      </c>
      <c r="L199" s="292"/>
      <c r="M199" s="292">
        <v>5.18</v>
      </c>
      <c r="N199" s="292">
        <v>13.0</v>
      </c>
      <c r="O199" s="292">
        <v>8.5</v>
      </c>
      <c r="P199" s="292">
        <v>9.2</v>
      </c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1" t="s">
        <v>43</v>
      </c>
      <c r="AB199" s="291" t="s">
        <v>43</v>
      </c>
      <c r="AC199" s="291" t="s">
        <v>43</v>
      </c>
      <c r="AD199" s="292"/>
      <c r="AE199" s="292"/>
      <c r="AF199" s="292"/>
      <c r="AG199" s="292"/>
      <c r="AH199" s="292"/>
      <c r="AI199" s="292"/>
      <c r="AJ199" s="292"/>
    </row>
    <row r="200">
      <c r="A200" s="259">
        <v>45888.0</v>
      </c>
      <c r="B200" s="216" t="s">
        <v>284</v>
      </c>
      <c r="C200" s="216" t="s">
        <v>3604</v>
      </c>
      <c r="D200" s="268" t="s">
        <v>3605</v>
      </c>
      <c r="E200" s="288" t="s">
        <v>3606</v>
      </c>
      <c r="F200" s="288" t="s">
        <v>3607</v>
      </c>
      <c r="G200" s="288" t="s">
        <v>1677</v>
      </c>
      <c r="H200" s="293" t="s">
        <v>1614</v>
      </c>
      <c r="I200" s="293">
        <v>4.60417097319E11</v>
      </c>
      <c r="J200" s="290" t="s">
        <v>630</v>
      </c>
      <c r="K200" s="291" t="s">
        <v>43</v>
      </c>
      <c r="L200" s="292"/>
      <c r="M200" s="292"/>
      <c r="N200" s="292"/>
      <c r="O200" s="292"/>
      <c r="P200" s="292"/>
      <c r="Q200" s="292">
        <v>64.9</v>
      </c>
      <c r="R200" s="292"/>
      <c r="S200" s="292"/>
      <c r="T200" s="292"/>
      <c r="U200" s="292"/>
      <c r="V200" s="292"/>
      <c r="W200" s="292"/>
      <c r="X200" s="292"/>
      <c r="Y200" s="292">
        <v>3.62</v>
      </c>
      <c r="Z200" s="292"/>
      <c r="AA200" s="291" t="s">
        <v>43</v>
      </c>
      <c r="AB200" s="291" t="s">
        <v>43</v>
      </c>
      <c r="AC200" s="291" t="s">
        <v>43</v>
      </c>
      <c r="AD200" s="292"/>
      <c r="AE200" s="292"/>
      <c r="AF200" s="292"/>
      <c r="AG200" s="292"/>
      <c r="AH200" s="292"/>
      <c r="AI200" s="292"/>
      <c r="AJ200" s="292"/>
    </row>
    <row r="201">
      <c r="A201" s="259">
        <v>45888.0</v>
      </c>
      <c r="B201" s="216" t="s">
        <v>284</v>
      </c>
      <c r="C201" s="216" t="s">
        <v>3608</v>
      </c>
      <c r="D201" s="268" t="s">
        <v>3609</v>
      </c>
      <c r="E201" s="288" t="s">
        <v>3606</v>
      </c>
      <c r="F201" s="288" t="s">
        <v>3607</v>
      </c>
      <c r="G201" s="288" t="s">
        <v>1677</v>
      </c>
      <c r="H201" s="293" t="s">
        <v>1614</v>
      </c>
      <c r="I201" s="293">
        <v>4.60417097319E11</v>
      </c>
      <c r="J201" s="290" t="s">
        <v>630</v>
      </c>
      <c r="K201" s="291" t="s">
        <v>43</v>
      </c>
      <c r="L201" s="292"/>
      <c r="M201" s="292"/>
      <c r="N201" s="292"/>
      <c r="O201" s="292"/>
      <c r="P201" s="292"/>
      <c r="Q201" s="292">
        <v>66.5</v>
      </c>
      <c r="R201" s="292"/>
      <c r="S201" s="292"/>
      <c r="T201" s="292"/>
      <c r="U201" s="292"/>
      <c r="V201" s="292"/>
      <c r="W201" s="292"/>
      <c r="X201" s="292"/>
      <c r="Y201" s="292">
        <v>3.89</v>
      </c>
      <c r="Z201" s="292"/>
      <c r="AA201" s="291" t="s">
        <v>43</v>
      </c>
      <c r="AB201" s="291" t="s">
        <v>43</v>
      </c>
      <c r="AC201" s="291" t="s">
        <v>43</v>
      </c>
      <c r="AD201" s="292"/>
      <c r="AE201" s="292"/>
      <c r="AF201" s="292"/>
      <c r="AG201" s="292"/>
      <c r="AH201" s="292"/>
      <c r="AI201" s="292"/>
      <c r="AJ201" s="292"/>
    </row>
    <row r="202">
      <c r="A202" s="259">
        <v>45888.0</v>
      </c>
      <c r="B202" s="216" t="s">
        <v>284</v>
      </c>
      <c r="C202" s="216" t="s">
        <v>3513</v>
      </c>
      <c r="D202" s="268" t="s">
        <v>3610</v>
      </c>
      <c r="E202" s="288" t="s">
        <v>3606</v>
      </c>
      <c r="F202" s="288" t="s">
        <v>3607</v>
      </c>
      <c r="G202" s="288" t="s">
        <v>1677</v>
      </c>
      <c r="H202" s="293" t="s">
        <v>1614</v>
      </c>
      <c r="I202" s="293">
        <v>4.60417097319E11</v>
      </c>
      <c r="J202" s="290" t="s">
        <v>630</v>
      </c>
      <c r="K202" s="291" t="s">
        <v>43</v>
      </c>
      <c r="L202" s="292"/>
      <c r="M202" s="292"/>
      <c r="N202" s="292"/>
      <c r="O202" s="292"/>
      <c r="P202" s="292"/>
      <c r="Q202" s="292">
        <v>64.7</v>
      </c>
      <c r="R202" s="292"/>
      <c r="S202" s="292"/>
      <c r="T202" s="292"/>
      <c r="U202" s="292"/>
      <c r="V202" s="292"/>
      <c r="W202" s="292"/>
      <c r="X202" s="292"/>
      <c r="Y202" s="292">
        <v>4.08</v>
      </c>
      <c r="Z202" s="292"/>
      <c r="AA202" s="291" t="s">
        <v>43</v>
      </c>
      <c r="AB202" s="291" t="s">
        <v>43</v>
      </c>
      <c r="AC202" s="291" t="s">
        <v>43</v>
      </c>
      <c r="AD202" s="292"/>
      <c r="AE202" s="292"/>
      <c r="AF202" s="292"/>
      <c r="AG202" s="292"/>
      <c r="AH202" s="292"/>
      <c r="AI202" s="292"/>
      <c r="AJ202" s="292"/>
    </row>
    <row r="203">
      <c r="A203" s="259">
        <v>45889.0</v>
      </c>
      <c r="B203" s="228" t="s">
        <v>44</v>
      </c>
      <c r="C203" s="267" t="s">
        <v>82</v>
      </c>
      <c r="D203" s="268" t="s">
        <v>3611</v>
      </c>
      <c r="E203" s="288" t="s">
        <v>3612</v>
      </c>
      <c r="F203" s="288" t="s">
        <v>3613</v>
      </c>
      <c r="G203" s="288" t="s">
        <v>3614</v>
      </c>
      <c r="H203" s="288" t="s">
        <v>3615</v>
      </c>
      <c r="I203" s="293">
        <v>4.0021717806E10</v>
      </c>
      <c r="J203" s="290" t="s">
        <v>630</v>
      </c>
      <c r="K203" s="291" t="s">
        <v>43</v>
      </c>
      <c r="L203" s="292"/>
      <c r="M203" s="292">
        <v>1.89</v>
      </c>
      <c r="N203" s="292">
        <v>12.0</v>
      </c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1" t="s">
        <v>43</v>
      </c>
      <c r="AB203" s="291" t="s">
        <v>43</v>
      </c>
      <c r="AC203" s="291" t="s">
        <v>43</v>
      </c>
      <c r="AD203" s="292"/>
      <c r="AE203" s="292"/>
      <c r="AF203" s="292"/>
      <c r="AG203" s="292"/>
      <c r="AH203" s="292"/>
      <c r="AI203" s="292"/>
      <c r="AJ203" s="292"/>
    </row>
    <row r="204">
      <c r="A204" s="259">
        <v>45889.0</v>
      </c>
      <c r="B204" s="228" t="s">
        <v>44</v>
      </c>
      <c r="C204" s="267" t="s">
        <v>45</v>
      </c>
      <c r="D204" s="268" t="s">
        <v>3616</v>
      </c>
      <c r="E204" s="288" t="s">
        <v>3612</v>
      </c>
      <c r="F204" s="288" t="s">
        <v>3613</v>
      </c>
      <c r="G204" s="288" t="s">
        <v>3614</v>
      </c>
      <c r="H204" s="288" t="s">
        <v>3615</v>
      </c>
      <c r="I204" s="293">
        <v>4.0021717806E10</v>
      </c>
      <c r="J204" s="290" t="s">
        <v>630</v>
      </c>
      <c r="K204" s="291" t="s">
        <v>43</v>
      </c>
      <c r="L204" s="292"/>
      <c r="M204" s="292">
        <v>2.15</v>
      </c>
      <c r="N204" s="292">
        <v>12.0</v>
      </c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1" t="s">
        <v>43</v>
      </c>
      <c r="AB204" s="291" t="s">
        <v>43</v>
      </c>
      <c r="AC204" s="291" t="s">
        <v>43</v>
      </c>
      <c r="AD204" s="292"/>
      <c r="AE204" s="292"/>
      <c r="AF204" s="292"/>
      <c r="AG204" s="292"/>
      <c r="AH204" s="292"/>
      <c r="AI204" s="292"/>
      <c r="AJ204" s="292"/>
    </row>
    <row r="205">
      <c r="A205" s="259">
        <v>45889.0</v>
      </c>
      <c r="B205" s="228" t="s">
        <v>44</v>
      </c>
      <c r="C205" s="267" t="s">
        <v>164</v>
      </c>
      <c r="D205" s="268" t="s">
        <v>3617</v>
      </c>
      <c r="E205" s="288" t="s">
        <v>3612</v>
      </c>
      <c r="F205" s="288" t="s">
        <v>3613</v>
      </c>
      <c r="G205" s="288" t="s">
        <v>3614</v>
      </c>
      <c r="H205" s="288" t="s">
        <v>3615</v>
      </c>
      <c r="I205" s="293">
        <v>4.0021717806E10</v>
      </c>
      <c r="J205" s="290" t="s">
        <v>630</v>
      </c>
      <c r="K205" s="291" t="s">
        <v>43</v>
      </c>
      <c r="L205" s="292"/>
      <c r="M205" s="292">
        <v>1.6</v>
      </c>
      <c r="N205" s="292">
        <v>12.0</v>
      </c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1" t="s">
        <v>43</v>
      </c>
      <c r="AB205" s="291" t="s">
        <v>43</v>
      </c>
      <c r="AC205" s="291" t="s">
        <v>43</v>
      </c>
      <c r="AD205" s="292"/>
      <c r="AE205" s="292"/>
      <c r="AF205" s="292"/>
      <c r="AG205" s="292"/>
      <c r="AH205" s="292"/>
      <c r="AI205" s="292"/>
      <c r="AJ205" s="292"/>
    </row>
    <row r="206">
      <c r="A206" s="259">
        <v>45889.0</v>
      </c>
      <c r="B206" s="228" t="s">
        <v>36</v>
      </c>
      <c r="C206" s="267" t="s">
        <v>3618</v>
      </c>
      <c r="D206" s="268" t="s">
        <v>3619</v>
      </c>
      <c r="E206" s="288" t="s">
        <v>3612</v>
      </c>
      <c r="F206" s="288" t="s">
        <v>3613</v>
      </c>
      <c r="G206" s="288" t="s">
        <v>3614</v>
      </c>
      <c r="H206" s="288" t="s">
        <v>3615</v>
      </c>
      <c r="I206" s="293">
        <v>4.0021717806E10</v>
      </c>
      <c r="J206" s="290" t="s">
        <v>630</v>
      </c>
      <c r="K206" s="291" t="s">
        <v>43</v>
      </c>
      <c r="L206" s="292"/>
      <c r="M206" s="292">
        <v>2.24</v>
      </c>
      <c r="N206" s="292">
        <v>13.0</v>
      </c>
      <c r="O206" s="292">
        <v>7.9</v>
      </c>
      <c r="P206" s="292">
        <v>9.2</v>
      </c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1" t="s">
        <v>43</v>
      </c>
      <c r="AB206" s="291" t="s">
        <v>43</v>
      </c>
      <c r="AC206" s="291" t="s">
        <v>43</v>
      </c>
      <c r="AD206" s="292"/>
      <c r="AE206" s="292"/>
      <c r="AF206" s="292"/>
      <c r="AG206" s="292"/>
      <c r="AH206" s="292"/>
      <c r="AI206" s="292"/>
      <c r="AJ206" s="292"/>
    </row>
    <row r="207">
      <c r="A207" s="259">
        <v>45889.0</v>
      </c>
      <c r="B207" s="228" t="s">
        <v>36</v>
      </c>
      <c r="C207" s="267" t="s">
        <v>3620</v>
      </c>
      <c r="D207" s="268" t="s">
        <v>3621</v>
      </c>
      <c r="E207" s="288" t="s">
        <v>3612</v>
      </c>
      <c r="F207" s="288" t="s">
        <v>3613</v>
      </c>
      <c r="G207" s="288" t="s">
        <v>3614</v>
      </c>
      <c r="H207" s="288" t="s">
        <v>3615</v>
      </c>
      <c r="I207" s="293">
        <v>4.0021717806E10</v>
      </c>
      <c r="J207" s="290" t="s">
        <v>630</v>
      </c>
      <c r="K207" s="291" t="s">
        <v>43</v>
      </c>
      <c r="L207" s="292"/>
      <c r="M207" s="292">
        <v>3.16</v>
      </c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1" t="s">
        <v>43</v>
      </c>
      <c r="AB207" s="291" t="s">
        <v>43</v>
      </c>
      <c r="AC207" s="291" t="s">
        <v>43</v>
      </c>
      <c r="AD207" s="292"/>
      <c r="AE207" s="292"/>
      <c r="AF207" s="292"/>
      <c r="AG207" s="292"/>
      <c r="AH207" s="292"/>
      <c r="AI207" s="292"/>
      <c r="AJ207" s="292"/>
    </row>
    <row r="208">
      <c r="A208" s="259">
        <v>45889.0</v>
      </c>
      <c r="B208" s="228" t="s">
        <v>44</v>
      </c>
      <c r="C208" s="267" t="s">
        <v>605</v>
      </c>
      <c r="D208" s="268" t="s">
        <v>3622</v>
      </c>
      <c r="E208" s="288" t="s">
        <v>3612</v>
      </c>
      <c r="F208" s="288" t="s">
        <v>3613</v>
      </c>
      <c r="G208" s="288" t="s">
        <v>3614</v>
      </c>
      <c r="H208" s="288" t="s">
        <v>3615</v>
      </c>
      <c r="I208" s="293">
        <v>4.0021717806E10</v>
      </c>
      <c r="J208" s="290" t="s">
        <v>630</v>
      </c>
      <c r="K208" s="291" t="s">
        <v>43</v>
      </c>
      <c r="L208" s="292"/>
      <c r="M208" s="292">
        <v>2.57</v>
      </c>
      <c r="N208" s="292">
        <v>14.0</v>
      </c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1" t="s">
        <v>43</v>
      </c>
      <c r="AB208" s="291" t="s">
        <v>43</v>
      </c>
      <c r="AC208" s="291" t="s">
        <v>43</v>
      </c>
      <c r="AD208" s="292"/>
      <c r="AE208" s="292"/>
      <c r="AF208" s="292"/>
      <c r="AG208" s="292"/>
      <c r="AH208" s="292"/>
      <c r="AI208" s="292"/>
      <c r="AJ208" s="292"/>
    </row>
    <row r="209">
      <c r="A209" s="259">
        <v>45889.0</v>
      </c>
      <c r="B209" s="228" t="s">
        <v>44</v>
      </c>
      <c r="C209" s="267" t="s">
        <v>92</v>
      </c>
      <c r="D209" s="268" t="s">
        <v>3623</v>
      </c>
      <c r="E209" s="288" t="s">
        <v>3612</v>
      </c>
      <c r="F209" s="288" t="s">
        <v>3613</v>
      </c>
      <c r="G209" s="288" t="s">
        <v>3614</v>
      </c>
      <c r="H209" s="288" t="s">
        <v>3615</v>
      </c>
      <c r="I209" s="293">
        <v>4.0021717806E10</v>
      </c>
      <c r="J209" s="290" t="s">
        <v>630</v>
      </c>
      <c r="K209" s="291" t="s">
        <v>43</v>
      </c>
      <c r="L209" s="292"/>
      <c r="M209" s="292">
        <v>3.82</v>
      </c>
      <c r="N209" s="292">
        <v>14.0</v>
      </c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1" t="s">
        <v>43</v>
      </c>
      <c r="AB209" s="291" t="s">
        <v>43</v>
      </c>
      <c r="AC209" s="291" t="s">
        <v>43</v>
      </c>
      <c r="AD209" s="292"/>
      <c r="AE209" s="292"/>
      <c r="AF209" s="292"/>
      <c r="AG209" s="292"/>
      <c r="AH209" s="292"/>
      <c r="AI209" s="292"/>
      <c r="AJ209" s="292"/>
    </row>
    <row r="210">
      <c r="A210" s="259">
        <v>45889.0</v>
      </c>
      <c r="B210" s="228" t="s">
        <v>44</v>
      </c>
      <c r="C210" s="267" t="s">
        <v>213</v>
      </c>
      <c r="D210" s="268" t="s">
        <v>3624</v>
      </c>
      <c r="E210" s="288" t="s">
        <v>3612</v>
      </c>
      <c r="F210" s="288" t="s">
        <v>3613</v>
      </c>
      <c r="G210" s="288" t="s">
        <v>3614</v>
      </c>
      <c r="H210" s="288" t="s">
        <v>3615</v>
      </c>
      <c r="I210" s="293">
        <v>4.0021717806E10</v>
      </c>
      <c r="J210" s="290" t="s">
        <v>630</v>
      </c>
      <c r="K210" s="291" t="s">
        <v>43</v>
      </c>
      <c r="L210" s="292"/>
      <c r="M210" s="292">
        <v>0.93</v>
      </c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1" t="s">
        <v>43</v>
      </c>
      <c r="AB210" s="291" t="s">
        <v>43</v>
      </c>
      <c r="AC210" s="291" t="s">
        <v>43</v>
      </c>
      <c r="AD210" s="292"/>
      <c r="AE210" s="292"/>
      <c r="AF210" s="292"/>
      <c r="AG210" s="292"/>
      <c r="AH210" s="292"/>
      <c r="AI210" s="292"/>
      <c r="AJ210" s="292"/>
    </row>
    <row r="211">
      <c r="A211" s="259">
        <v>45889.0</v>
      </c>
      <c r="B211" s="228" t="s">
        <v>36</v>
      </c>
      <c r="C211" s="267" t="s">
        <v>1210</v>
      </c>
      <c r="D211" s="268" t="s">
        <v>3625</v>
      </c>
      <c r="E211" s="288" t="s">
        <v>3612</v>
      </c>
      <c r="F211" s="288" t="s">
        <v>3613</v>
      </c>
      <c r="G211" s="288" t="s">
        <v>3614</v>
      </c>
      <c r="H211" s="288" t="s">
        <v>3615</v>
      </c>
      <c r="I211" s="293">
        <v>4.0021717806E10</v>
      </c>
      <c r="J211" s="290" t="s">
        <v>630</v>
      </c>
      <c r="K211" s="291" t="s">
        <v>43</v>
      </c>
      <c r="L211" s="292"/>
      <c r="M211" s="292">
        <v>3.34</v>
      </c>
      <c r="N211" s="292">
        <v>9.0</v>
      </c>
      <c r="O211" s="292">
        <v>5.3</v>
      </c>
      <c r="P211" s="292">
        <v>7.0</v>
      </c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1" t="s">
        <v>43</v>
      </c>
      <c r="AB211" s="291" t="s">
        <v>43</v>
      </c>
      <c r="AC211" s="291" t="s">
        <v>43</v>
      </c>
      <c r="AD211" s="292"/>
      <c r="AE211" s="292"/>
      <c r="AF211" s="292"/>
      <c r="AG211" s="292"/>
      <c r="AH211" s="292"/>
      <c r="AI211" s="292"/>
      <c r="AJ211" s="292"/>
    </row>
    <row r="212">
      <c r="A212" s="259">
        <v>45889.0</v>
      </c>
      <c r="B212" s="228" t="s">
        <v>44</v>
      </c>
      <c r="C212" s="267" t="s">
        <v>3626</v>
      </c>
      <c r="D212" s="268" t="s">
        <v>3627</v>
      </c>
      <c r="E212" s="288" t="s">
        <v>3612</v>
      </c>
      <c r="F212" s="288" t="s">
        <v>3613</v>
      </c>
      <c r="G212" s="288" t="s">
        <v>3614</v>
      </c>
      <c r="H212" s="288" t="s">
        <v>3615</v>
      </c>
      <c r="I212" s="293">
        <v>4.0021717806E10</v>
      </c>
      <c r="J212" s="290" t="s">
        <v>630</v>
      </c>
      <c r="K212" s="291" t="s">
        <v>43</v>
      </c>
      <c r="L212" s="292"/>
      <c r="M212" s="292">
        <v>4.46</v>
      </c>
      <c r="N212" s="292">
        <v>8.0</v>
      </c>
      <c r="O212" s="292">
        <v>4.3</v>
      </c>
      <c r="P212" s="292">
        <v>8.0</v>
      </c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1" t="s">
        <v>43</v>
      </c>
      <c r="AB212" s="291" t="s">
        <v>43</v>
      </c>
      <c r="AC212" s="291" t="s">
        <v>43</v>
      </c>
      <c r="AD212" s="292"/>
      <c r="AE212" s="292"/>
      <c r="AF212" s="292"/>
      <c r="AG212" s="292"/>
      <c r="AH212" s="292"/>
      <c r="AI212" s="292"/>
      <c r="AJ212" s="292"/>
    </row>
    <row r="213">
      <c r="A213" s="259">
        <v>45889.0</v>
      </c>
      <c r="B213" s="203" t="s">
        <v>36</v>
      </c>
      <c r="C213" s="267" t="s">
        <v>55</v>
      </c>
      <c r="D213" s="268" t="s">
        <v>3628</v>
      </c>
      <c r="E213" s="288" t="s">
        <v>3612</v>
      </c>
      <c r="F213" s="288" t="s">
        <v>3613</v>
      </c>
      <c r="G213" s="288" t="s">
        <v>3614</v>
      </c>
      <c r="H213" s="288" t="s">
        <v>3615</v>
      </c>
      <c r="I213" s="293">
        <v>4.0021717806E10</v>
      </c>
      <c r="J213" s="290" t="s">
        <v>630</v>
      </c>
      <c r="K213" s="291" t="s">
        <v>43</v>
      </c>
      <c r="L213" s="292"/>
      <c r="M213" s="292">
        <v>1.9</v>
      </c>
      <c r="N213" s="292">
        <v>14.0</v>
      </c>
      <c r="O213" s="292">
        <v>4.09</v>
      </c>
      <c r="P213" s="292">
        <v>7.0</v>
      </c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1" t="s">
        <v>43</v>
      </c>
      <c r="AB213" s="291" t="s">
        <v>43</v>
      </c>
      <c r="AC213" s="291" t="s">
        <v>43</v>
      </c>
      <c r="AD213" s="292"/>
      <c r="AE213" s="292"/>
      <c r="AF213" s="292"/>
      <c r="AG213" s="292"/>
      <c r="AH213" s="292"/>
      <c r="AI213" s="292"/>
      <c r="AJ213" s="292"/>
    </row>
    <row r="214">
      <c r="A214" s="259">
        <v>45889.0</v>
      </c>
      <c r="B214" s="203" t="s">
        <v>36</v>
      </c>
      <c r="C214" s="267" t="s">
        <v>3629</v>
      </c>
      <c r="D214" s="268" t="s">
        <v>3630</v>
      </c>
      <c r="E214" s="288" t="s">
        <v>3612</v>
      </c>
      <c r="F214" s="288" t="s">
        <v>3613</v>
      </c>
      <c r="G214" s="288" t="s">
        <v>3614</v>
      </c>
      <c r="H214" s="288" t="s">
        <v>3615</v>
      </c>
      <c r="I214" s="293">
        <v>4.0021717806E10</v>
      </c>
      <c r="J214" s="290" t="s">
        <v>630</v>
      </c>
      <c r="K214" s="291" t="s">
        <v>43</v>
      </c>
      <c r="L214" s="292"/>
      <c r="M214" s="292">
        <v>9.92</v>
      </c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1" t="s">
        <v>43</v>
      </c>
      <c r="AB214" s="291" t="s">
        <v>43</v>
      </c>
      <c r="AC214" s="291" t="s">
        <v>43</v>
      </c>
      <c r="AD214" s="292"/>
      <c r="AE214" s="292"/>
      <c r="AF214" s="292"/>
      <c r="AG214" s="292"/>
      <c r="AH214" s="292"/>
      <c r="AI214" s="292"/>
      <c r="AJ214" s="292"/>
    </row>
    <row r="215">
      <c r="A215" s="259">
        <v>45889.0</v>
      </c>
      <c r="B215" s="216" t="s">
        <v>1172</v>
      </c>
      <c r="C215" s="267" t="s">
        <v>69</v>
      </c>
      <c r="D215" s="268" t="s">
        <v>3631</v>
      </c>
      <c r="E215" s="288" t="s">
        <v>3612</v>
      </c>
      <c r="F215" s="288" t="s">
        <v>3613</v>
      </c>
      <c r="G215" s="288" t="s">
        <v>3614</v>
      </c>
      <c r="H215" s="288" t="s">
        <v>3615</v>
      </c>
      <c r="I215" s="293">
        <v>4.0021717806E10</v>
      </c>
      <c r="J215" s="290" t="s">
        <v>630</v>
      </c>
      <c r="K215" s="291" t="s">
        <v>43</v>
      </c>
      <c r="L215" s="292"/>
      <c r="M215" s="292">
        <v>1.95</v>
      </c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1" t="s">
        <v>43</v>
      </c>
      <c r="AB215" s="291" t="s">
        <v>43</v>
      </c>
      <c r="AC215" s="291" t="s">
        <v>43</v>
      </c>
      <c r="AD215" s="291" t="s">
        <v>43</v>
      </c>
      <c r="AE215" s="292"/>
      <c r="AF215" s="292"/>
      <c r="AG215" s="292"/>
      <c r="AH215" s="292"/>
      <c r="AI215" s="292"/>
      <c r="AJ215" s="292"/>
    </row>
    <row r="216">
      <c r="A216" s="259">
        <v>45889.0</v>
      </c>
      <c r="B216" s="216" t="s">
        <v>1172</v>
      </c>
      <c r="C216" s="267" t="s">
        <v>2190</v>
      </c>
      <c r="D216" s="268" t="s">
        <v>3632</v>
      </c>
      <c r="E216" s="288" t="s">
        <v>3612</v>
      </c>
      <c r="F216" s="288" t="s">
        <v>3613</v>
      </c>
      <c r="G216" s="288" t="s">
        <v>3614</v>
      </c>
      <c r="H216" s="288" t="s">
        <v>3615</v>
      </c>
      <c r="I216" s="293">
        <v>4.0021717806E10</v>
      </c>
      <c r="J216" s="290" t="s">
        <v>630</v>
      </c>
      <c r="K216" s="291" t="s">
        <v>43</v>
      </c>
      <c r="L216" s="292"/>
      <c r="M216" s="292">
        <v>2.9</v>
      </c>
      <c r="N216" s="292">
        <v>7.0</v>
      </c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1" t="s">
        <v>43</v>
      </c>
      <c r="AB216" s="291" t="s">
        <v>43</v>
      </c>
      <c r="AC216" s="291" t="s">
        <v>43</v>
      </c>
      <c r="AD216" s="291" t="s">
        <v>43</v>
      </c>
      <c r="AE216" s="292"/>
      <c r="AF216" s="292"/>
      <c r="AG216" s="292"/>
      <c r="AH216" s="292"/>
      <c r="AI216" s="292"/>
      <c r="AJ216" s="292"/>
    </row>
    <row r="217">
      <c r="A217" s="259">
        <v>45889.0</v>
      </c>
      <c r="B217" s="228" t="s">
        <v>44</v>
      </c>
      <c r="C217" s="267" t="s">
        <v>88</v>
      </c>
      <c r="D217" s="268" t="s">
        <v>3633</v>
      </c>
      <c r="E217" s="288" t="s">
        <v>3612</v>
      </c>
      <c r="F217" s="288" t="s">
        <v>3613</v>
      </c>
      <c r="G217" s="288" t="s">
        <v>3614</v>
      </c>
      <c r="H217" s="288" t="s">
        <v>3615</v>
      </c>
      <c r="I217" s="293">
        <v>4.0021717806E10</v>
      </c>
      <c r="J217" s="290" t="s">
        <v>630</v>
      </c>
      <c r="K217" s="291" t="s">
        <v>43</v>
      </c>
      <c r="L217" s="292"/>
      <c r="M217" s="292">
        <v>5.2</v>
      </c>
      <c r="N217" s="292">
        <v>13.0</v>
      </c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1" t="s">
        <v>43</v>
      </c>
      <c r="AB217" s="291" t="s">
        <v>43</v>
      </c>
      <c r="AC217" s="291" t="s">
        <v>43</v>
      </c>
      <c r="AD217" s="292"/>
      <c r="AE217" s="292"/>
      <c r="AF217" s="292"/>
      <c r="AG217" s="292"/>
      <c r="AH217" s="292"/>
      <c r="AI217" s="292"/>
      <c r="AJ217" s="292"/>
    </row>
    <row r="218">
      <c r="A218" s="266">
        <v>45892.0</v>
      </c>
      <c r="B218" s="216" t="s">
        <v>1172</v>
      </c>
      <c r="C218" s="267" t="s">
        <v>468</v>
      </c>
      <c r="D218" s="268" t="s">
        <v>3634</v>
      </c>
      <c r="E218" s="288" t="s">
        <v>3635</v>
      </c>
      <c r="F218" s="288" t="s">
        <v>3636</v>
      </c>
      <c r="G218" s="288" t="s">
        <v>3637</v>
      </c>
      <c r="H218" s="288" t="s">
        <v>3638</v>
      </c>
      <c r="I218" s="293">
        <v>4.40811826537E11</v>
      </c>
      <c r="J218" s="290" t="s">
        <v>630</v>
      </c>
      <c r="K218" s="291" t="s">
        <v>43</v>
      </c>
      <c r="L218" s="292"/>
      <c r="M218" s="292">
        <v>3.22</v>
      </c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1" t="s">
        <v>43</v>
      </c>
      <c r="AB218" s="291" t="s">
        <v>43</v>
      </c>
      <c r="AC218" s="291" t="s">
        <v>43</v>
      </c>
      <c r="AD218" s="291" t="s">
        <v>43</v>
      </c>
      <c r="AE218" s="292"/>
      <c r="AF218" s="292"/>
      <c r="AG218" s="292"/>
      <c r="AH218" s="292"/>
      <c r="AI218" s="292"/>
      <c r="AJ218" s="292"/>
    </row>
    <row r="219">
      <c r="A219" s="266">
        <v>45892.0</v>
      </c>
      <c r="B219" s="216" t="s">
        <v>1172</v>
      </c>
      <c r="C219" s="267" t="s">
        <v>2542</v>
      </c>
      <c r="D219" s="268" t="s">
        <v>3639</v>
      </c>
      <c r="E219" s="288" t="s">
        <v>3635</v>
      </c>
      <c r="F219" s="288" t="s">
        <v>3636</v>
      </c>
      <c r="G219" s="288" t="s">
        <v>3637</v>
      </c>
      <c r="H219" s="288" t="s">
        <v>3638</v>
      </c>
      <c r="I219" s="293">
        <v>4.40811826537E11</v>
      </c>
      <c r="J219" s="290" t="s">
        <v>630</v>
      </c>
      <c r="K219" s="291" t="s">
        <v>43</v>
      </c>
      <c r="L219" s="292"/>
      <c r="M219" s="292">
        <v>2.63</v>
      </c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1" t="s">
        <v>43</v>
      </c>
      <c r="AB219" s="291" t="s">
        <v>43</v>
      </c>
      <c r="AC219" s="291" t="s">
        <v>43</v>
      </c>
      <c r="AD219" s="291" t="s">
        <v>43</v>
      </c>
      <c r="AE219" s="292"/>
      <c r="AF219" s="292"/>
      <c r="AG219" s="292"/>
      <c r="AH219" s="292"/>
      <c r="AI219" s="292"/>
      <c r="AJ219" s="292"/>
    </row>
    <row r="220">
      <c r="A220" s="266">
        <v>45892.0</v>
      </c>
      <c r="B220" s="203" t="s">
        <v>59</v>
      </c>
      <c r="C220" s="267" t="s">
        <v>3640</v>
      </c>
      <c r="D220" s="268" t="s">
        <v>3641</v>
      </c>
      <c r="E220" s="288" t="s">
        <v>3635</v>
      </c>
      <c r="F220" s="288" t="s">
        <v>3636</v>
      </c>
      <c r="G220" s="288" t="s">
        <v>3637</v>
      </c>
      <c r="H220" s="288" t="s">
        <v>3638</v>
      </c>
      <c r="I220" s="293">
        <v>4.40811826537E11</v>
      </c>
      <c r="J220" s="290" t="s">
        <v>630</v>
      </c>
      <c r="K220" s="291" t="s">
        <v>43</v>
      </c>
      <c r="L220" s="292"/>
      <c r="M220" s="292">
        <v>16.3</v>
      </c>
      <c r="N220" s="292">
        <v>19.0</v>
      </c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1" t="s">
        <v>43</v>
      </c>
      <c r="AB220" s="291" t="s">
        <v>43</v>
      </c>
      <c r="AC220" s="291" t="s">
        <v>43</v>
      </c>
      <c r="AD220" s="292"/>
      <c r="AE220" s="292"/>
      <c r="AF220" s="292"/>
      <c r="AG220" s="292"/>
      <c r="AH220" s="292"/>
      <c r="AI220" s="292"/>
      <c r="AJ220" s="292"/>
    </row>
    <row r="221">
      <c r="A221" s="266">
        <v>45892.0</v>
      </c>
      <c r="B221" s="203" t="s">
        <v>59</v>
      </c>
      <c r="C221" s="267" t="s">
        <v>3642</v>
      </c>
      <c r="D221" s="268" t="s">
        <v>3643</v>
      </c>
      <c r="E221" s="288" t="s">
        <v>3635</v>
      </c>
      <c r="F221" s="288" t="s">
        <v>3636</v>
      </c>
      <c r="G221" s="288" t="s">
        <v>3637</v>
      </c>
      <c r="H221" s="288" t="s">
        <v>3638</v>
      </c>
      <c r="I221" s="293">
        <v>4.40811826537E11</v>
      </c>
      <c r="J221" s="290" t="s">
        <v>630</v>
      </c>
      <c r="K221" s="291" t="s">
        <v>43</v>
      </c>
      <c r="L221" s="292"/>
      <c r="M221" s="292">
        <v>12.8</v>
      </c>
      <c r="N221" s="292">
        <v>19.0</v>
      </c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1" t="s">
        <v>43</v>
      </c>
      <c r="AB221" s="291" t="s">
        <v>43</v>
      </c>
      <c r="AC221" s="291" t="s">
        <v>43</v>
      </c>
      <c r="AD221" s="292"/>
      <c r="AE221" s="292"/>
      <c r="AF221" s="292"/>
      <c r="AG221" s="292"/>
      <c r="AH221" s="292"/>
      <c r="AI221" s="292"/>
      <c r="AJ221" s="292"/>
    </row>
    <row r="222">
      <c r="A222" s="266">
        <v>45892.0</v>
      </c>
      <c r="B222" s="203" t="s">
        <v>59</v>
      </c>
      <c r="C222" s="267" t="s">
        <v>3644</v>
      </c>
      <c r="D222" s="268" t="s">
        <v>3645</v>
      </c>
      <c r="E222" s="288" t="s">
        <v>3635</v>
      </c>
      <c r="F222" s="288" t="s">
        <v>3636</v>
      </c>
      <c r="G222" s="288" t="s">
        <v>3637</v>
      </c>
      <c r="H222" s="288" t="s">
        <v>3638</v>
      </c>
      <c r="I222" s="293">
        <v>4.40811826537E11</v>
      </c>
      <c r="J222" s="290" t="s">
        <v>630</v>
      </c>
      <c r="K222" s="291" t="s">
        <v>43</v>
      </c>
      <c r="L222" s="292"/>
      <c r="M222" s="292">
        <v>17.3</v>
      </c>
      <c r="N222" s="292">
        <v>19.0</v>
      </c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1" t="s">
        <v>43</v>
      </c>
      <c r="AB222" s="291" t="s">
        <v>43</v>
      </c>
      <c r="AC222" s="291" t="s">
        <v>43</v>
      </c>
      <c r="AD222" s="292"/>
      <c r="AE222" s="292"/>
      <c r="AF222" s="292"/>
      <c r="AG222" s="292"/>
      <c r="AH222" s="292"/>
      <c r="AI222" s="292"/>
      <c r="AJ222" s="292"/>
    </row>
    <row r="223">
      <c r="A223" s="266">
        <v>45892.0</v>
      </c>
      <c r="B223" s="228" t="s">
        <v>36</v>
      </c>
      <c r="C223" s="267" t="s">
        <v>3646</v>
      </c>
      <c r="D223" s="268" t="s">
        <v>3647</v>
      </c>
      <c r="E223" s="288" t="s">
        <v>3635</v>
      </c>
      <c r="F223" s="288" t="s">
        <v>3636</v>
      </c>
      <c r="G223" s="288" t="s">
        <v>3637</v>
      </c>
      <c r="H223" s="288" t="s">
        <v>3638</v>
      </c>
      <c r="I223" s="293">
        <v>4.40811826537E11</v>
      </c>
      <c r="J223" s="290" t="s">
        <v>630</v>
      </c>
      <c r="K223" s="291" t="s">
        <v>43</v>
      </c>
      <c r="L223" s="292"/>
      <c r="M223" s="292">
        <v>4.45</v>
      </c>
      <c r="N223" s="292">
        <v>13.0</v>
      </c>
      <c r="O223" s="292">
        <v>8.5</v>
      </c>
      <c r="P223" s="292">
        <v>9.2</v>
      </c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1" t="s">
        <v>43</v>
      </c>
      <c r="AB223" s="291" t="s">
        <v>43</v>
      </c>
      <c r="AC223" s="291" t="s">
        <v>43</v>
      </c>
      <c r="AD223" s="292"/>
      <c r="AE223" s="292"/>
      <c r="AF223" s="292"/>
      <c r="AG223" s="292"/>
      <c r="AH223" s="292"/>
      <c r="AI223" s="292"/>
      <c r="AJ223" s="292"/>
    </row>
    <row r="224">
      <c r="A224" s="266">
        <v>45892.0</v>
      </c>
      <c r="B224" s="228" t="s">
        <v>36</v>
      </c>
      <c r="C224" s="267" t="s">
        <v>3648</v>
      </c>
      <c r="D224" s="268" t="s">
        <v>3649</v>
      </c>
      <c r="E224" s="288" t="s">
        <v>3635</v>
      </c>
      <c r="F224" s="288" t="s">
        <v>3636</v>
      </c>
      <c r="G224" s="288" t="s">
        <v>3637</v>
      </c>
      <c r="H224" s="288" t="s">
        <v>3638</v>
      </c>
      <c r="I224" s="293">
        <v>4.40811826537E11</v>
      </c>
      <c r="J224" s="290" t="s">
        <v>630</v>
      </c>
      <c r="K224" s="291" t="s">
        <v>43</v>
      </c>
      <c r="L224" s="292"/>
      <c r="M224" s="292">
        <v>3.62</v>
      </c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1" t="s">
        <v>43</v>
      </c>
      <c r="AB224" s="291" t="s">
        <v>43</v>
      </c>
      <c r="AC224" s="291" t="s">
        <v>43</v>
      </c>
      <c r="AD224" s="292"/>
      <c r="AE224" s="292"/>
      <c r="AF224" s="292"/>
      <c r="AG224" s="292"/>
      <c r="AH224" s="292"/>
      <c r="AI224" s="292"/>
      <c r="AJ224" s="292"/>
    </row>
    <row r="225">
      <c r="A225" s="266">
        <v>45892.0</v>
      </c>
      <c r="B225" s="228" t="s">
        <v>44</v>
      </c>
      <c r="C225" s="267" t="s">
        <v>1752</v>
      </c>
      <c r="D225" s="268" t="s">
        <v>3650</v>
      </c>
      <c r="E225" s="288" t="s">
        <v>3635</v>
      </c>
      <c r="F225" s="288" t="s">
        <v>3636</v>
      </c>
      <c r="G225" s="288" t="s">
        <v>3637</v>
      </c>
      <c r="H225" s="288" t="s">
        <v>3638</v>
      </c>
      <c r="I225" s="293">
        <v>4.40811826537E11</v>
      </c>
      <c r="J225" s="290" t="s">
        <v>630</v>
      </c>
      <c r="K225" s="291" t="s">
        <v>43</v>
      </c>
      <c r="L225" s="292"/>
      <c r="M225" s="292">
        <v>2.25</v>
      </c>
      <c r="N225" s="292">
        <v>12.0</v>
      </c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1" t="s">
        <v>43</v>
      </c>
      <c r="AB225" s="291" t="s">
        <v>43</v>
      </c>
      <c r="AC225" s="291" t="s">
        <v>43</v>
      </c>
      <c r="AD225" s="292"/>
      <c r="AE225" s="292"/>
      <c r="AF225" s="292"/>
      <c r="AG225" s="292"/>
      <c r="AH225" s="292"/>
      <c r="AI225" s="292"/>
      <c r="AJ225" s="292"/>
    </row>
    <row r="226">
      <c r="A226" s="266">
        <v>45892.0</v>
      </c>
      <c r="B226" s="228" t="s">
        <v>44</v>
      </c>
      <c r="C226" s="267" t="s">
        <v>164</v>
      </c>
      <c r="D226" s="268" t="s">
        <v>3651</v>
      </c>
      <c r="E226" s="288" t="s">
        <v>3635</v>
      </c>
      <c r="F226" s="288" t="s">
        <v>3636</v>
      </c>
      <c r="G226" s="288" t="s">
        <v>3637</v>
      </c>
      <c r="H226" s="288" t="s">
        <v>3638</v>
      </c>
      <c r="I226" s="293">
        <v>4.40811826537E11</v>
      </c>
      <c r="J226" s="290" t="s">
        <v>630</v>
      </c>
      <c r="K226" s="291" t="s">
        <v>43</v>
      </c>
      <c r="L226" s="292"/>
      <c r="M226" s="292">
        <v>2.02</v>
      </c>
      <c r="N226" s="292">
        <v>12.0</v>
      </c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1" t="s">
        <v>43</v>
      </c>
      <c r="AB226" s="291" t="s">
        <v>43</v>
      </c>
      <c r="AC226" s="291" t="s">
        <v>43</v>
      </c>
      <c r="AD226" s="292"/>
      <c r="AE226" s="292"/>
      <c r="AF226" s="292"/>
      <c r="AG226" s="292"/>
      <c r="AH226" s="292"/>
      <c r="AI226" s="292"/>
      <c r="AJ226" s="292"/>
    </row>
    <row r="227">
      <c r="A227" s="266">
        <v>45892.0</v>
      </c>
      <c r="B227" s="228" t="s">
        <v>44</v>
      </c>
      <c r="C227" s="267" t="s">
        <v>82</v>
      </c>
      <c r="D227" s="268" t="s">
        <v>3652</v>
      </c>
      <c r="E227" s="288" t="s">
        <v>3635</v>
      </c>
      <c r="F227" s="288" t="s">
        <v>3636</v>
      </c>
      <c r="G227" s="288" t="s">
        <v>3637</v>
      </c>
      <c r="H227" s="288" t="s">
        <v>3638</v>
      </c>
      <c r="I227" s="293">
        <v>4.40811826537E11</v>
      </c>
      <c r="J227" s="290" t="s">
        <v>630</v>
      </c>
      <c r="K227" s="291" t="s">
        <v>43</v>
      </c>
      <c r="L227" s="292"/>
      <c r="M227" s="292">
        <v>2.09</v>
      </c>
      <c r="N227" s="292">
        <v>12.0</v>
      </c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1" t="s">
        <v>43</v>
      </c>
      <c r="AB227" s="291" t="s">
        <v>43</v>
      </c>
      <c r="AC227" s="291" t="s">
        <v>43</v>
      </c>
      <c r="AD227" s="292"/>
      <c r="AE227" s="292"/>
      <c r="AF227" s="292"/>
      <c r="AG227" s="292"/>
      <c r="AH227" s="292"/>
      <c r="AI227" s="292"/>
      <c r="AJ227" s="292"/>
    </row>
    <row r="228">
      <c r="A228" s="266">
        <v>45893.0</v>
      </c>
      <c r="B228" s="228" t="s">
        <v>36</v>
      </c>
      <c r="C228" s="267" t="s">
        <v>3653</v>
      </c>
      <c r="D228" s="268" t="s">
        <v>3654</v>
      </c>
      <c r="E228" s="288" t="s">
        <v>3655</v>
      </c>
      <c r="F228" s="288" t="s">
        <v>1646</v>
      </c>
      <c r="G228" s="288" t="s">
        <v>3656</v>
      </c>
      <c r="H228" s="288" t="s">
        <v>1648</v>
      </c>
      <c r="I228" s="293">
        <v>4.60517774311E11</v>
      </c>
      <c r="J228" s="290" t="s">
        <v>630</v>
      </c>
      <c r="K228" s="291" t="s">
        <v>43</v>
      </c>
      <c r="L228" s="292"/>
      <c r="M228" s="292">
        <v>3.23</v>
      </c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1" t="s">
        <v>43</v>
      </c>
      <c r="AB228" s="291" t="s">
        <v>43</v>
      </c>
      <c r="AC228" s="291" t="s">
        <v>43</v>
      </c>
      <c r="AD228" s="292"/>
      <c r="AE228" s="292"/>
      <c r="AF228" s="292"/>
      <c r="AG228" s="292"/>
      <c r="AH228" s="292"/>
      <c r="AI228" s="292"/>
      <c r="AJ228" s="292"/>
    </row>
    <row r="229">
      <c r="A229" s="266">
        <v>45893.0</v>
      </c>
      <c r="B229" s="228" t="s">
        <v>36</v>
      </c>
      <c r="C229" s="267" t="s">
        <v>37</v>
      </c>
      <c r="D229" s="268" t="s">
        <v>3657</v>
      </c>
      <c r="E229" s="288" t="s">
        <v>3655</v>
      </c>
      <c r="F229" s="288" t="s">
        <v>1646</v>
      </c>
      <c r="G229" s="288" t="s">
        <v>3656</v>
      </c>
      <c r="H229" s="288" t="s">
        <v>1648</v>
      </c>
      <c r="I229" s="293">
        <v>4.60517774311E11</v>
      </c>
      <c r="J229" s="290" t="s">
        <v>630</v>
      </c>
      <c r="K229" s="291" t="s">
        <v>43</v>
      </c>
      <c r="L229" s="292"/>
      <c r="M229" s="292">
        <v>2.43</v>
      </c>
      <c r="N229" s="292">
        <v>13.0</v>
      </c>
      <c r="O229" s="292">
        <v>7.4</v>
      </c>
      <c r="P229" s="292">
        <v>9.2</v>
      </c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1" t="s">
        <v>43</v>
      </c>
      <c r="AB229" s="291" t="s">
        <v>43</v>
      </c>
      <c r="AC229" s="291" t="s">
        <v>43</v>
      </c>
      <c r="AD229" s="292"/>
      <c r="AE229" s="292"/>
      <c r="AF229" s="292"/>
      <c r="AG229" s="292"/>
      <c r="AH229" s="292"/>
      <c r="AI229" s="292"/>
      <c r="AJ229" s="292"/>
    </row>
    <row r="230">
      <c r="A230" s="266">
        <v>45893.0</v>
      </c>
      <c r="B230" s="228" t="s">
        <v>44</v>
      </c>
      <c r="C230" s="267" t="s">
        <v>64</v>
      </c>
      <c r="D230" s="268" t="s">
        <v>3658</v>
      </c>
      <c r="E230" s="288" t="s">
        <v>3655</v>
      </c>
      <c r="F230" s="288" t="s">
        <v>1646</v>
      </c>
      <c r="G230" s="288" t="s">
        <v>3656</v>
      </c>
      <c r="H230" s="288" t="s">
        <v>1648</v>
      </c>
      <c r="I230" s="293">
        <v>4.60517774311E11</v>
      </c>
      <c r="J230" s="290" t="s">
        <v>630</v>
      </c>
      <c r="K230" s="291" t="s">
        <v>43</v>
      </c>
      <c r="L230" s="292"/>
      <c r="M230" s="292">
        <v>2.99</v>
      </c>
      <c r="N230" s="292">
        <v>8.0</v>
      </c>
      <c r="O230" s="292">
        <v>2.6</v>
      </c>
      <c r="P230" s="292">
        <v>8.0</v>
      </c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1" t="s">
        <v>43</v>
      </c>
      <c r="AB230" s="291" t="s">
        <v>43</v>
      </c>
      <c r="AC230" s="291" t="s">
        <v>43</v>
      </c>
      <c r="AD230" s="292"/>
      <c r="AE230" s="292"/>
      <c r="AF230" s="292"/>
      <c r="AG230" s="292"/>
      <c r="AH230" s="292"/>
      <c r="AI230" s="292"/>
      <c r="AJ230" s="292"/>
    </row>
    <row r="231">
      <c r="A231" s="266">
        <v>45893.0</v>
      </c>
      <c r="B231" s="203" t="s">
        <v>36</v>
      </c>
      <c r="C231" s="267" t="s">
        <v>2170</v>
      </c>
      <c r="D231" s="268" t="s">
        <v>3659</v>
      </c>
      <c r="E231" s="288" t="s">
        <v>3655</v>
      </c>
      <c r="F231" s="288" t="s">
        <v>1646</v>
      </c>
      <c r="G231" s="288" t="s">
        <v>3656</v>
      </c>
      <c r="H231" s="288" t="s">
        <v>1648</v>
      </c>
      <c r="I231" s="293">
        <v>4.60517774311E11</v>
      </c>
      <c r="J231" s="290" t="s">
        <v>630</v>
      </c>
      <c r="K231" s="291" t="s">
        <v>43</v>
      </c>
      <c r="L231" s="292"/>
      <c r="M231" s="292">
        <v>5.08</v>
      </c>
      <c r="N231" s="292">
        <v>11.0</v>
      </c>
      <c r="O231" s="292">
        <v>6.4</v>
      </c>
      <c r="P231" s="292">
        <v>10.0</v>
      </c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1" t="s">
        <v>43</v>
      </c>
      <c r="AB231" s="291" t="s">
        <v>43</v>
      </c>
      <c r="AC231" s="291" t="s">
        <v>43</v>
      </c>
      <c r="AD231" s="292"/>
      <c r="AE231" s="292"/>
      <c r="AF231" s="292"/>
      <c r="AG231" s="292"/>
      <c r="AH231" s="292"/>
      <c r="AI231" s="292"/>
      <c r="AJ231" s="292"/>
    </row>
    <row r="232">
      <c r="A232" s="266">
        <v>45893.0</v>
      </c>
      <c r="B232" s="228" t="s">
        <v>44</v>
      </c>
      <c r="C232" s="267" t="s">
        <v>66</v>
      </c>
      <c r="D232" s="268" t="s">
        <v>3660</v>
      </c>
      <c r="E232" s="288" t="s">
        <v>3655</v>
      </c>
      <c r="F232" s="288" t="s">
        <v>1646</v>
      </c>
      <c r="G232" s="288" t="s">
        <v>3656</v>
      </c>
      <c r="H232" s="288" t="s">
        <v>1648</v>
      </c>
      <c r="I232" s="293">
        <v>4.60517774311E11</v>
      </c>
      <c r="J232" s="290" t="s">
        <v>630</v>
      </c>
      <c r="K232" s="291" t="s">
        <v>43</v>
      </c>
      <c r="L232" s="292"/>
      <c r="M232" s="292">
        <v>2.91</v>
      </c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1" t="s">
        <v>43</v>
      </c>
      <c r="AB232" s="291" t="s">
        <v>43</v>
      </c>
      <c r="AC232" s="291" t="s">
        <v>43</v>
      </c>
      <c r="AD232" s="292"/>
      <c r="AE232" s="292"/>
      <c r="AF232" s="292"/>
      <c r="AG232" s="292"/>
      <c r="AH232" s="292"/>
      <c r="AI232" s="292"/>
      <c r="AJ232" s="292"/>
    </row>
    <row r="233">
      <c r="A233" s="266">
        <v>45893.0</v>
      </c>
      <c r="B233" s="228" t="s">
        <v>44</v>
      </c>
      <c r="C233" s="267" t="s">
        <v>1752</v>
      </c>
      <c r="D233" s="268" t="s">
        <v>3661</v>
      </c>
      <c r="E233" s="288" t="s">
        <v>3655</v>
      </c>
      <c r="F233" s="288" t="s">
        <v>1646</v>
      </c>
      <c r="G233" s="288" t="s">
        <v>3656</v>
      </c>
      <c r="H233" s="288" t="s">
        <v>1648</v>
      </c>
      <c r="I233" s="293">
        <v>4.60517774311E11</v>
      </c>
      <c r="J233" s="290" t="s">
        <v>630</v>
      </c>
      <c r="K233" s="291" t="s">
        <v>43</v>
      </c>
      <c r="L233" s="292"/>
      <c r="M233" s="292">
        <v>2.25</v>
      </c>
      <c r="N233" s="292">
        <v>12.0</v>
      </c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1" t="s">
        <v>43</v>
      </c>
      <c r="AB233" s="291" t="s">
        <v>43</v>
      </c>
      <c r="AC233" s="291" t="s">
        <v>43</v>
      </c>
      <c r="AD233" s="292"/>
      <c r="AE233" s="292"/>
      <c r="AF233" s="292"/>
      <c r="AG233" s="292"/>
      <c r="AH233" s="292"/>
      <c r="AI233" s="292"/>
      <c r="AJ233" s="292"/>
    </row>
    <row r="234">
      <c r="A234" s="266">
        <v>45893.0</v>
      </c>
      <c r="B234" s="216" t="s">
        <v>1172</v>
      </c>
      <c r="C234" s="267" t="s">
        <v>468</v>
      </c>
      <c r="D234" s="268" t="s">
        <v>3662</v>
      </c>
      <c r="E234" s="288" t="s">
        <v>3655</v>
      </c>
      <c r="F234" s="288" t="s">
        <v>1646</v>
      </c>
      <c r="G234" s="288" t="s">
        <v>3656</v>
      </c>
      <c r="H234" s="288" t="s">
        <v>1648</v>
      </c>
      <c r="I234" s="293">
        <v>4.60517774311E11</v>
      </c>
      <c r="J234" s="290" t="s">
        <v>630</v>
      </c>
      <c r="K234" s="291" t="s">
        <v>43</v>
      </c>
      <c r="L234" s="292"/>
      <c r="M234" s="292">
        <v>1.63</v>
      </c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1" t="s">
        <v>43</v>
      </c>
      <c r="AB234" s="291" t="s">
        <v>43</v>
      </c>
      <c r="AC234" s="291" t="s">
        <v>43</v>
      </c>
      <c r="AD234" s="291" t="s">
        <v>43</v>
      </c>
      <c r="AE234" s="292"/>
      <c r="AF234" s="292"/>
      <c r="AG234" s="292"/>
      <c r="AH234" s="292"/>
      <c r="AI234" s="292"/>
      <c r="AJ234" s="292"/>
    </row>
    <row r="235">
      <c r="A235" s="266">
        <v>45893.0</v>
      </c>
      <c r="B235" s="216" t="s">
        <v>1172</v>
      </c>
      <c r="C235" s="267" t="s">
        <v>1759</v>
      </c>
      <c r="D235" s="268" t="s">
        <v>3663</v>
      </c>
      <c r="E235" s="288" t="s">
        <v>3655</v>
      </c>
      <c r="F235" s="288" t="s">
        <v>1646</v>
      </c>
      <c r="G235" s="288" t="s">
        <v>3656</v>
      </c>
      <c r="H235" s="288" t="s">
        <v>1648</v>
      </c>
      <c r="I235" s="293">
        <v>4.60517774311E11</v>
      </c>
      <c r="J235" s="290" t="s">
        <v>630</v>
      </c>
      <c r="K235" s="291" t="s">
        <v>43</v>
      </c>
      <c r="L235" s="292"/>
      <c r="M235" s="292">
        <v>2.56</v>
      </c>
      <c r="N235" s="292">
        <v>7.0</v>
      </c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1" t="s">
        <v>43</v>
      </c>
      <c r="AB235" s="291" t="s">
        <v>43</v>
      </c>
      <c r="AC235" s="291" t="s">
        <v>43</v>
      </c>
      <c r="AD235" s="291" t="s">
        <v>43</v>
      </c>
      <c r="AE235" s="292"/>
      <c r="AF235" s="292"/>
      <c r="AG235" s="292"/>
      <c r="AH235" s="292"/>
      <c r="AI235" s="292"/>
      <c r="AJ235" s="292"/>
    </row>
    <row r="236">
      <c r="A236" s="266">
        <v>45893.0</v>
      </c>
      <c r="B236" s="203" t="s">
        <v>59</v>
      </c>
      <c r="C236" s="267" t="s">
        <v>1735</v>
      </c>
      <c r="D236" s="268" t="s">
        <v>3664</v>
      </c>
      <c r="E236" s="288" t="s">
        <v>3655</v>
      </c>
      <c r="F236" s="288" t="s">
        <v>1646</v>
      </c>
      <c r="G236" s="288" t="s">
        <v>3656</v>
      </c>
      <c r="H236" s="288" t="s">
        <v>1648</v>
      </c>
      <c r="I236" s="293">
        <v>4.60517774311E11</v>
      </c>
      <c r="J236" s="290" t="s">
        <v>630</v>
      </c>
      <c r="K236" s="291" t="s">
        <v>43</v>
      </c>
      <c r="L236" s="292"/>
      <c r="M236" s="292">
        <v>10.15</v>
      </c>
      <c r="N236" s="292">
        <v>19.0</v>
      </c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1" t="s">
        <v>43</v>
      </c>
      <c r="AB236" s="291" t="s">
        <v>43</v>
      </c>
      <c r="AC236" s="291" t="s">
        <v>43</v>
      </c>
      <c r="AD236" s="292"/>
      <c r="AE236" s="292"/>
      <c r="AF236" s="292"/>
      <c r="AG236" s="292"/>
      <c r="AH236" s="292"/>
      <c r="AI236" s="292"/>
      <c r="AJ236" s="292"/>
    </row>
    <row r="237">
      <c r="A237" s="266">
        <v>45893.0</v>
      </c>
      <c r="B237" s="203" t="s">
        <v>59</v>
      </c>
      <c r="C237" s="267" t="s">
        <v>829</v>
      </c>
      <c r="D237" s="268" t="s">
        <v>3665</v>
      </c>
      <c r="E237" s="288" t="s">
        <v>3655</v>
      </c>
      <c r="F237" s="288" t="s">
        <v>1646</v>
      </c>
      <c r="G237" s="288" t="s">
        <v>3656</v>
      </c>
      <c r="H237" s="288" t="s">
        <v>1648</v>
      </c>
      <c r="I237" s="293">
        <v>4.60517774311E11</v>
      </c>
      <c r="J237" s="290" t="s">
        <v>630</v>
      </c>
      <c r="K237" s="291" t="s">
        <v>43</v>
      </c>
      <c r="L237" s="292"/>
      <c r="M237" s="292">
        <v>14.47</v>
      </c>
      <c r="N237" s="292">
        <v>19.0</v>
      </c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1" t="s">
        <v>43</v>
      </c>
      <c r="AB237" s="291" t="s">
        <v>43</v>
      </c>
      <c r="AC237" s="291" t="s">
        <v>43</v>
      </c>
      <c r="AD237" s="292"/>
      <c r="AE237" s="292"/>
      <c r="AF237" s="292"/>
      <c r="AG237" s="292"/>
      <c r="AH237" s="292"/>
      <c r="AI237" s="292"/>
      <c r="AJ237" s="292"/>
    </row>
    <row r="238">
      <c r="A238" s="266">
        <v>45894.0</v>
      </c>
      <c r="B238" s="216" t="s">
        <v>1172</v>
      </c>
      <c r="C238" s="267" t="s">
        <v>268</v>
      </c>
      <c r="D238" s="268" t="s">
        <v>3666</v>
      </c>
      <c r="E238" s="288" t="s">
        <v>3667</v>
      </c>
      <c r="F238" s="288" t="s">
        <v>3572</v>
      </c>
      <c r="G238" s="288" t="s">
        <v>1677</v>
      </c>
      <c r="H238" s="288" t="s">
        <v>3594</v>
      </c>
      <c r="I238" s="293">
        <v>4.1052641974E10</v>
      </c>
      <c r="J238" s="290" t="s">
        <v>630</v>
      </c>
      <c r="K238" s="291" t="s">
        <v>43</v>
      </c>
      <c r="L238" s="292"/>
      <c r="M238" s="292">
        <v>1.9</v>
      </c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1" t="s">
        <v>43</v>
      </c>
      <c r="AB238" s="291" t="s">
        <v>43</v>
      </c>
      <c r="AC238" s="291" t="s">
        <v>43</v>
      </c>
      <c r="AD238" s="291" t="s">
        <v>43</v>
      </c>
      <c r="AE238" s="292"/>
      <c r="AF238" s="292"/>
      <c r="AG238" s="292"/>
      <c r="AH238" s="292"/>
      <c r="AI238" s="292"/>
      <c r="AJ238" s="292"/>
    </row>
    <row r="239">
      <c r="A239" s="266">
        <v>45894.0</v>
      </c>
      <c r="B239" s="216" t="s">
        <v>1172</v>
      </c>
      <c r="C239" s="267" t="s">
        <v>1855</v>
      </c>
      <c r="D239" s="268" t="s">
        <v>3668</v>
      </c>
      <c r="E239" s="288" t="s">
        <v>3667</v>
      </c>
      <c r="F239" s="288" t="s">
        <v>3572</v>
      </c>
      <c r="G239" s="288" t="s">
        <v>1677</v>
      </c>
      <c r="H239" s="288" t="s">
        <v>3594</v>
      </c>
      <c r="I239" s="293">
        <v>4.1052641974E10</v>
      </c>
      <c r="J239" s="290" t="s">
        <v>630</v>
      </c>
      <c r="K239" s="291" t="s">
        <v>43</v>
      </c>
      <c r="L239" s="292"/>
      <c r="M239" s="292">
        <v>1.34</v>
      </c>
      <c r="N239" s="292">
        <v>5.0</v>
      </c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1" t="s">
        <v>43</v>
      </c>
      <c r="AB239" s="291" t="s">
        <v>43</v>
      </c>
      <c r="AC239" s="291" t="s">
        <v>43</v>
      </c>
      <c r="AD239" s="291" t="s">
        <v>43</v>
      </c>
      <c r="AE239" s="292"/>
      <c r="AF239" s="292"/>
      <c r="AG239" s="292"/>
      <c r="AH239" s="292"/>
      <c r="AI239" s="292"/>
      <c r="AJ239" s="292"/>
    </row>
    <row r="240">
      <c r="A240" s="266">
        <v>45894.0</v>
      </c>
      <c r="B240" s="216" t="s">
        <v>1172</v>
      </c>
      <c r="C240" s="267" t="s">
        <v>861</v>
      </c>
      <c r="D240" s="268" t="s">
        <v>3669</v>
      </c>
      <c r="E240" s="288" t="s">
        <v>3667</v>
      </c>
      <c r="F240" s="288" t="s">
        <v>3572</v>
      </c>
      <c r="G240" s="288" t="s">
        <v>1677</v>
      </c>
      <c r="H240" s="288" t="s">
        <v>3594</v>
      </c>
      <c r="I240" s="293">
        <v>4.1052641974E10</v>
      </c>
      <c r="J240" s="290" t="s">
        <v>630</v>
      </c>
      <c r="K240" s="291" t="s">
        <v>43</v>
      </c>
      <c r="L240" s="292"/>
      <c r="M240" s="292">
        <v>2.44</v>
      </c>
      <c r="N240" s="292">
        <v>7.0</v>
      </c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1" t="s">
        <v>43</v>
      </c>
      <c r="AB240" s="291" t="s">
        <v>43</v>
      </c>
      <c r="AC240" s="291" t="s">
        <v>43</v>
      </c>
      <c r="AD240" s="291" t="s">
        <v>43</v>
      </c>
      <c r="AE240" s="292"/>
      <c r="AF240" s="292"/>
      <c r="AG240" s="292"/>
      <c r="AH240" s="292"/>
      <c r="AI240" s="292"/>
      <c r="AJ240" s="292"/>
    </row>
    <row r="241">
      <c r="A241" s="266">
        <v>45894.0</v>
      </c>
      <c r="B241" s="228" t="s">
        <v>36</v>
      </c>
      <c r="C241" s="267" t="s">
        <v>3653</v>
      </c>
      <c r="D241" s="268" t="s">
        <v>3670</v>
      </c>
      <c r="E241" s="288" t="s">
        <v>3667</v>
      </c>
      <c r="F241" s="288" t="s">
        <v>3572</v>
      </c>
      <c r="G241" s="288" t="s">
        <v>1677</v>
      </c>
      <c r="H241" s="288" t="s">
        <v>3594</v>
      </c>
      <c r="I241" s="293">
        <v>4.1052641974E10</v>
      </c>
      <c r="J241" s="290" t="s">
        <v>630</v>
      </c>
      <c r="K241" s="291" t="s">
        <v>43</v>
      </c>
      <c r="L241" s="292"/>
      <c r="M241" s="292">
        <v>3.21</v>
      </c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1" t="s">
        <v>43</v>
      </c>
      <c r="AB241" s="291" t="s">
        <v>43</v>
      </c>
      <c r="AC241" s="291" t="s">
        <v>43</v>
      </c>
      <c r="AD241" s="292"/>
      <c r="AE241" s="292"/>
      <c r="AF241" s="292"/>
      <c r="AG241" s="292"/>
      <c r="AH241" s="292"/>
      <c r="AI241" s="292"/>
      <c r="AJ241" s="292"/>
    </row>
    <row r="242">
      <c r="A242" s="266">
        <v>45894.0</v>
      </c>
      <c r="B242" s="228" t="s">
        <v>44</v>
      </c>
      <c r="C242" s="267" t="s">
        <v>164</v>
      </c>
      <c r="D242" s="268" t="s">
        <v>3671</v>
      </c>
      <c r="E242" s="288" t="s">
        <v>3667</v>
      </c>
      <c r="F242" s="288" t="s">
        <v>3572</v>
      </c>
      <c r="G242" s="288" t="s">
        <v>1677</v>
      </c>
      <c r="H242" s="288" t="s">
        <v>3594</v>
      </c>
      <c r="I242" s="293">
        <v>4.1052641974E10</v>
      </c>
      <c r="J242" s="290" t="s">
        <v>630</v>
      </c>
      <c r="K242" s="291" t="s">
        <v>43</v>
      </c>
      <c r="L242" s="292"/>
      <c r="M242" s="292">
        <v>2.04</v>
      </c>
      <c r="N242" s="292">
        <v>12.0</v>
      </c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1" t="s">
        <v>43</v>
      </c>
      <c r="AB242" s="291" t="s">
        <v>43</v>
      </c>
      <c r="AC242" s="291" t="s">
        <v>43</v>
      </c>
      <c r="AD242" s="292"/>
      <c r="AE242" s="292"/>
      <c r="AF242" s="292"/>
      <c r="AG242" s="292"/>
      <c r="AH242" s="292"/>
      <c r="AI242" s="292"/>
      <c r="AJ242" s="292"/>
    </row>
    <row r="243">
      <c r="A243" s="266">
        <v>45894.0</v>
      </c>
      <c r="B243" s="228" t="s">
        <v>36</v>
      </c>
      <c r="C243" s="267" t="s">
        <v>2349</v>
      </c>
      <c r="D243" s="268" t="s">
        <v>3672</v>
      </c>
      <c r="E243" s="288" t="s">
        <v>3667</v>
      </c>
      <c r="F243" s="288" t="s">
        <v>3572</v>
      </c>
      <c r="G243" s="288" t="s">
        <v>1677</v>
      </c>
      <c r="H243" s="288" t="s">
        <v>3594</v>
      </c>
      <c r="I243" s="293">
        <v>4.1052641974E10</v>
      </c>
      <c r="J243" s="290" t="s">
        <v>630</v>
      </c>
      <c r="K243" s="291" t="s">
        <v>43</v>
      </c>
      <c r="L243" s="292"/>
      <c r="M243" s="292">
        <v>1.63</v>
      </c>
      <c r="N243" s="292">
        <v>13.0</v>
      </c>
      <c r="O243" s="292">
        <v>7.6</v>
      </c>
      <c r="P243" s="292">
        <v>9.2</v>
      </c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1" t="s">
        <v>43</v>
      </c>
      <c r="AB243" s="291" t="s">
        <v>43</v>
      </c>
      <c r="AC243" s="291" t="s">
        <v>43</v>
      </c>
      <c r="AD243" s="292"/>
      <c r="AE243" s="292"/>
      <c r="AF243" s="292"/>
      <c r="AG243" s="292"/>
      <c r="AH243" s="292"/>
      <c r="AI243" s="292"/>
      <c r="AJ243" s="292"/>
    </row>
    <row r="244">
      <c r="A244" s="266">
        <v>45894.0</v>
      </c>
      <c r="B244" s="228" t="s">
        <v>44</v>
      </c>
      <c r="C244" s="267" t="s">
        <v>260</v>
      </c>
      <c r="D244" s="268" t="s">
        <v>3673</v>
      </c>
      <c r="E244" s="288" t="s">
        <v>3667</v>
      </c>
      <c r="F244" s="288" t="s">
        <v>3572</v>
      </c>
      <c r="G244" s="288" t="s">
        <v>1677</v>
      </c>
      <c r="H244" s="288" t="s">
        <v>3594</v>
      </c>
      <c r="I244" s="293">
        <v>4.1052641974E10</v>
      </c>
      <c r="J244" s="290" t="s">
        <v>630</v>
      </c>
      <c r="K244" s="291" t="s">
        <v>43</v>
      </c>
      <c r="L244" s="292"/>
      <c r="M244" s="292">
        <v>2.13</v>
      </c>
      <c r="N244" s="292">
        <v>12.0</v>
      </c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1" t="s">
        <v>43</v>
      </c>
      <c r="AB244" s="291" t="s">
        <v>43</v>
      </c>
      <c r="AC244" s="291" t="s">
        <v>43</v>
      </c>
      <c r="AD244" s="292"/>
      <c r="AE244" s="292"/>
      <c r="AF244" s="292"/>
      <c r="AG244" s="292"/>
      <c r="AH244" s="292"/>
      <c r="AI244" s="292"/>
      <c r="AJ244" s="292"/>
    </row>
    <row r="245">
      <c r="A245" s="266">
        <v>45894.0</v>
      </c>
      <c r="B245" s="228" t="s">
        <v>44</v>
      </c>
      <c r="C245" s="267" t="s">
        <v>605</v>
      </c>
      <c r="D245" s="268" t="s">
        <v>3674</v>
      </c>
      <c r="E245" s="288" t="s">
        <v>3667</v>
      </c>
      <c r="F245" s="288" t="s">
        <v>3572</v>
      </c>
      <c r="G245" s="288" t="s">
        <v>1677</v>
      </c>
      <c r="H245" s="288" t="s">
        <v>3594</v>
      </c>
      <c r="I245" s="293">
        <v>4.1052641974E10</v>
      </c>
      <c r="J245" s="290" t="s">
        <v>630</v>
      </c>
      <c r="K245" s="291" t="s">
        <v>43</v>
      </c>
      <c r="L245" s="292"/>
      <c r="M245" s="292">
        <v>6.27</v>
      </c>
      <c r="N245" s="292">
        <v>14.0</v>
      </c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1" t="s">
        <v>43</v>
      </c>
      <c r="AB245" s="291" t="s">
        <v>43</v>
      </c>
      <c r="AC245" s="291" t="s">
        <v>43</v>
      </c>
      <c r="AD245" s="292"/>
      <c r="AE245" s="292"/>
      <c r="AF245" s="292"/>
      <c r="AG245" s="292"/>
      <c r="AH245" s="292"/>
      <c r="AI245" s="292"/>
      <c r="AJ245" s="292"/>
    </row>
    <row r="246">
      <c r="A246" s="266">
        <v>45894.0</v>
      </c>
      <c r="B246" s="203" t="s">
        <v>36</v>
      </c>
      <c r="C246" s="267" t="s">
        <v>1072</v>
      </c>
      <c r="D246" s="268" t="s">
        <v>3675</v>
      </c>
      <c r="E246" s="288" t="s">
        <v>3667</v>
      </c>
      <c r="F246" s="288" t="s">
        <v>3572</v>
      </c>
      <c r="G246" s="288" t="s">
        <v>1677</v>
      </c>
      <c r="H246" s="288" t="s">
        <v>3594</v>
      </c>
      <c r="I246" s="293">
        <v>4.1052641974E10</v>
      </c>
      <c r="J246" s="290" t="s">
        <v>630</v>
      </c>
      <c r="K246" s="291" t="s">
        <v>43</v>
      </c>
      <c r="L246" s="292"/>
      <c r="M246" s="292">
        <v>1.15</v>
      </c>
      <c r="N246" s="292">
        <v>14.0</v>
      </c>
      <c r="O246" s="292">
        <v>4.0</v>
      </c>
      <c r="P246" s="292">
        <v>7.0</v>
      </c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1" t="s">
        <v>43</v>
      </c>
      <c r="AB246" s="291" t="s">
        <v>43</v>
      </c>
      <c r="AC246" s="291" t="s">
        <v>43</v>
      </c>
      <c r="AD246" s="292"/>
      <c r="AE246" s="292"/>
      <c r="AF246" s="292"/>
      <c r="AG246" s="292"/>
      <c r="AH246" s="292"/>
      <c r="AI246" s="292"/>
      <c r="AJ246" s="292"/>
    </row>
    <row r="247">
      <c r="A247" s="266">
        <v>45894.0</v>
      </c>
      <c r="B247" s="228" t="s">
        <v>44</v>
      </c>
      <c r="C247" s="267" t="s">
        <v>88</v>
      </c>
      <c r="D247" s="268" t="s">
        <v>3676</v>
      </c>
      <c r="E247" s="288" t="s">
        <v>3667</v>
      </c>
      <c r="F247" s="288" t="s">
        <v>3572</v>
      </c>
      <c r="G247" s="288" t="s">
        <v>1677</v>
      </c>
      <c r="H247" s="288" t="s">
        <v>3594</v>
      </c>
      <c r="I247" s="293">
        <v>4.1052641974E10</v>
      </c>
      <c r="J247" s="290" t="s">
        <v>630</v>
      </c>
      <c r="K247" s="291" t="s">
        <v>43</v>
      </c>
      <c r="L247" s="292"/>
      <c r="M247" s="292">
        <v>7.3</v>
      </c>
      <c r="N247" s="292">
        <v>13.0</v>
      </c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1" t="s">
        <v>43</v>
      </c>
      <c r="AB247" s="291" t="s">
        <v>43</v>
      </c>
      <c r="AC247" s="291" t="s">
        <v>43</v>
      </c>
      <c r="AD247" s="292"/>
      <c r="AE247" s="292"/>
      <c r="AF247" s="292"/>
      <c r="AG247" s="292"/>
      <c r="AH247" s="292"/>
      <c r="AI247" s="292"/>
      <c r="AJ247" s="292"/>
    </row>
    <row r="248">
      <c r="A248" s="266">
        <v>45894.0</v>
      </c>
      <c r="B248" s="216" t="s">
        <v>284</v>
      </c>
      <c r="C248" s="267" t="s">
        <v>3473</v>
      </c>
      <c r="D248" s="260" t="s">
        <v>3677</v>
      </c>
      <c r="E248" s="288" t="s">
        <v>3678</v>
      </c>
      <c r="F248" s="288" t="s">
        <v>2296</v>
      </c>
      <c r="G248" s="293"/>
      <c r="H248" s="288" t="s">
        <v>3594</v>
      </c>
      <c r="I248" s="293">
        <v>4.010242094E10</v>
      </c>
      <c r="J248" s="290" t="s">
        <v>630</v>
      </c>
      <c r="K248" s="291" t="s">
        <v>43</v>
      </c>
      <c r="L248" s="292"/>
      <c r="M248" s="292"/>
      <c r="N248" s="292"/>
      <c r="O248" s="292"/>
      <c r="P248" s="292"/>
      <c r="Q248" s="292">
        <v>68.0</v>
      </c>
      <c r="R248" s="292"/>
      <c r="S248" s="292"/>
      <c r="T248" s="292"/>
      <c r="U248" s="292"/>
      <c r="V248" s="292"/>
      <c r="W248" s="292"/>
      <c r="X248" s="292"/>
      <c r="Y248" s="292">
        <v>3.84</v>
      </c>
      <c r="Z248" s="292"/>
      <c r="AA248" s="291" t="s">
        <v>43</v>
      </c>
      <c r="AB248" s="291" t="s">
        <v>43</v>
      </c>
      <c r="AC248" s="291" t="s">
        <v>43</v>
      </c>
      <c r="AD248" s="292"/>
      <c r="AE248" s="292"/>
      <c r="AF248" s="292"/>
      <c r="AG248" s="292"/>
      <c r="AH248" s="292"/>
      <c r="AI248" s="292"/>
      <c r="AJ248" s="292"/>
    </row>
    <row r="249">
      <c r="A249" s="266">
        <v>45894.0</v>
      </c>
      <c r="B249" s="216" t="s">
        <v>284</v>
      </c>
      <c r="C249" s="267" t="s">
        <v>3679</v>
      </c>
      <c r="D249" s="296" t="s">
        <v>3680</v>
      </c>
      <c r="E249" s="288" t="s">
        <v>3678</v>
      </c>
      <c r="F249" s="288" t="s">
        <v>2296</v>
      </c>
      <c r="G249" s="293"/>
      <c r="H249" s="288" t="s">
        <v>3594</v>
      </c>
      <c r="I249" s="293">
        <v>4.010242094E10</v>
      </c>
      <c r="J249" s="290" t="s">
        <v>630</v>
      </c>
      <c r="K249" s="291" t="s">
        <v>43</v>
      </c>
      <c r="L249" s="292"/>
      <c r="M249" s="292"/>
      <c r="N249" s="292"/>
      <c r="O249" s="292"/>
      <c r="P249" s="292"/>
      <c r="Q249" s="292">
        <v>67.8</v>
      </c>
      <c r="R249" s="292"/>
      <c r="S249" s="292"/>
      <c r="T249" s="292"/>
      <c r="U249" s="292"/>
      <c r="V249" s="292"/>
      <c r="W249" s="292"/>
      <c r="X249" s="292"/>
      <c r="Y249" s="292">
        <v>3.36</v>
      </c>
      <c r="Z249" s="292"/>
      <c r="AA249" s="291" t="s">
        <v>43</v>
      </c>
      <c r="AB249" s="291" t="s">
        <v>43</v>
      </c>
      <c r="AC249" s="291" t="s">
        <v>43</v>
      </c>
      <c r="AD249" s="292"/>
      <c r="AE249" s="292"/>
      <c r="AF249" s="292"/>
      <c r="AG249" s="292"/>
      <c r="AH249" s="292"/>
      <c r="AI249" s="292"/>
      <c r="AJ249" s="292"/>
    </row>
    <row r="250">
      <c r="A250" s="266">
        <v>45894.0</v>
      </c>
      <c r="B250" s="216" t="s">
        <v>284</v>
      </c>
      <c r="C250" s="267" t="s">
        <v>3681</v>
      </c>
      <c r="D250" s="260" t="s">
        <v>3682</v>
      </c>
      <c r="E250" s="288" t="s">
        <v>3678</v>
      </c>
      <c r="F250" s="288" t="s">
        <v>2296</v>
      </c>
      <c r="G250" s="293"/>
      <c r="H250" s="288" t="s">
        <v>3594</v>
      </c>
      <c r="I250" s="293">
        <v>4.010242094E10</v>
      </c>
      <c r="J250" s="290" t="s">
        <v>630</v>
      </c>
      <c r="K250" s="291" t="s">
        <v>43</v>
      </c>
      <c r="L250" s="292"/>
      <c r="M250" s="292"/>
      <c r="N250" s="292"/>
      <c r="O250" s="292"/>
      <c r="P250" s="292"/>
      <c r="Q250" s="292">
        <v>68.2</v>
      </c>
      <c r="R250" s="292"/>
      <c r="S250" s="292"/>
      <c r="T250" s="292"/>
      <c r="U250" s="292"/>
      <c r="V250" s="292"/>
      <c r="W250" s="292"/>
      <c r="X250" s="292"/>
      <c r="Y250" s="292">
        <v>3.18</v>
      </c>
      <c r="Z250" s="292"/>
      <c r="AA250" s="291" t="s">
        <v>43</v>
      </c>
      <c r="AB250" s="291" t="s">
        <v>43</v>
      </c>
      <c r="AC250" s="291" t="s">
        <v>43</v>
      </c>
      <c r="AD250" s="292"/>
      <c r="AE250" s="292"/>
      <c r="AF250" s="292"/>
      <c r="AG250" s="292"/>
      <c r="AH250" s="292"/>
      <c r="AI250" s="292"/>
      <c r="AJ250" s="292"/>
    </row>
    <row r="251">
      <c r="A251" s="266">
        <v>45895.0</v>
      </c>
      <c r="B251" s="216" t="s">
        <v>284</v>
      </c>
      <c r="C251" s="252" t="s">
        <v>3683</v>
      </c>
      <c r="D251" s="296" t="s">
        <v>3684</v>
      </c>
      <c r="E251" s="288" t="s">
        <v>3685</v>
      </c>
      <c r="F251" s="288" t="s">
        <v>3686</v>
      </c>
      <c r="G251" s="288" t="s">
        <v>3687</v>
      </c>
      <c r="H251" s="288" t="s">
        <v>1394</v>
      </c>
      <c r="I251" s="293">
        <v>4.0112498037E10</v>
      </c>
      <c r="J251" s="290" t="s">
        <v>40</v>
      </c>
      <c r="K251" s="291" t="s">
        <v>43</v>
      </c>
      <c r="L251" s="292"/>
      <c r="M251" s="292"/>
      <c r="N251" s="292"/>
      <c r="O251" s="292"/>
      <c r="P251" s="292"/>
      <c r="Q251" s="292">
        <v>63.0</v>
      </c>
      <c r="R251" s="292"/>
      <c r="S251" s="292"/>
      <c r="T251" s="292"/>
      <c r="U251" s="292"/>
      <c r="V251" s="292"/>
      <c r="W251" s="292"/>
      <c r="X251" s="292"/>
      <c r="Y251" s="292">
        <v>6.57</v>
      </c>
      <c r="Z251" s="292"/>
      <c r="AA251" s="291" t="s">
        <v>43</v>
      </c>
      <c r="AB251" s="291" t="s">
        <v>43</v>
      </c>
      <c r="AC251" s="291" t="s">
        <v>43</v>
      </c>
      <c r="AD251" s="292"/>
      <c r="AE251" s="292"/>
      <c r="AF251" s="292"/>
      <c r="AG251" s="292"/>
      <c r="AH251" s="292"/>
      <c r="AI251" s="292"/>
      <c r="AJ251" s="292"/>
    </row>
    <row r="252">
      <c r="A252" s="266">
        <v>45895.0</v>
      </c>
      <c r="B252" s="228" t="s">
        <v>44</v>
      </c>
      <c r="C252" s="267" t="s">
        <v>149</v>
      </c>
      <c r="D252" s="268" t="s">
        <v>3688</v>
      </c>
      <c r="E252" s="288" t="s">
        <v>3689</v>
      </c>
      <c r="F252" s="288" t="s">
        <v>1784</v>
      </c>
      <c r="G252" s="288" t="s">
        <v>3690</v>
      </c>
      <c r="H252" s="288" t="s">
        <v>3691</v>
      </c>
      <c r="I252" s="293">
        <v>4.60718372379E11</v>
      </c>
      <c r="J252" s="290" t="s">
        <v>630</v>
      </c>
      <c r="K252" s="291" t="s">
        <v>43</v>
      </c>
      <c r="L252" s="292"/>
      <c r="M252" s="292">
        <v>5.03</v>
      </c>
      <c r="N252" s="292">
        <v>13.0</v>
      </c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1" t="s">
        <v>43</v>
      </c>
      <c r="AB252" s="291" t="s">
        <v>43</v>
      </c>
      <c r="AC252" s="291" t="s">
        <v>43</v>
      </c>
      <c r="AD252" s="292"/>
      <c r="AE252" s="292"/>
      <c r="AF252" s="292"/>
      <c r="AG252" s="292"/>
      <c r="AH252" s="292"/>
      <c r="AI252" s="292"/>
      <c r="AJ252" s="292"/>
    </row>
    <row r="253">
      <c r="A253" s="266">
        <v>45895.0</v>
      </c>
      <c r="B253" s="228" t="s">
        <v>44</v>
      </c>
      <c r="C253" s="267" t="s">
        <v>92</v>
      </c>
      <c r="D253" s="268" t="s">
        <v>3692</v>
      </c>
      <c r="E253" s="288" t="s">
        <v>3689</v>
      </c>
      <c r="F253" s="288" t="s">
        <v>1784</v>
      </c>
      <c r="G253" s="288" t="s">
        <v>3690</v>
      </c>
      <c r="H253" s="288" t="s">
        <v>3691</v>
      </c>
      <c r="I253" s="293">
        <v>4.60718372379E11</v>
      </c>
      <c r="J253" s="290" t="s">
        <v>630</v>
      </c>
      <c r="K253" s="291" t="s">
        <v>43</v>
      </c>
      <c r="L253" s="292"/>
      <c r="M253" s="292">
        <v>2.85</v>
      </c>
      <c r="N253" s="292">
        <v>14.0</v>
      </c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1" t="s">
        <v>43</v>
      </c>
      <c r="AB253" s="291" t="s">
        <v>43</v>
      </c>
      <c r="AC253" s="291" t="s">
        <v>43</v>
      </c>
      <c r="AD253" s="292"/>
      <c r="AE253" s="292"/>
      <c r="AF253" s="292"/>
      <c r="AG253" s="292"/>
      <c r="AH253" s="292"/>
      <c r="AI253" s="292"/>
      <c r="AJ253" s="292"/>
    </row>
    <row r="254">
      <c r="A254" s="266">
        <v>45895.0</v>
      </c>
      <c r="B254" s="228" t="s">
        <v>44</v>
      </c>
      <c r="C254" s="267" t="s">
        <v>210</v>
      </c>
      <c r="D254" s="268" t="s">
        <v>3693</v>
      </c>
      <c r="E254" s="288" t="s">
        <v>3689</v>
      </c>
      <c r="F254" s="288" t="s">
        <v>1784</v>
      </c>
      <c r="G254" s="288" t="s">
        <v>3690</v>
      </c>
      <c r="H254" s="288" t="s">
        <v>3691</v>
      </c>
      <c r="I254" s="293">
        <v>4.60718372379E11</v>
      </c>
      <c r="J254" s="290" t="s">
        <v>630</v>
      </c>
      <c r="K254" s="291" t="s">
        <v>43</v>
      </c>
      <c r="L254" s="292"/>
      <c r="M254" s="292">
        <v>5.6</v>
      </c>
      <c r="N254" s="292">
        <v>13.0</v>
      </c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1" t="s">
        <v>43</v>
      </c>
      <c r="AB254" s="291" t="s">
        <v>43</v>
      </c>
      <c r="AC254" s="291" t="s">
        <v>43</v>
      </c>
      <c r="AD254" s="292"/>
      <c r="AE254" s="292"/>
      <c r="AF254" s="292"/>
      <c r="AG254" s="292"/>
      <c r="AH254" s="292"/>
      <c r="AI254" s="292"/>
      <c r="AJ254" s="292"/>
    </row>
    <row r="255">
      <c r="A255" s="266">
        <v>45895.0</v>
      </c>
      <c r="B255" s="228" t="s">
        <v>44</v>
      </c>
      <c r="C255" s="267" t="s">
        <v>66</v>
      </c>
      <c r="D255" s="268" t="s">
        <v>3694</v>
      </c>
      <c r="E255" s="288" t="s">
        <v>3689</v>
      </c>
      <c r="F255" s="288" t="s">
        <v>1784</v>
      </c>
      <c r="G255" s="288" t="s">
        <v>3690</v>
      </c>
      <c r="H255" s="288" t="s">
        <v>3691</v>
      </c>
      <c r="I255" s="293">
        <v>4.60718372379E11</v>
      </c>
      <c r="J255" s="290" t="s">
        <v>630</v>
      </c>
      <c r="K255" s="291" t="s">
        <v>43</v>
      </c>
      <c r="L255" s="292"/>
      <c r="M255" s="292">
        <v>1.65</v>
      </c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1" t="s">
        <v>43</v>
      </c>
      <c r="AB255" s="291" t="s">
        <v>43</v>
      </c>
      <c r="AC255" s="291" t="s">
        <v>43</v>
      </c>
      <c r="AD255" s="292"/>
      <c r="AE255" s="292"/>
      <c r="AF255" s="292"/>
      <c r="AG255" s="292"/>
      <c r="AH255" s="292"/>
      <c r="AI255" s="292"/>
      <c r="AJ255" s="292"/>
    </row>
    <row r="256">
      <c r="A256" s="266">
        <v>45895.0</v>
      </c>
      <c r="B256" s="203" t="s">
        <v>36</v>
      </c>
      <c r="C256" s="267" t="s">
        <v>1072</v>
      </c>
      <c r="D256" s="268" t="s">
        <v>3695</v>
      </c>
      <c r="E256" s="288" t="s">
        <v>3689</v>
      </c>
      <c r="F256" s="288" t="s">
        <v>1784</v>
      </c>
      <c r="G256" s="288" t="s">
        <v>3690</v>
      </c>
      <c r="H256" s="288" t="s">
        <v>3691</v>
      </c>
      <c r="I256" s="293">
        <v>4.60718372379E11</v>
      </c>
      <c r="J256" s="290" t="s">
        <v>630</v>
      </c>
      <c r="K256" s="291" t="s">
        <v>43</v>
      </c>
      <c r="L256" s="292"/>
      <c r="M256" s="292">
        <v>1.38</v>
      </c>
      <c r="N256" s="292">
        <v>14.0</v>
      </c>
      <c r="O256" s="292">
        <v>4.19</v>
      </c>
      <c r="P256" s="292">
        <v>7.0</v>
      </c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1" t="s">
        <v>43</v>
      </c>
      <c r="AB256" s="291" t="s">
        <v>43</v>
      </c>
      <c r="AC256" s="291" t="s">
        <v>43</v>
      </c>
      <c r="AD256" s="292"/>
      <c r="AE256" s="292"/>
      <c r="AF256" s="292"/>
      <c r="AG256" s="292"/>
      <c r="AH256" s="292"/>
      <c r="AI256" s="292"/>
      <c r="AJ256" s="292"/>
    </row>
    <row r="257">
      <c r="A257" s="266">
        <v>45895.0</v>
      </c>
      <c r="B257" s="203" t="s">
        <v>36</v>
      </c>
      <c r="C257" s="267" t="s">
        <v>51</v>
      </c>
      <c r="D257" s="268" t="s">
        <v>3696</v>
      </c>
      <c r="E257" s="288" t="s">
        <v>3689</v>
      </c>
      <c r="F257" s="288" t="s">
        <v>1784</v>
      </c>
      <c r="G257" s="288" t="s">
        <v>3690</v>
      </c>
      <c r="H257" s="288" t="s">
        <v>3691</v>
      </c>
      <c r="I257" s="293">
        <v>4.60718372379E11</v>
      </c>
      <c r="J257" s="290" t="s">
        <v>630</v>
      </c>
      <c r="K257" s="291" t="s">
        <v>43</v>
      </c>
      <c r="L257" s="292"/>
      <c r="M257" s="292">
        <v>7.29</v>
      </c>
      <c r="N257" s="292">
        <v>11.0</v>
      </c>
      <c r="O257" s="292">
        <v>8.29</v>
      </c>
      <c r="P257" s="292">
        <v>10.0</v>
      </c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1" t="s">
        <v>43</v>
      </c>
      <c r="AB257" s="291" t="s">
        <v>43</v>
      </c>
      <c r="AC257" s="291" t="s">
        <v>43</v>
      </c>
      <c r="AD257" s="292"/>
      <c r="AE257" s="292"/>
      <c r="AF257" s="292"/>
      <c r="AG257" s="292"/>
      <c r="AH257" s="292"/>
      <c r="AI257" s="292"/>
      <c r="AJ257" s="292"/>
    </row>
    <row r="258">
      <c r="A258" s="266">
        <v>45895.0</v>
      </c>
      <c r="B258" s="228" t="s">
        <v>44</v>
      </c>
      <c r="C258" s="267" t="s">
        <v>164</v>
      </c>
      <c r="D258" s="268" t="s">
        <v>3697</v>
      </c>
      <c r="E258" s="288" t="s">
        <v>3689</v>
      </c>
      <c r="F258" s="288" t="s">
        <v>1784</v>
      </c>
      <c r="G258" s="288" t="s">
        <v>3690</v>
      </c>
      <c r="H258" s="288" t="s">
        <v>3691</v>
      </c>
      <c r="I258" s="293">
        <v>4.60718372379E11</v>
      </c>
      <c r="J258" s="290" t="s">
        <v>630</v>
      </c>
      <c r="K258" s="291" t="s">
        <v>43</v>
      </c>
      <c r="L258" s="292"/>
      <c r="M258" s="292">
        <v>2.89</v>
      </c>
      <c r="N258" s="292">
        <v>12.0</v>
      </c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1" t="s">
        <v>43</v>
      </c>
      <c r="AB258" s="291" t="s">
        <v>43</v>
      </c>
      <c r="AC258" s="291" t="s">
        <v>43</v>
      </c>
      <c r="AD258" s="292"/>
      <c r="AE258" s="292"/>
      <c r="AF258" s="292"/>
      <c r="AG258" s="292"/>
      <c r="AH258" s="292"/>
      <c r="AI258" s="292"/>
      <c r="AJ258" s="292"/>
    </row>
    <row r="259">
      <c r="A259" s="266">
        <v>45895.0</v>
      </c>
      <c r="B259" s="216" t="s">
        <v>1172</v>
      </c>
      <c r="C259" s="267" t="s">
        <v>268</v>
      </c>
      <c r="D259" s="268" t="s">
        <v>3698</v>
      </c>
      <c r="E259" s="288" t="s">
        <v>3689</v>
      </c>
      <c r="F259" s="288" t="s">
        <v>1784</v>
      </c>
      <c r="G259" s="288" t="s">
        <v>3690</v>
      </c>
      <c r="H259" s="288" t="s">
        <v>3691</v>
      </c>
      <c r="I259" s="293">
        <v>4.60718372379E11</v>
      </c>
      <c r="J259" s="290" t="s">
        <v>630</v>
      </c>
      <c r="K259" s="291" t="s">
        <v>43</v>
      </c>
      <c r="L259" s="292"/>
      <c r="M259" s="292">
        <v>1.06</v>
      </c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1" t="s">
        <v>43</v>
      </c>
      <c r="AB259" s="291" t="s">
        <v>43</v>
      </c>
      <c r="AC259" s="291" t="s">
        <v>43</v>
      </c>
      <c r="AD259" s="291" t="s">
        <v>43</v>
      </c>
      <c r="AE259" s="292"/>
      <c r="AF259" s="292"/>
      <c r="AG259" s="292"/>
      <c r="AH259" s="292"/>
      <c r="AI259" s="292"/>
      <c r="AJ259" s="292"/>
    </row>
    <row r="260">
      <c r="A260" s="266">
        <v>45895.0</v>
      </c>
      <c r="B260" s="216" t="s">
        <v>1172</v>
      </c>
      <c r="C260" s="267" t="s">
        <v>861</v>
      </c>
      <c r="D260" s="268" t="s">
        <v>3699</v>
      </c>
      <c r="E260" s="288" t="s">
        <v>3689</v>
      </c>
      <c r="F260" s="288" t="s">
        <v>1784</v>
      </c>
      <c r="G260" s="288" t="s">
        <v>3690</v>
      </c>
      <c r="H260" s="288" t="s">
        <v>3691</v>
      </c>
      <c r="I260" s="293">
        <v>4.60718372379E11</v>
      </c>
      <c r="J260" s="290" t="s">
        <v>630</v>
      </c>
      <c r="K260" s="291" t="s">
        <v>43</v>
      </c>
      <c r="L260" s="292"/>
      <c r="M260" s="292">
        <v>2.73</v>
      </c>
      <c r="N260" s="292">
        <v>7.0</v>
      </c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1" t="s">
        <v>43</v>
      </c>
      <c r="AB260" s="291" t="s">
        <v>43</v>
      </c>
      <c r="AC260" s="291" t="s">
        <v>43</v>
      </c>
      <c r="AD260" s="291" t="s">
        <v>43</v>
      </c>
      <c r="AE260" s="292"/>
      <c r="AF260" s="292"/>
      <c r="AG260" s="292"/>
      <c r="AH260" s="292"/>
      <c r="AI260" s="292"/>
      <c r="AJ260" s="292"/>
    </row>
    <row r="261">
      <c r="A261" s="266">
        <v>45895.0</v>
      </c>
      <c r="B261" s="228" t="s">
        <v>44</v>
      </c>
      <c r="C261" s="267" t="s">
        <v>313</v>
      </c>
      <c r="D261" s="268" t="s">
        <v>3700</v>
      </c>
      <c r="E261" s="288" t="s">
        <v>3689</v>
      </c>
      <c r="F261" s="288" t="s">
        <v>1784</v>
      </c>
      <c r="G261" s="288" t="s">
        <v>3690</v>
      </c>
      <c r="H261" s="288" t="s">
        <v>3691</v>
      </c>
      <c r="I261" s="293">
        <v>4.60718372379E11</v>
      </c>
      <c r="J261" s="290" t="s">
        <v>630</v>
      </c>
      <c r="K261" s="291" t="s">
        <v>43</v>
      </c>
      <c r="L261" s="292"/>
      <c r="M261" s="292">
        <v>2.06</v>
      </c>
      <c r="N261" s="292">
        <v>12.0</v>
      </c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1" t="s">
        <v>43</v>
      </c>
      <c r="AB261" s="291" t="s">
        <v>43</v>
      </c>
      <c r="AC261" s="291" t="s">
        <v>43</v>
      </c>
      <c r="AD261" s="292"/>
      <c r="AE261" s="292"/>
      <c r="AF261" s="292"/>
      <c r="AG261" s="292"/>
      <c r="AH261" s="292"/>
      <c r="AI261" s="292"/>
      <c r="AJ261" s="292"/>
    </row>
    <row r="262">
      <c r="A262" s="266">
        <v>45896.0</v>
      </c>
      <c r="B262" s="228" t="s">
        <v>44</v>
      </c>
      <c r="C262" s="267" t="s">
        <v>164</v>
      </c>
      <c r="D262" s="268" t="s">
        <v>3701</v>
      </c>
      <c r="E262" s="288" t="s">
        <v>3702</v>
      </c>
      <c r="F262" s="288" t="s">
        <v>2309</v>
      </c>
      <c r="G262" s="288" t="s">
        <v>3703</v>
      </c>
      <c r="H262" s="288" t="s">
        <v>629</v>
      </c>
      <c r="I262" s="293">
        <v>4.0021725251E10</v>
      </c>
      <c r="J262" s="290" t="s">
        <v>630</v>
      </c>
      <c r="K262" s="291" t="s">
        <v>43</v>
      </c>
      <c r="L262" s="292"/>
      <c r="M262" s="292">
        <v>2.9</v>
      </c>
      <c r="N262" s="292">
        <v>12.0</v>
      </c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1" t="s">
        <v>43</v>
      </c>
      <c r="AB262" s="291" t="s">
        <v>43</v>
      </c>
      <c r="AC262" s="291" t="s">
        <v>43</v>
      </c>
      <c r="AD262" s="292"/>
      <c r="AE262" s="292"/>
      <c r="AF262" s="292"/>
      <c r="AG262" s="292"/>
      <c r="AH262" s="292"/>
      <c r="AI262" s="292"/>
      <c r="AJ262" s="292"/>
    </row>
    <row r="263">
      <c r="A263" s="266">
        <v>45896.0</v>
      </c>
      <c r="B263" s="228" t="s">
        <v>44</v>
      </c>
      <c r="C263" s="267" t="s">
        <v>166</v>
      </c>
      <c r="D263" s="268" t="s">
        <v>3704</v>
      </c>
      <c r="E263" s="288" t="s">
        <v>3702</v>
      </c>
      <c r="F263" s="288" t="s">
        <v>2309</v>
      </c>
      <c r="G263" s="288" t="s">
        <v>3703</v>
      </c>
      <c r="H263" s="288" t="s">
        <v>629</v>
      </c>
      <c r="I263" s="293">
        <v>4.0021725251E10</v>
      </c>
      <c r="J263" s="290" t="s">
        <v>630</v>
      </c>
      <c r="K263" s="291" t="s">
        <v>43</v>
      </c>
      <c r="L263" s="292"/>
      <c r="M263" s="292">
        <v>2.53</v>
      </c>
      <c r="N263" s="292">
        <v>12.0</v>
      </c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1" t="s">
        <v>43</v>
      </c>
      <c r="AB263" s="291" t="s">
        <v>43</v>
      </c>
      <c r="AC263" s="291" t="s">
        <v>43</v>
      </c>
      <c r="AD263" s="292"/>
      <c r="AE263" s="292"/>
      <c r="AF263" s="292"/>
      <c r="AG263" s="292"/>
      <c r="AH263" s="292"/>
      <c r="AI263" s="292"/>
      <c r="AJ263" s="292"/>
    </row>
    <row r="264">
      <c r="A264" s="266">
        <v>45896.0</v>
      </c>
      <c r="B264" s="228" t="s">
        <v>44</v>
      </c>
      <c r="C264" s="267" t="s">
        <v>159</v>
      </c>
      <c r="D264" s="268" t="s">
        <v>3705</v>
      </c>
      <c r="E264" s="288" t="s">
        <v>3702</v>
      </c>
      <c r="F264" s="288" t="s">
        <v>2309</v>
      </c>
      <c r="G264" s="288" t="s">
        <v>3703</v>
      </c>
      <c r="H264" s="288" t="s">
        <v>629</v>
      </c>
      <c r="I264" s="293">
        <v>4.0021725251E10</v>
      </c>
      <c r="J264" s="290" t="s">
        <v>630</v>
      </c>
      <c r="K264" s="291" t="s">
        <v>43</v>
      </c>
      <c r="L264" s="292"/>
      <c r="M264" s="292">
        <v>2.04</v>
      </c>
      <c r="N264" s="292">
        <v>12.0</v>
      </c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1" t="s">
        <v>43</v>
      </c>
      <c r="AB264" s="291" t="s">
        <v>43</v>
      </c>
      <c r="AC264" s="291" t="s">
        <v>43</v>
      </c>
      <c r="AD264" s="292"/>
      <c r="AE264" s="292"/>
      <c r="AF264" s="292"/>
      <c r="AG264" s="292"/>
      <c r="AH264" s="292"/>
      <c r="AI264" s="292"/>
      <c r="AJ264" s="292"/>
    </row>
    <row r="265">
      <c r="A265" s="266">
        <v>45896.0</v>
      </c>
      <c r="B265" s="228" t="s">
        <v>36</v>
      </c>
      <c r="C265" s="267" t="s">
        <v>428</v>
      </c>
      <c r="D265" s="268" t="s">
        <v>3706</v>
      </c>
      <c r="E265" s="288" t="s">
        <v>3702</v>
      </c>
      <c r="F265" s="288" t="s">
        <v>2309</v>
      </c>
      <c r="G265" s="288" t="s">
        <v>3703</v>
      </c>
      <c r="H265" s="288" t="s">
        <v>629</v>
      </c>
      <c r="I265" s="293">
        <v>4.0021725251E10</v>
      </c>
      <c r="J265" s="290" t="s">
        <v>630</v>
      </c>
      <c r="K265" s="291" t="s">
        <v>43</v>
      </c>
      <c r="L265" s="292"/>
      <c r="M265" s="292">
        <v>5.35</v>
      </c>
      <c r="N265" s="292">
        <v>13.0</v>
      </c>
      <c r="O265" s="292">
        <v>5.4</v>
      </c>
      <c r="P265" s="292">
        <v>9.2</v>
      </c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1" t="s">
        <v>43</v>
      </c>
      <c r="AB265" s="291" t="s">
        <v>43</v>
      </c>
      <c r="AC265" s="291" t="s">
        <v>43</v>
      </c>
      <c r="AD265" s="292"/>
      <c r="AE265" s="292"/>
      <c r="AF265" s="292"/>
      <c r="AG265" s="292"/>
      <c r="AH265" s="292"/>
      <c r="AI265" s="292"/>
      <c r="AJ265" s="292"/>
    </row>
    <row r="266">
      <c r="A266" s="266">
        <v>45896.0</v>
      </c>
      <c r="B266" s="203" t="s">
        <v>36</v>
      </c>
      <c r="C266" s="267" t="s">
        <v>3707</v>
      </c>
      <c r="D266" s="268" t="s">
        <v>3708</v>
      </c>
      <c r="E266" s="288" t="s">
        <v>3702</v>
      </c>
      <c r="F266" s="288" t="s">
        <v>2309</v>
      </c>
      <c r="G266" s="288" t="s">
        <v>3703</v>
      </c>
      <c r="H266" s="288" t="s">
        <v>629</v>
      </c>
      <c r="I266" s="293">
        <v>4.0021725251E10</v>
      </c>
      <c r="J266" s="290" t="s">
        <v>630</v>
      </c>
      <c r="K266" s="291" t="s">
        <v>43</v>
      </c>
      <c r="L266" s="292"/>
      <c r="M266" s="292">
        <v>1.43</v>
      </c>
      <c r="N266" s="292">
        <v>14.0</v>
      </c>
      <c r="O266" s="292">
        <v>3.8</v>
      </c>
      <c r="P266" s="292">
        <v>7.0</v>
      </c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1" t="s">
        <v>43</v>
      </c>
      <c r="AB266" s="291" t="s">
        <v>43</v>
      </c>
      <c r="AC266" s="291" t="s">
        <v>43</v>
      </c>
      <c r="AD266" s="292"/>
      <c r="AE266" s="292"/>
      <c r="AF266" s="292"/>
      <c r="AG266" s="292"/>
      <c r="AH266" s="292"/>
      <c r="AI266" s="292"/>
      <c r="AJ266" s="292"/>
    </row>
    <row r="267">
      <c r="A267" s="266">
        <v>45896.0</v>
      </c>
      <c r="B267" s="228" t="s">
        <v>44</v>
      </c>
      <c r="C267" s="267" t="s">
        <v>96</v>
      </c>
      <c r="D267" s="268" t="s">
        <v>3709</v>
      </c>
      <c r="E267" s="288" t="s">
        <v>3702</v>
      </c>
      <c r="F267" s="288" t="s">
        <v>2309</v>
      </c>
      <c r="G267" s="288" t="s">
        <v>3703</v>
      </c>
      <c r="H267" s="288" t="s">
        <v>629</v>
      </c>
      <c r="I267" s="293">
        <v>4.0021725251E10</v>
      </c>
      <c r="J267" s="290" t="s">
        <v>630</v>
      </c>
      <c r="K267" s="291" t="s">
        <v>43</v>
      </c>
      <c r="L267" s="292"/>
      <c r="M267" s="292">
        <v>3.34</v>
      </c>
      <c r="N267" s="292">
        <v>14.0</v>
      </c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1" t="s">
        <v>43</v>
      </c>
      <c r="AB267" s="291" t="s">
        <v>43</v>
      </c>
      <c r="AC267" s="291" t="s">
        <v>43</v>
      </c>
      <c r="AD267" s="292"/>
      <c r="AE267" s="292"/>
      <c r="AF267" s="292"/>
      <c r="AG267" s="292"/>
      <c r="AH267" s="292"/>
      <c r="AI267" s="292"/>
      <c r="AJ267" s="292"/>
    </row>
    <row r="268">
      <c r="A268" s="266">
        <v>45896.0</v>
      </c>
      <c r="B268" s="228" t="s">
        <v>44</v>
      </c>
      <c r="C268" s="267" t="s">
        <v>725</v>
      </c>
      <c r="D268" s="268" t="s">
        <v>3710</v>
      </c>
      <c r="E268" s="288" t="s">
        <v>3702</v>
      </c>
      <c r="F268" s="288" t="s">
        <v>2309</v>
      </c>
      <c r="G268" s="288" t="s">
        <v>3703</v>
      </c>
      <c r="H268" s="288" t="s">
        <v>629</v>
      </c>
      <c r="I268" s="293">
        <v>4.0021725251E10</v>
      </c>
      <c r="J268" s="290" t="s">
        <v>630</v>
      </c>
      <c r="K268" s="291" t="s">
        <v>43</v>
      </c>
      <c r="L268" s="292"/>
      <c r="M268" s="292">
        <v>2.89</v>
      </c>
      <c r="N268" s="292">
        <v>14.0</v>
      </c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1" t="s">
        <v>43</v>
      </c>
      <c r="AB268" s="291" t="s">
        <v>43</v>
      </c>
      <c r="AC268" s="291" t="s">
        <v>43</v>
      </c>
      <c r="AD268" s="292"/>
      <c r="AE268" s="292"/>
      <c r="AF268" s="292"/>
      <c r="AG268" s="292"/>
      <c r="AH268" s="292"/>
      <c r="AI268" s="292"/>
      <c r="AJ268" s="292"/>
    </row>
    <row r="269">
      <c r="A269" s="266">
        <v>45896.0</v>
      </c>
      <c r="B269" s="216" t="s">
        <v>1172</v>
      </c>
      <c r="C269" s="267" t="s">
        <v>69</v>
      </c>
      <c r="D269" s="268" t="s">
        <v>3711</v>
      </c>
      <c r="E269" s="288" t="s">
        <v>3702</v>
      </c>
      <c r="F269" s="288" t="s">
        <v>2309</v>
      </c>
      <c r="G269" s="288" t="s">
        <v>3703</v>
      </c>
      <c r="H269" s="288" t="s">
        <v>629</v>
      </c>
      <c r="I269" s="293">
        <v>4.0021725251E10</v>
      </c>
      <c r="J269" s="290" t="s">
        <v>630</v>
      </c>
      <c r="K269" s="291" t="s">
        <v>43</v>
      </c>
      <c r="L269" s="292"/>
      <c r="M269" s="292">
        <v>2.96</v>
      </c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1" t="s">
        <v>43</v>
      </c>
      <c r="AB269" s="291" t="s">
        <v>43</v>
      </c>
      <c r="AC269" s="291" t="s">
        <v>43</v>
      </c>
      <c r="AD269" s="291" t="s">
        <v>43</v>
      </c>
      <c r="AE269" s="292"/>
      <c r="AF269" s="292"/>
      <c r="AG269" s="292"/>
      <c r="AH269" s="292"/>
      <c r="AI269" s="292"/>
      <c r="AJ269" s="292"/>
    </row>
    <row r="270">
      <c r="A270" s="266">
        <v>45896.0</v>
      </c>
      <c r="B270" s="216" t="s">
        <v>1172</v>
      </c>
      <c r="C270" s="267" t="s">
        <v>71</v>
      </c>
      <c r="D270" s="268" t="s">
        <v>3712</v>
      </c>
      <c r="E270" s="288" t="s">
        <v>3702</v>
      </c>
      <c r="F270" s="288" t="s">
        <v>2309</v>
      </c>
      <c r="G270" s="288" t="s">
        <v>3703</v>
      </c>
      <c r="H270" s="288" t="s">
        <v>629</v>
      </c>
      <c r="I270" s="293">
        <v>4.0021725251E10</v>
      </c>
      <c r="J270" s="290" t="s">
        <v>630</v>
      </c>
      <c r="K270" s="291" t="s">
        <v>43</v>
      </c>
      <c r="L270" s="292"/>
      <c r="M270" s="292">
        <v>2.59</v>
      </c>
      <c r="N270" s="292">
        <v>7.0</v>
      </c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1" t="s">
        <v>43</v>
      </c>
      <c r="AB270" s="291" t="s">
        <v>43</v>
      </c>
      <c r="AC270" s="291" t="s">
        <v>43</v>
      </c>
      <c r="AD270" s="291" t="s">
        <v>43</v>
      </c>
      <c r="AE270" s="292"/>
      <c r="AF270" s="292"/>
      <c r="AG270" s="292"/>
      <c r="AH270" s="292"/>
      <c r="AI270" s="292"/>
      <c r="AJ270" s="292"/>
    </row>
    <row r="271">
      <c r="A271" s="266">
        <v>45896.0</v>
      </c>
      <c r="B271" s="228" t="s">
        <v>44</v>
      </c>
      <c r="C271" s="267" t="s">
        <v>180</v>
      </c>
      <c r="D271" s="268" t="s">
        <v>3713</v>
      </c>
      <c r="E271" s="288" t="s">
        <v>3702</v>
      </c>
      <c r="F271" s="288" t="s">
        <v>2309</v>
      </c>
      <c r="G271" s="288" t="s">
        <v>3703</v>
      </c>
      <c r="H271" s="288" t="s">
        <v>629</v>
      </c>
      <c r="I271" s="293">
        <v>4.0021725251E10</v>
      </c>
      <c r="J271" s="290" t="s">
        <v>630</v>
      </c>
      <c r="K271" s="291" t="s">
        <v>43</v>
      </c>
      <c r="L271" s="292"/>
      <c r="M271" s="292">
        <v>1.89</v>
      </c>
      <c r="N271" s="292">
        <v>6.0</v>
      </c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1" t="s">
        <v>43</v>
      </c>
      <c r="AB271" s="291" t="s">
        <v>43</v>
      </c>
      <c r="AC271" s="291" t="s">
        <v>43</v>
      </c>
      <c r="AD271" s="292"/>
      <c r="AE271" s="292"/>
      <c r="AF271" s="292"/>
      <c r="AG271" s="292"/>
      <c r="AH271" s="292"/>
      <c r="AI271" s="292"/>
      <c r="AJ271" s="292"/>
    </row>
    <row r="272">
      <c r="A272" s="266">
        <v>45899.0</v>
      </c>
      <c r="B272" s="228" t="s">
        <v>44</v>
      </c>
      <c r="C272" s="267" t="s">
        <v>305</v>
      </c>
      <c r="D272" s="268" t="s">
        <v>3714</v>
      </c>
      <c r="E272" s="288" t="s">
        <v>1311</v>
      </c>
      <c r="F272" s="288" t="s">
        <v>1748</v>
      </c>
      <c r="G272" s="288" t="s">
        <v>3715</v>
      </c>
      <c r="H272" s="288" t="s">
        <v>629</v>
      </c>
      <c r="I272" s="293">
        <v>4.60818632896E11</v>
      </c>
      <c r="J272" s="290" t="s">
        <v>40</v>
      </c>
      <c r="K272" s="291" t="s">
        <v>43</v>
      </c>
      <c r="L272" s="292"/>
      <c r="M272" s="292">
        <v>1.7</v>
      </c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1" t="s">
        <v>43</v>
      </c>
      <c r="AB272" s="291" t="s">
        <v>43</v>
      </c>
      <c r="AC272" s="291" t="s">
        <v>43</v>
      </c>
      <c r="AD272" s="292"/>
      <c r="AE272" s="292"/>
      <c r="AF272" s="292"/>
      <c r="AG272" s="292"/>
      <c r="AH272" s="292"/>
      <c r="AI272" s="292"/>
      <c r="AJ272" s="292"/>
    </row>
    <row r="273">
      <c r="A273" s="266">
        <v>45899.0</v>
      </c>
      <c r="B273" s="228" t="s">
        <v>36</v>
      </c>
      <c r="C273" s="267" t="s">
        <v>3581</v>
      </c>
      <c r="D273" s="268" t="s">
        <v>3716</v>
      </c>
      <c r="E273" s="288" t="s">
        <v>1311</v>
      </c>
      <c r="F273" s="288" t="s">
        <v>1748</v>
      </c>
      <c r="G273" s="288" t="s">
        <v>3715</v>
      </c>
      <c r="H273" s="288" t="s">
        <v>629</v>
      </c>
      <c r="I273" s="293">
        <v>4.60818632896E11</v>
      </c>
      <c r="J273" s="290" t="s">
        <v>40</v>
      </c>
      <c r="K273" s="291" t="s">
        <v>43</v>
      </c>
      <c r="L273" s="292"/>
      <c r="M273" s="292">
        <v>2.9</v>
      </c>
      <c r="N273" s="292">
        <v>13.0</v>
      </c>
      <c r="O273" s="292">
        <v>6.2</v>
      </c>
      <c r="P273" s="292">
        <v>9.2</v>
      </c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1" t="s">
        <v>43</v>
      </c>
      <c r="AB273" s="291" t="s">
        <v>43</v>
      </c>
      <c r="AC273" s="291" t="s">
        <v>43</v>
      </c>
      <c r="AD273" s="292"/>
      <c r="AE273" s="292"/>
      <c r="AF273" s="292"/>
      <c r="AG273" s="292"/>
      <c r="AH273" s="292"/>
      <c r="AI273" s="292"/>
      <c r="AJ273" s="292"/>
    </row>
    <row r="274">
      <c r="A274" s="266">
        <v>45899.0</v>
      </c>
      <c r="B274" s="203" t="s">
        <v>36</v>
      </c>
      <c r="C274" s="267" t="s">
        <v>1408</v>
      </c>
      <c r="D274" s="268" t="s">
        <v>3717</v>
      </c>
      <c r="E274" s="288" t="s">
        <v>1311</v>
      </c>
      <c r="F274" s="288" t="s">
        <v>1748</v>
      </c>
      <c r="G274" s="288" t="s">
        <v>3715</v>
      </c>
      <c r="H274" s="288" t="s">
        <v>629</v>
      </c>
      <c r="I274" s="293">
        <v>4.60818632896E11</v>
      </c>
      <c r="J274" s="290" t="s">
        <v>40</v>
      </c>
      <c r="K274" s="291" t="s">
        <v>43</v>
      </c>
      <c r="L274" s="292"/>
      <c r="M274" s="292">
        <v>4.5</v>
      </c>
      <c r="N274" s="292">
        <v>11.0</v>
      </c>
      <c r="O274" s="292">
        <v>4.9</v>
      </c>
      <c r="P274" s="292">
        <v>10.0</v>
      </c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1" t="s">
        <v>43</v>
      </c>
      <c r="AB274" s="291" t="s">
        <v>43</v>
      </c>
      <c r="AC274" s="291" t="s">
        <v>43</v>
      </c>
      <c r="AD274" s="292"/>
      <c r="AE274" s="292"/>
      <c r="AF274" s="292"/>
      <c r="AG274" s="292"/>
      <c r="AH274" s="292"/>
      <c r="AI274" s="292"/>
      <c r="AJ274" s="292"/>
    </row>
    <row r="275">
      <c r="A275" s="266">
        <v>45899.0</v>
      </c>
      <c r="B275" s="203" t="s">
        <v>36</v>
      </c>
      <c r="C275" s="267" t="s">
        <v>3567</v>
      </c>
      <c r="D275" s="268" t="s">
        <v>3718</v>
      </c>
      <c r="E275" s="288" t="s">
        <v>1311</v>
      </c>
      <c r="F275" s="288" t="s">
        <v>1748</v>
      </c>
      <c r="G275" s="288" t="s">
        <v>3715</v>
      </c>
      <c r="H275" s="288" t="s">
        <v>629</v>
      </c>
      <c r="I275" s="293">
        <v>4.60818632896E11</v>
      </c>
      <c r="J275" s="290" t="s">
        <v>40</v>
      </c>
      <c r="K275" s="291" t="s">
        <v>43</v>
      </c>
      <c r="L275" s="292"/>
      <c r="M275" s="292">
        <v>4.8</v>
      </c>
      <c r="N275" s="292">
        <v>11.0</v>
      </c>
      <c r="O275" s="292">
        <v>7.3</v>
      </c>
      <c r="P275" s="292">
        <v>10.0</v>
      </c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1" t="s">
        <v>43</v>
      </c>
      <c r="AB275" s="291" t="s">
        <v>43</v>
      </c>
      <c r="AC275" s="291" t="s">
        <v>43</v>
      </c>
      <c r="AD275" s="292"/>
      <c r="AE275" s="292"/>
      <c r="AF275" s="292"/>
      <c r="AG275" s="292"/>
      <c r="AH275" s="292"/>
      <c r="AI275" s="292"/>
      <c r="AJ275" s="292"/>
    </row>
    <row r="276">
      <c r="A276" s="266">
        <v>45899.0</v>
      </c>
      <c r="B276" s="203" t="s">
        <v>36</v>
      </c>
      <c r="C276" s="267" t="s">
        <v>1072</v>
      </c>
      <c r="D276" s="268" t="s">
        <v>3719</v>
      </c>
      <c r="E276" s="288" t="s">
        <v>1311</v>
      </c>
      <c r="F276" s="288" t="s">
        <v>1748</v>
      </c>
      <c r="G276" s="288" t="s">
        <v>3715</v>
      </c>
      <c r="H276" s="288" t="s">
        <v>629</v>
      </c>
      <c r="I276" s="293">
        <v>4.60818632896E11</v>
      </c>
      <c r="J276" s="290" t="s">
        <v>40</v>
      </c>
      <c r="K276" s="291" t="s">
        <v>43</v>
      </c>
      <c r="L276" s="292"/>
      <c r="M276" s="292">
        <v>4.0</v>
      </c>
      <c r="N276" s="292">
        <v>14.0</v>
      </c>
      <c r="O276" s="292">
        <v>3.1</v>
      </c>
      <c r="P276" s="292">
        <v>7.0</v>
      </c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1" t="s">
        <v>43</v>
      </c>
      <c r="AB276" s="291" t="s">
        <v>43</v>
      </c>
      <c r="AC276" s="291" t="s">
        <v>43</v>
      </c>
      <c r="AD276" s="292"/>
      <c r="AE276" s="292"/>
      <c r="AF276" s="292"/>
      <c r="AG276" s="292"/>
      <c r="AH276" s="292"/>
      <c r="AI276" s="292"/>
      <c r="AJ276" s="292"/>
    </row>
    <row r="277">
      <c r="A277" s="266">
        <v>45899.0</v>
      </c>
      <c r="B277" s="228" t="s">
        <v>44</v>
      </c>
      <c r="C277" s="267" t="s">
        <v>164</v>
      </c>
      <c r="D277" s="268" t="s">
        <v>3720</v>
      </c>
      <c r="E277" s="288" t="s">
        <v>1311</v>
      </c>
      <c r="F277" s="288" t="s">
        <v>1748</v>
      </c>
      <c r="G277" s="288" t="s">
        <v>3715</v>
      </c>
      <c r="H277" s="288" t="s">
        <v>629</v>
      </c>
      <c r="I277" s="293">
        <v>4.60818632896E11</v>
      </c>
      <c r="J277" s="290" t="s">
        <v>40</v>
      </c>
      <c r="K277" s="291" t="s">
        <v>43</v>
      </c>
      <c r="L277" s="292"/>
      <c r="M277" s="292">
        <v>2.4</v>
      </c>
      <c r="N277" s="292">
        <v>12.0</v>
      </c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1" t="s">
        <v>43</v>
      </c>
      <c r="AB277" s="291" t="s">
        <v>43</v>
      </c>
      <c r="AC277" s="291" t="s">
        <v>43</v>
      </c>
      <c r="AD277" s="292"/>
      <c r="AE277" s="292"/>
      <c r="AF277" s="292"/>
      <c r="AG277" s="292"/>
      <c r="AH277" s="292"/>
      <c r="AI277" s="292"/>
      <c r="AJ277" s="292"/>
    </row>
    <row r="278">
      <c r="A278" s="266">
        <v>45899.0</v>
      </c>
      <c r="B278" s="228" t="s">
        <v>44</v>
      </c>
      <c r="C278" s="267" t="s">
        <v>603</v>
      </c>
      <c r="D278" s="268" t="s">
        <v>3721</v>
      </c>
      <c r="E278" s="288" t="s">
        <v>1311</v>
      </c>
      <c r="F278" s="288" t="s">
        <v>1748</v>
      </c>
      <c r="G278" s="288" t="s">
        <v>3715</v>
      </c>
      <c r="H278" s="288" t="s">
        <v>629</v>
      </c>
      <c r="I278" s="293">
        <v>4.60818632896E11</v>
      </c>
      <c r="J278" s="290" t="s">
        <v>40</v>
      </c>
      <c r="K278" s="291" t="s">
        <v>43</v>
      </c>
      <c r="L278" s="292"/>
      <c r="M278" s="292">
        <v>3.7</v>
      </c>
      <c r="N278" s="292">
        <v>13.0</v>
      </c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1" t="s">
        <v>43</v>
      </c>
      <c r="AB278" s="291" t="s">
        <v>43</v>
      </c>
      <c r="AC278" s="291" t="s">
        <v>43</v>
      </c>
      <c r="AD278" s="292"/>
      <c r="AE278" s="292"/>
      <c r="AF278" s="292"/>
      <c r="AG278" s="292"/>
      <c r="AH278" s="292"/>
      <c r="AI278" s="292"/>
      <c r="AJ278" s="292"/>
    </row>
    <row r="279">
      <c r="A279" s="266">
        <v>45899.0</v>
      </c>
      <c r="B279" s="216" t="s">
        <v>284</v>
      </c>
      <c r="C279" s="267" t="s">
        <v>3722</v>
      </c>
      <c r="D279" s="268" t="s">
        <v>3723</v>
      </c>
      <c r="E279" s="288" t="s">
        <v>1311</v>
      </c>
      <c r="F279" s="288" t="s">
        <v>3403</v>
      </c>
      <c r="G279" s="288" t="s">
        <v>3724</v>
      </c>
      <c r="H279" s="288" t="s">
        <v>3638</v>
      </c>
      <c r="I279" s="293">
        <v>4.50513868192E11</v>
      </c>
      <c r="J279" s="290" t="s">
        <v>40</v>
      </c>
      <c r="K279" s="291" t="s">
        <v>43</v>
      </c>
      <c r="L279" s="292"/>
      <c r="M279" s="292"/>
      <c r="N279" s="292"/>
      <c r="O279" s="292"/>
      <c r="P279" s="292"/>
      <c r="Q279" s="292">
        <v>70.0</v>
      </c>
      <c r="R279" s="292"/>
      <c r="S279" s="292"/>
      <c r="T279" s="292"/>
      <c r="U279" s="292"/>
      <c r="V279" s="292"/>
      <c r="W279" s="292"/>
      <c r="X279" s="292"/>
      <c r="Y279" s="292">
        <v>4.08</v>
      </c>
      <c r="Z279" s="292"/>
      <c r="AA279" s="291" t="s">
        <v>43</v>
      </c>
      <c r="AB279" s="291" t="s">
        <v>43</v>
      </c>
      <c r="AC279" s="291" t="s">
        <v>43</v>
      </c>
      <c r="AD279" s="292"/>
      <c r="AE279" s="292"/>
      <c r="AF279" s="292"/>
      <c r="AG279" s="292"/>
      <c r="AH279" s="292"/>
      <c r="AI279" s="292"/>
      <c r="AJ279" s="292"/>
    </row>
    <row r="280">
      <c r="A280" s="266">
        <v>45900.0</v>
      </c>
      <c r="B280" s="228" t="s">
        <v>36</v>
      </c>
      <c r="C280" s="267" t="s">
        <v>402</v>
      </c>
      <c r="D280" s="268" t="s">
        <v>3725</v>
      </c>
      <c r="E280" s="288" t="s">
        <v>3726</v>
      </c>
      <c r="F280" s="288" t="s">
        <v>3727</v>
      </c>
      <c r="G280" s="288" t="s">
        <v>3728</v>
      </c>
      <c r="H280" s="288" t="s">
        <v>3211</v>
      </c>
      <c r="I280" s="293">
        <v>4.41112355143E11</v>
      </c>
      <c r="J280" s="290" t="s">
        <v>40</v>
      </c>
      <c r="K280" s="291" t="s">
        <v>43</v>
      </c>
      <c r="L280" s="292"/>
      <c r="M280" s="292">
        <v>3.09</v>
      </c>
      <c r="N280" s="292">
        <v>13.0</v>
      </c>
      <c r="O280" s="292">
        <v>7.7</v>
      </c>
      <c r="P280" s="292">
        <v>15.0</v>
      </c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1" t="s">
        <v>43</v>
      </c>
      <c r="AB280" s="291" t="s">
        <v>43</v>
      </c>
      <c r="AC280" s="291" t="s">
        <v>43</v>
      </c>
      <c r="AD280" s="292"/>
      <c r="AE280" s="292"/>
      <c r="AF280" s="292"/>
      <c r="AG280" s="292"/>
      <c r="AH280" s="292"/>
      <c r="AI280" s="292"/>
      <c r="AJ280" s="292"/>
    </row>
    <row r="281">
      <c r="A281" s="266">
        <v>45900.0</v>
      </c>
      <c r="B281" s="203" t="s">
        <v>36</v>
      </c>
      <c r="C281" s="267" t="s">
        <v>1414</v>
      </c>
      <c r="D281" s="268" t="s">
        <v>3729</v>
      </c>
      <c r="E281" s="288" t="s">
        <v>3726</v>
      </c>
      <c r="F281" s="288" t="s">
        <v>3727</v>
      </c>
      <c r="G281" s="288" t="s">
        <v>3728</v>
      </c>
      <c r="H281" s="288" t="s">
        <v>3211</v>
      </c>
      <c r="I281" s="293">
        <v>4.41112355143E11</v>
      </c>
      <c r="J281" s="290" t="s">
        <v>40</v>
      </c>
      <c r="K281" s="291" t="s">
        <v>43</v>
      </c>
      <c r="L281" s="292"/>
      <c r="M281" s="292">
        <v>2.38</v>
      </c>
      <c r="N281" s="292">
        <v>15.0</v>
      </c>
      <c r="O281" s="292">
        <v>3.3</v>
      </c>
      <c r="P281" s="292">
        <v>4.0</v>
      </c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1" t="s">
        <v>43</v>
      </c>
      <c r="AB281" s="291" t="s">
        <v>43</v>
      </c>
      <c r="AC281" s="291" t="s">
        <v>43</v>
      </c>
      <c r="AD281" s="292"/>
      <c r="AE281" s="292"/>
      <c r="AF281" s="292"/>
      <c r="AG281" s="292"/>
      <c r="AH281" s="292"/>
      <c r="AI281" s="292"/>
      <c r="AJ281" s="292"/>
    </row>
    <row r="282">
      <c r="A282" s="266">
        <v>45900.0</v>
      </c>
      <c r="B282" s="203" t="s">
        <v>36</v>
      </c>
      <c r="C282" s="267" t="s">
        <v>1072</v>
      </c>
      <c r="D282" s="268" t="s">
        <v>3730</v>
      </c>
      <c r="E282" s="288" t="s">
        <v>3726</v>
      </c>
      <c r="F282" s="288" t="s">
        <v>3727</v>
      </c>
      <c r="G282" s="288" t="s">
        <v>3728</v>
      </c>
      <c r="H282" s="288" t="s">
        <v>3211</v>
      </c>
      <c r="I282" s="293">
        <v>4.41112355143E11</v>
      </c>
      <c r="J282" s="290" t="s">
        <v>40</v>
      </c>
      <c r="K282" s="291" t="s">
        <v>43</v>
      </c>
      <c r="L282" s="292"/>
      <c r="M282" s="292">
        <v>1.34</v>
      </c>
      <c r="N282" s="292">
        <v>14.0</v>
      </c>
      <c r="O282" s="292">
        <v>4.02</v>
      </c>
      <c r="P282" s="292">
        <v>7.0</v>
      </c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1" t="s">
        <v>43</v>
      </c>
      <c r="AB282" s="291" t="s">
        <v>43</v>
      </c>
      <c r="AC282" s="291" t="s">
        <v>43</v>
      </c>
      <c r="AD282" s="292"/>
      <c r="AE282" s="292"/>
      <c r="AF282" s="292"/>
      <c r="AG282" s="292"/>
      <c r="AH282" s="292"/>
      <c r="AI282" s="292"/>
      <c r="AJ282" s="292"/>
    </row>
    <row r="283">
      <c r="A283" s="266">
        <v>45900.0</v>
      </c>
      <c r="B283" s="203" t="s">
        <v>36</v>
      </c>
      <c r="C283" s="267" t="s">
        <v>144</v>
      </c>
      <c r="D283" s="268" t="s">
        <v>3731</v>
      </c>
      <c r="E283" s="288" t="s">
        <v>3726</v>
      </c>
      <c r="F283" s="288" t="s">
        <v>3727</v>
      </c>
      <c r="G283" s="288" t="s">
        <v>3728</v>
      </c>
      <c r="H283" s="288" t="s">
        <v>3211</v>
      </c>
      <c r="I283" s="293">
        <v>4.41112355143E11</v>
      </c>
      <c r="J283" s="290" t="s">
        <v>40</v>
      </c>
      <c r="K283" s="291" t="s">
        <v>43</v>
      </c>
      <c r="L283" s="292"/>
      <c r="M283" s="292">
        <v>3.74</v>
      </c>
      <c r="N283" s="292">
        <v>11.0</v>
      </c>
      <c r="O283" s="292">
        <v>6.5</v>
      </c>
      <c r="P283" s="292">
        <v>10.0</v>
      </c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1" t="s">
        <v>43</v>
      </c>
      <c r="AB283" s="291" t="s">
        <v>43</v>
      </c>
      <c r="AC283" s="291" t="s">
        <v>43</v>
      </c>
      <c r="AD283" s="292"/>
      <c r="AE283" s="292"/>
      <c r="AF283" s="292"/>
      <c r="AG283" s="292"/>
      <c r="AH283" s="292"/>
      <c r="AI283" s="292"/>
      <c r="AJ283" s="292"/>
    </row>
    <row r="284">
      <c r="A284" s="266">
        <v>45900.0</v>
      </c>
      <c r="B284" s="203" t="s">
        <v>36</v>
      </c>
      <c r="C284" s="267" t="s">
        <v>409</v>
      </c>
      <c r="D284" s="268" t="s">
        <v>3732</v>
      </c>
      <c r="E284" s="288" t="s">
        <v>3726</v>
      </c>
      <c r="F284" s="288" t="s">
        <v>3727</v>
      </c>
      <c r="G284" s="288" t="s">
        <v>3728</v>
      </c>
      <c r="H284" s="288" t="s">
        <v>3211</v>
      </c>
      <c r="I284" s="293">
        <v>4.41112355143E11</v>
      </c>
      <c r="J284" s="290" t="s">
        <v>40</v>
      </c>
      <c r="K284" s="291" t="s">
        <v>43</v>
      </c>
      <c r="L284" s="292"/>
      <c r="M284" s="292">
        <v>5.6</v>
      </c>
      <c r="N284" s="292">
        <v>11.0</v>
      </c>
      <c r="O284" s="292">
        <v>8.5</v>
      </c>
      <c r="P284" s="292">
        <v>10.0</v>
      </c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1" t="s">
        <v>43</v>
      </c>
      <c r="AB284" s="291" t="s">
        <v>43</v>
      </c>
      <c r="AC284" s="291" t="s">
        <v>43</v>
      </c>
      <c r="AD284" s="292"/>
      <c r="AE284" s="292"/>
      <c r="AF284" s="292"/>
      <c r="AG284" s="292"/>
      <c r="AH284" s="292"/>
      <c r="AI284" s="292"/>
      <c r="AJ284" s="292"/>
    </row>
    <row r="285">
      <c r="A285" s="266">
        <v>45900.0</v>
      </c>
      <c r="B285" s="228" t="s">
        <v>36</v>
      </c>
      <c r="C285" s="267" t="s">
        <v>1439</v>
      </c>
      <c r="D285" s="268" t="s">
        <v>3733</v>
      </c>
      <c r="E285" s="288" t="s">
        <v>3726</v>
      </c>
      <c r="F285" s="288" t="s">
        <v>3727</v>
      </c>
      <c r="G285" s="288" t="s">
        <v>3728</v>
      </c>
      <c r="H285" s="288" t="s">
        <v>3211</v>
      </c>
      <c r="I285" s="293">
        <v>4.41112355143E11</v>
      </c>
      <c r="J285" s="290" t="s">
        <v>40</v>
      </c>
      <c r="K285" s="291" t="s">
        <v>43</v>
      </c>
      <c r="L285" s="292"/>
      <c r="M285" s="292">
        <v>4.45</v>
      </c>
      <c r="N285" s="292">
        <v>9.0</v>
      </c>
      <c r="O285" s="292">
        <v>6.1</v>
      </c>
      <c r="P285" s="292">
        <v>7.0</v>
      </c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1" t="s">
        <v>43</v>
      </c>
      <c r="AB285" s="291" t="s">
        <v>43</v>
      </c>
      <c r="AC285" s="291" t="s">
        <v>43</v>
      </c>
      <c r="AD285" s="292"/>
      <c r="AE285" s="292"/>
      <c r="AF285" s="292"/>
      <c r="AG285" s="292"/>
      <c r="AH285" s="292"/>
      <c r="AI285" s="292"/>
      <c r="AJ285" s="292"/>
    </row>
    <row r="286">
      <c r="A286" s="266">
        <v>45900.0</v>
      </c>
      <c r="B286" s="228" t="s">
        <v>36</v>
      </c>
      <c r="C286" s="267" t="s">
        <v>3734</v>
      </c>
      <c r="D286" s="268" t="s">
        <v>3735</v>
      </c>
      <c r="E286" s="288" t="s">
        <v>3726</v>
      </c>
      <c r="F286" s="288" t="s">
        <v>3727</v>
      </c>
      <c r="G286" s="288" t="s">
        <v>3728</v>
      </c>
      <c r="H286" s="288" t="s">
        <v>3211</v>
      </c>
      <c r="I286" s="293">
        <v>4.41112355143E11</v>
      </c>
      <c r="J286" s="290" t="s">
        <v>40</v>
      </c>
      <c r="K286" s="291" t="s">
        <v>43</v>
      </c>
      <c r="L286" s="292"/>
      <c r="M286" s="292">
        <v>6.23</v>
      </c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1" t="s">
        <v>43</v>
      </c>
      <c r="AB286" s="291" t="s">
        <v>43</v>
      </c>
      <c r="AC286" s="291" t="s">
        <v>43</v>
      </c>
      <c r="AD286" s="292"/>
      <c r="AE286" s="292"/>
      <c r="AF286" s="292"/>
      <c r="AG286" s="292"/>
      <c r="AH286" s="292"/>
      <c r="AI286" s="292"/>
      <c r="AJ286" s="292"/>
    </row>
    <row r="287">
      <c r="A287" s="266">
        <v>45900.0</v>
      </c>
      <c r="B287" s="203" t="s">
        <v>36</v>
      </c>
      <c r="C287" s="267" t="s">
        <v>3736</v>
      </c>
      <c r="D287" s="268" t="s">
        <v>3737</v>
      </c>
      <c r="E287" s="288" t="s">
        <v>3726</v>
      </c>
      <c r="F287" s="288" t="s">
        <v>3727</v>
      </c>
      <c r="G287" s="288" t="s">
        <v>3728</v>
      </c>
      <c r="H287" s="288" t="s">
        <v>3211</v>
      </c>
      <c r="I287" s="293">
        <v>4.41112355143E11</v>
      </c>
      <c r="J287" s="290" t="s">
        <v>40</v>
      </c>
      <c r="K287" s="291" t="s">
        <v>43</v>
      </c>
      <c r="L287" s="292"/>
      <c r="M287" s="292">
        <v>5.92</v>
      </c>
      <c r="N287" s="292">
        <v>11.0</v>
      </c>
      <c r="O287" s="292">
        <v>2.6</v>
      </c>
      <c r="P287" s="292">
        <v>10.0</v>
      </c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1" t="s">
        <v>43</v>
      </c>
      <c r="AB287" s="291" t="s">
        <v>43</v>
      </c>
      <c r="AC287" s="291" t="s">
        <v>43</v>
      </c>
      <c r="AD287" s="292"/>
      <c r="AE287" s="292"/>
      <c r="AF287" s="292"/>
      <c r="AG287" s="292"/>
      <c r="AH287" s="292"/>
      <c r="AI287" s="292"/>
      <c r="AJ287" s="292"/>
    </row>
    <row r="288">
      <c r="A288" s="266">
        <v>45900.0</v>
      </c>
      <c r="B288" s="216" t="s">
        <v>1172</v>
      </c>
      <c r="C288" s="267" t="s">
        <v>268</v>
      </c>
      <c r="D288" s="268" t="s">
        <v>3738</v>
      </c>
      <c r="E288" s="288" t="s">
        <v>3726</v>
      </c>
      <c r="F288" s="288" t="s">
        <v>3727</v>
      </c>
      <c r="G288" s="288" t="s">
        <v>3728</v>
      </c>
      <c r="H288" s="288" t="s">
        <v>3211</v>
      </c>
      <c r="I288" s="293">
        <v>4.41112355143E11</v>
      </c>
      <c r="J288" s="290" t="s">
        <v>40</v>
      </c>
      <c r="K288" s="292"/>
      <c r="L288" s="292"/>
      <c r="M288" s="292">
        <v>1.5</v>
      </c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1" t="s">
        <v>43</v>
      </c>
      <c r="AB288" s="291" t="s">
        <v>43</v>
      </c>
      <c r="AC288" s="291" t="s">
        <v>43</v>
      </c>
      <c r="AD288" s="291" t="s">
        <v>43</v>
      </c>
      <c r="AE288" s="292"/>
      <c r="AF288" s="292"/>
      <c r="AG288" s="292"/>
      <c r="AH288" s="292"/>
      <c r="AI288" s="292"/>
      <c r="AJ288" s="292"/>
    </row>
    <row r="289">
      <c r="A289" s="266">
        <v>45900.0</v>
      </c>
      <c r="B289" s="216" t="s">
        <v>1172</v>
      </c>
      <c r="C289" s="267" t="s">
        <v>1855</v>
      </c>
      <c r="D289" s="268" t="s">
        <v>3739</v>
      </c>
      <c r="E289" s="288" t="s">
        <v>3726</v>
      </c>
      <c r="F289" s="288" t="s">
        <v>3727</v>
      </c>
      <c r="G289" s="288" t="s">
        <v>3728</v>
      </c>
      <c r="H289" s="288" t="s">
        <v>3211</v>
      </c>
      <c r="I289" s="293">
        <v>4.41112355143E11</v>
      </c>
      <c r="J289" s="290" t="s">
        <v>40</v>
      </c>
      <c r="K289" s="292"/>
      <c r="L289" s="292"/>
      <c r="M289" s="292">
        <v>1.71</v>
      </c>
      <c r="N289" s="292">
        <v>5.0</v>
      </c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1" t="s">
        <v>43</v>
      </c>
      <c r="AB289" s="291" t="s">
        <v>43</v>
      </c>
      <c r="AC289" s="291" t="s">
        <v>43</v>
      </c>
      <c r="AD289" s="291" t="s">
        <v>43</v>
      </c>
      <c r="AE289" s="292"/>
      <c r="AF289" s="292"/>
      <c r="AG289" s="292"/>
      <c r="AH289" s="292"/>
      <c r="AI289" s="292"/>
      <c r="AJ289" s="292"/>
    </row>
    <row r="290">
      <c r="A290" s="266">
        <v>45900.0</v>
      </c>
      <c r="B290" s="216" t="s">
        <v>1172</v>
      </c>
      <c r="C290" s="267" t="s">
        <v>2190</v>
      </c>
      <c r="D290" s="268" t="s">
        <v>3740</v>
      </c>
      <c r="E290" s="288" t="s">
        <v>3726</v>
      </c>
      <c r="F290" s="288" t="s">
        <v>3727</v>
      </c>
      <c r="G290" s="288" t="s">
        <v>3728</v>
      </c>
      <c r="H290" s="288" t="s">
        <v>3211</v>
      </c>
      <c r="I290" s="293">
        <v>4.41112355143E11</v>
      </c>
      <c r="J290" s="290" t="s">
        <v>40</v>
      </c>
      <c r="K290" s="292"/>
      <c r="L290" s="292"/>
      <c r="M290" s="292">
        <v>2.1</v>
      </c>
      <c r="N290" s="292">
        <v>7.0</v>
      </c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1" t="s">
        <v>43</v>
      </c>
      <c r="AB290" s="291" t="s">
        <v>43</v>
      </c>
      <c r="AC290" s="291" t="s">
        <v>43</v>
      </c>
      <c r="AD290" s="291" t="s">
        <v>43</v>
      </c>
      <c r="AE290" s="292"/>
      <c r="AF290" s="292"/>
      <c r="AG290" s="292"/>
      <c r="AH290" s="292"/>
      <c r="AI290" s="292"/>
      <c r="AJ290" s="292"/>
    </row>
    <row r="291">
      <c r="A291" s="266">
        <v>45900.0</v>
      </c>
      <c r="B291" s="203" t="s">
        <v>59</v>
      </c>
      <c r="C291" s="267" t="s">
        <v>1471</v>
      </c>
      <c r="D291" s="268" t="s">
        <v>3741</v>
      </c>
      <c r="E291" s="288" t="s">
        <v>3726</v>
      </c>
      <c r="F291" s="288" t="s">
        <v>3727</v>
      </c>
      <c r="G291" s="288" t="s">
        <v>3728</v>
      </c>
      <c r="H291" s="288" t="s">
        <v>3211</v>
      </c>
      <c r="I291" s="293">
        <v>4.41112355143E11</v>
      </c>
      <c r="J291" s="290" t="s">
        <v>40</v>
      </c>
      <c r="K291" s="292"/>
      <c r="L291" s="292"/>
      <c r="M291" s="292">
        <v>15.6</v>
      </c>
      <c r="N291" s="292">
        <v>19.0</v>
      </c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1" t="s">
        <v>43</v>
      </c>
      <c r="AB291" s="291" t="s">
        <v>43</v>
      </c>
      <c r="AC291" s="291" t="s">
        <v>43</v>
      </c>
      <c r="AD291" s="292"/>
      <c r="AE291" s="292"/>
      <c r="AF291" s="292"/>
      <c r="AG291" s="292"/>
      <c r="AH291" s="292"/>
      <c r="AI291" s="292"/>
      <c r="AJ291" s="292"/>
    </row>
    <row r="292">
      <c r="A292" s="266">
        <v>45900.0</v>
      </c>
      <c r="B292" s="203" t="s">
        <v>59</v>
      </c>
      <c r="C292" s="267" t="s">
        <v>60</v>
      </c>
      <c r="D292" s="268" t="s">
        <v>3742</v>
      </c>
      <c r="E292" s="288" t="s">
        <v>3726</v>
      </c>
      <c r="F292" s="288" t="s">
        <v>3727</v>
      </c>
      <c r="G292" s="288" t="s">
        <v>3728</v>
      </c>
      <c r="H292" s="288" t="s">
        <v>3211</v>
      </c>
      <c r="I292" s="293">
        <v>4.41112355143E11</v>
      </c>
      <c r="J292" s="290" t="s">
        <v>40</v>
      </c>
      <c r="K292" s="292"/>
      <c r="L292" s="292"/>
      <c r="M292" s="292">
        <v>10.2</v>
      </c>
      <c r="N292" s="292">
        <v>19.0</v>
      </c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1" t="s">
        <v>43</v>
      </c>
      <c r="AB292" s="291" t="s">
        <v>43</v>
      </c>
      <c r="AC292" s="291" t="s">
        <v>43</v>
      </c>
      <c r="AD292" s="292"/>
      <c r="AE292" s="292"/>
      <c r="AF292" s="292"/>
      <c r="AG292" s="292"/>
      <c r="AH292" s="292"/>
      <c r="AI292" s="292"/>
      <c r="AJ292" s="292"/>
    </row>
    <row r="293">
      <c r="A293" s="266">
        <v>45900.0</v>
      </c>
      <c r="B293" s="203" t="s">
        <v>59</v>
      </c>
      <c r="C293" s="267" t="s">
        <v>1763</v>
      </c>
      <c r="D293" s="268" t="s">
        <v>3743</v>
      </c>
      <c r="E293" s="288" t="s">
        <v>3726</v>
      </c>
      <c r="F293" s="288" t="s">
        <v>3727</v>
      </c>
      <c r="G293" s="288" t="s">
        <v>3728</v>
      </c>
      <c r="H293" s="288" t="s">
        <v>3211</v>
      </c>
      <c r="I293" s="293">
        <v>4.41112355143E11</v>
      </c>
      <c r="J293" s="290" t="s">
        <v>40</v>
      </c>
      <c r="K293" s="292"/>
      <c r="L293" s="292"/>
      <c r="M293" s="292">
        <v>13.8</v>
      </c>
      <c r="N293" s="292">
        <v>19.0</v>
      </c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1" t="s">
        <v>43</v>
      </c>
      <c r="AB293" s="291" t="s">
        <v>43</v>
      </c>
      <c r="AC293" s="291" t="s">
        <v>43</v>
      </c>
      <c r="AD293" s="292"/>
      <c r="AE293" s="292"/>
      <c r="AF293" s="292"/>
      <c r="AG293" s="292"/>
      <c r="AH293" s="292"/>
      <c r="AI293" s="292"/>
      <c r="AJ293" s="292"/>
    </row>
    <row r="294">
      <c r="A294" s="266">
        <v>45900.0</v>
      </c>
      <c r="B294" s="228" t="s">
        <v>44</v>
      </c>
      <c r="C294" s="267" t="s">
        <v>1003</v>
      </c>
      <c r="D294" s="268" t="s">
        <v>3744</v>
      </c>
      <c r="E294" s="288" t="s">
        <v>3726</v>
      </c>
      <c r="F294" s="288" t="s">
        <v>3727</v>
      </c>
      <c r="G294" s="288" t="s">
        <v>3728</v>
      </c>
      <c r="H294" s="288" t="s">
        <v>3211</v>
      </c>
      <c r="I294" s="293">
        <v>4.41112355143E11</v>
      </c>
      <c r="J294" s="290" t="s">
        <v>40</v>
      </c>
      <c r="K294" s="291" t="s">
        <v>43</v>
      </c>
      <c r="L294" s="292"/>
      <c r="M294" s="292">
        <v>0.59</v>
      </c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1" t="s">
        <v>43</v>
      </c>
      <c r="AB294" s="291" t="s">
        <v>43</v>
      </c>
      <c r="AC294" s="291" t="s">
        <v>43</v>
      </c>
      <c r="AD294" s="292"/>
      <c r="AE294" s="292"/>
      <c r="AF294" s="292"/>
      <c r="AG294" s="292"/>
      <c r="AH294" s="292"/>
      <c r="AI294" s="292"/>
      <c r="AJ294" s="292"/>
    </row>
    <row r="295">
      <c r="A295" s="266">
        <v>45900.0</v>
      </c>
      <c r="B295" s="228" t="s">
        <v>44</v>
      </c>
      <c r="C295" s="267" t="s">
        <v>305</v>
      </c>
      <c r="D295" s="268" t="s">
        <v>3745</v>
      </c>
      <c r="E295" s="288" t="s">
        <v>3726</v>
      </c>
      <c r="F295" s="288" t="s">
        <v>3727</v>
      </c>
      <c r="G295" s="288" t="s">
        <v>3728</v>
      </c>
      <c r="H295" s="288" t="s">
        <v>3211</v>
      </c>
      <c r="I295" s="293">
        <v>4.41112355143E11</v>
      </c>
      <c r="J295" s="290" t="s">
        <v>40</v>
      </c>
      <c r="K295" s="291" t="s">
        <v>43</v>
      </c>
      <c r="L295" s="292"/>
      <c r="M295" s="292">
        <v>1.4</v>
      </c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1" t="s">
        <v>43</v>
      </c>
      <c r="AB295" s="291" t="s">
        <v>43</v>
      </c>
      <c r="AC295" s="291" t="s">
        <v>43</v>
      </c>
      <c r="AD295" s="292"/>
      <c r="AE295" s="292"/>
      <c r="AF295" s="292"/>
      <c r="AG295" s="292"/>
      <c r="AH295" s="292"/>
      <c r="AI295" s="292"/>
      <c r="AJ295" s="292"/>
    </row>
    <row r="296">
      <c r="A296" s="266">
        <v>45900.0</v>
      </c>
      <c r="B296" s="228" t="s">
        <v>44</v>
      </c>
      <c r="C296" s="267" t="s">
        <v>1512</v>
      </c>
      <c r="D296" s="268" t="s">
        <v>3746</v>
      </c>
      <c r="E296" s="288" t="s">
        <v>3726</v>
      </c>
      <c r="F296" s="288" t="s">
        <v>3727</v>
      </c>
      <c r="G296" s="288" t="s">
        <v>3728</v>
      </c>
      <c r="H296" s="288" t="s">
        <v>3211</v>
      </c>
      <c r="I296" s="293">
        <v>4.41112355143E11</v>
      </c>
      <c r="J296" s="290" t="s">
        <v>40</v>
      </c>
      <c r="K296" s="291" t="s">
        <v>43</v>
      </c>
      <c r="L296" s="292"/>
      <c r="M296" s="292">
        <v>1.92</v>
      </c>
      <c r="N296" s="292">
        <v>12.0</v>
      </c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1" t="s">
        <v>43</v>
      </c>
      <c r="AB296" s="291" t="s">
        <v>43</v>
      </c>
      <c r="AC296" s="291" t="s">
        <v>43</v>
      </c>
      <c r="AD296" s="292"/>
      <c r="AE296" s="292"/>
      <c r="AF296" s="292"/>
      <c r="AG296" s="292"/>
      <c r="AH296" s="292"/>
      <c r="AI296" s="292"/>
      <c r="AJ296" s="292"/>
    </row>
    <row r="297">
      <c r="A297" s="266">
        <v>45900.0</v>
      </c>
      <c r="B297" s="228" t="s">
        <v>44</v>
      </c>
      <c r="C297" s="267" t="s">
        <v>194</v>
      </c>
      <c r="D297" s="268" t="s">
        <v>3747</v>
      </c>
      <c r="E297" s="288" t="s">
        <v>3726</v>
      </c>
      <c r="F297" s="288" t="s">
        <v>3727</v>
      </c>
      <c r="G297" s="288" t="s">
        <v>3728</v>
      </c>
      <c r="H297" s="288" t="s">
        <v>3211</v>
      </c>
      <c r="I297" s="293">
        <v>4.41112355143E11</v>
      </c>
      <c r="J297" s="290" t="s">
        <v>40</v>
      </c>
      <c r="K297" s="291" t="s">
        <v>43</v>
      </c>
      <c r="L297" s="292"/>
      <c r="M297" s="292">
        <v>1.84</v>
      </c>
      <c r="N297" s="292">
        <v>12.0</v>
      </c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1" t="s">
        <v>43</v>
      </c>
      <c r="AB297" s="291" t="s">
        <v>43</v>
      </c>
      <c r="AC297" s="291" t="s">
        <v>43</v>
      </c>
      <c r="AD297" s="292"/>
      <c r="AE297" s="292"/>
      <c r="AF297" s="292"/>
      <c r="AG297" s="292"/>
      <c r="AH297" s="292"/>
      <c r="AI297" s="292"/>
      <c r="AJ297" s="292"/>
    </row>
    <row r="298">
      <c r="A298" s="266">
        <v>45900.0</v>
      </c>
      <c r="B298" s="228" t="s">
        <v>44</v>
      </c>
      <c r="C298" s="267" t="s">
        <v>3748</v>
      </c>
      <c r="D298" s="268" t="s">
        <v>3749</v>
      </c>
      <c r="E298" s="288" t="s">
        <v>3726</v>
      </c>
      <c r="F298" s="288" t="s">
        <v>3727</v>
      </c>
      <c r="G298" s="288" t="s">
        <v>3728</v>
      </c>
      <c r="H298" s="288" t="s">
        <v>3211</v>
      </c>
      <c r="I298" s="293">
        <v>4.41112355143E11</v>
      </c>
      <c r="J298" s="290" t="s">
        <v>40</v>
      </c>
      <c r="K298" s="291" t="s">
        <v>43</v>
      </c>
      <c r="L298" s="292"/>
      <c r="M298" s="292">
        <v>2.4</v>
      </c>
      <c r="N298" s="292">
        <v>12.0</v>
      </c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1" t="s">
        <v>43</v>
      </c>
      <c r="AB298" s="291" t="s">
        <v>43</v>
      </c>
      <c r="AC298" s="291" t="s">
        <v>43</v>
      </c>
      <c r="AD298" s="292"/>
      <c r="AE298" s="292"/>
      <c r="AF298" s="292"/>
      <c r="AG298" s="292"/>
      <c r="AH298" s="292"/>
      <c r="AI298" s="292"/>
      <c r="AJ298" s="292"/>
    </row>
    <row r="299">
      <c r="A299" s="266">
        <v>45900.0</v>
      </c>
      <c r="B299" s="228" t="s">
        <v>36</v>
      </c>
      <c r="C299" s="267" t="s">
        <v>489</v>
      </c>
      <c r="D299" s="268" t="s">
        <v>3750</v>
      </c>
      <c r="E299" s="288" t="s">
        <v>3726</v>
      </c>
      <c r="F299" s="288" t="s">
        <v>3727</v>
      </c>
      <c r="G299" s="288" t="s">
        <v>3728</v>
      </c>
      <c r="H299" s="288" t="s">
        <v>3211</v>
      </c>
      <c r="I299" s="293">
        <v>4.41112355143E11</v>
      </c>
      <c r="J299" s="290" t="s">
        <v>40</v>
      </c>
      <c r="K299" s="291" t="s">
        <v>43</v>
      </c>
      <c r="L299" s="292"/>
      <c r="M299" s="292">
        <v>3.4</v>
      </c>
      <c r="N299" s="292">
        <v>13.0</v>
      </c>
      <c r="O299" s="292">
        <v>8.1</v>
      </c>
      <c r="P299" s="292">
        <v>9.2</v>
      </c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1" t="s">
        <v>43</v>
      </c>
      <c r="AB299" s="291" t="s">
        <v>43</v>
      </c>
      <c r="AC299" s="291" t="s">
        <v>43</v>
      </c>
      <c r="AD299" s="292"/>
      <c r="AE299" s="292"/>
      <c r="AF299" s="292"/>
      <c r="AG299" s="292"/>
      <c r="AH299" s="292"/>
      <c r="AI299" s="292"/>
      <c r="AJ299" s="292"/>
    </row>
    <row r="300">
      <c r="E300" s="297"/>
      <c r="F300" s="297"/>
      <c r="G300" s="297"/>
      <c r="H300" s="297"/>
      <c r="I300" s="297"/>
    </row>
    <row r="301">
      <c r="E301" s="297"/>
      <c r="F301" s="297"/>
      <c r="G301" s="297"/>
      <c r="H301" s="297"/>
      <c r="I301" s="297"/>
    </row>
    <row r="302">
      <c r="E302" s="297"/>
      <c r="F302" s="297"/>
      <c r="G302" s="297"/>
      <c r="H302" s="297"/>
      <c r="I302" s="297"/>
    </row>
    <row r="303">
      <c r="E303" s="297"/>
      <c r="F303" s="297"/>
      <c r="G303" s="297"/>
      <c r="H303" s="297"/>
      <c r="I303" s="297"/>
    </row>
    <row r="304">
      <c r="E304" s="297"/>
      <c r="F304" s="297"/>
      <c r="G304" s="297"/>
      <c r="H304" s="297"/>
      <c r="I304" s="297"/>
    </row>
    <row r="305">
      <c r="E305" s="297"/>
      <c r="F305" s="297"/>
      <c r="G305" s="297"/>
      <c r="H305" s="297"/>
      <c r="I305" s="297"/>
    </row>
    <row r="306">
      <c r="E306" s="297"/>
      <c r="F306" s="297"/>
      <c r="G306" s="297"/>
      <c r="H306" s="297"/>
      <c r="I306" s="297"/>
    </row>
    <row r="307">
      <c r="E307" s="297"/>
      <c r="F307" s="297"/>
      <c r="G307" s="297"/>
      <c r="H307" s="297"/>
      <c r="I307" s="297"/>
    </row>
    <row r="308">
      <c r="E308" s="297"/>
      <c r="F308" s="297"/>
      <c r="G308" s="297"/>
      <c r="H308" s="297"/>
      <c r="I308" s="297"/>
    </row>
    <row r="309">
      <c r="E309" s="297"/>
      <c r="F309" s="297"/>
      <c r="G309" s="297"/>
      <c r="H309" s="297"/>
      <c r="I309" s="297"/>
    </row>
    <row r="310">
      <c r="E310" s="297"/>
      <c r="F310" s="297"/>
      <c r="G310" s="297"/>
      <c r="H310" s="297"/>
      <c r="I310" s="297"/>
    </row>
    <row r="311">
      <c r="E311" s="297"/>
      <c r="F311" s="297"/>
      <c r="G311" s="297"/>
      <c r="H311" s="297"/>
      <c r="I311" s="297"/>
    </row>
    <row r="312">
      <c r="E312" s="297"/>
      <c r="F312" s="297"/>
      <c r="G312" s="297"/>
      <c r="H312" s="297"/>
      <c r="I312" s="297"/>
    </row>
    <row r="313">
      <c r="E313" s="297"/>
      <c r="F313" s="297"/>
      <c r="G313" s="297"/>
      <c r="H313" s="297"/>
      <c r="I313" s="297"/>
    </row>
    <row r="314">
      <c r="E314" s="297"/>
      <c r="F314" s="297"/>
      <c r="G314" s="297"/>
      <c r="H314" s="297"/>
      <c r="I314" s="297"/>
    </row>
    <row r="315">
      <c r="E315" s="297"/>
      <c r="F315" s="297"/>
      <c r="G315" s="297"/>
      <c r="H315" s="297"/>
      <c r="I315" s="297"/>
    </row>
    <row r="316">
      <c r="E316" s="297"/>
      <c r="F316" s="297"/>
      <c r="G316" s="297"/>
      <c r="H316" s="297"/>
      <c r="I316" s="297"/>
    </row>
    <row r="317">
      <c r="E317" s="297"/>
      <c r="F317" s="297"/>
      <c r="G317" s="297"/>
      <c r="H317" s="297"/>
      <c r="I317" s="297"/>
    </row>
    <row r="318">
      <c r="E318" s="297"/>
      <c r="F318" s="297"/>
      <c r="G318" s="297"/>
      <c r="H318" s="297"/>
      <c r="I318" s="297"/>
    </row>
    <row r="319">
      <c r="E319" s="297"/>
      <c r="F319" s="297"/>
      <c r="G319" s="297"/>
      <c r="H319" s="297"/>
      <c r="I319" s="297"/>
    </row>
    <row r="320">
      <c r="E320" s="297"/>
      <c r="F320" s="297"/>
      <c r="G320" s="297"/>
      <c r="H320" s="297"/>
      <c r="I320" s="297"/>
    </row>
    <row r="321">
      <c r="E321" s="297"/>
      <c r="F321" s="297"/>
      <c r="G321" s="297"/>
      <c r="H321" s="297"/>
      <c r="I321" s="297"/>
    </row>
    <row r="322">
      <c r="E322" s="297"/>
      <c r="F322" s="297"/>
      <c r="G322" s="297"/>
      <c r="H322" s="297"/>
      <c r="I322" s="297"/>
    </row>
    <row r="323">
      <c r="E323" s="297"/>
      <c r="F323" s="297"/>
      <c r="G323" s="297"/>
      <c r="H323" s="297"/>
      <c r="I323" s="297"/>
    </row>
    <row r="324">
      <c r="E324" s="297"/>
      <c r="F324" s="297"/>
      <c r="G324" s="297"/>
      <c r="H324" s="297"/>
      <c r="I324" s="297"/>
    </row>
    <row r="325">
      <c r="E325" s="297"/>
      <c r="F325" s="297"/>
      <c r="G325" s="297"/>
      <c r="H325" s="297"/>
      <c r="I325" s="297"/>
    </row>
    <row r="326">
      <c r="E326" s="297"/>
      <c r="F326" s="297"/>
      <c r="G326" s="297"/>
      <c r="H326" s="297"/>
      <c r="I326" s="297"/>
    </row>
    <row r="327">
      <c r="E327" s="297"/>
      <c r="F327" s="297"/>
      <c r="G327" s="297"/>
      <c r="H327" s="297"/>
      <c r="I327" s="297"/>
    </row>
    <row r="328">
      <c r="E328" s="297"/>
      <c r="F328" s="297"/>
      <c r="G328" s="297"/>
      <c r="H328" s="297"/>
      <c r="I328" s="297"/>
    </row>
    <row r="329">
      <c r="E329" s="297"/>
      <c r="F329" s="297"/>
      <c r="G329" s="297"/>
      <c r="H329" s="297"/>
      <c r="I329" s="297"/>
    </row>
    <row r="330">
      <c r="E330" s="297"/>
      <c r="F330" s="297"/>
      <c r="G330" s="297"/>
      <c r="H330" s="297"/>
      <c r="I330" s="297"/>
    </row>
    <row r="331">
      <c r="E331" s="297"/>
      <c r="F331" s="297"/>
      <c r="G331" s="297"/>
      <c r="H331" s="297"/>
      <c r="I331" s="297"/>
    </row>
    <row r="332">
      <c r="E332" s="297"/>
      <c r="F332" s="297"/>
      <c r="G332" s="297"/>
      <c r="H332" s="297"/>
      <c r="I332" s="297"/>
    </row>
    <row r="333">
      <c r="E333" s="297"/>
      <c r="F333" s="297"/>
      <c r="G333" s="297"/>
      <c r="H333" s="297"/>
      <c r="I333" s="297"/>
    </row>
    <row r="334">
      <c r="E334" s="297"/>
      <c r="F334" s="297"/>
      <c r="G334" s="297"/>
      <c r="H334" s="297"/>
      <c r="I334" s="297"/>
    </row>
    <row r="335">
      <c r="E335" s="297"/>
      <c r="F335" s="297"/>
      <c r="G335" s="297"/>
      <c r="H335" s="297"/>
      <c r="I335" s="297"/>
    </row>
    <row r="336">
      <c r="E336" s="297"/>
      <c r="F336" s="297"/>
      <c r="G336" s="297"/>
      <c r="H336" s="297"/>
      <c r="I336" s="297"/>
    </row>
    <row r="337">
      <c r="E337" s="297"/>
      <c r="F337" s="297"/>
      <c r="G337" s="297"/>
      <c r="H337" s="297"/>
      <c r="I337" s="297"/>
    </row>
    <row r="338">
      <c r="E338" s="297"/>
      <c r="F338" s="297"/>
      <c r="G338" s="297"/>
      <c r="H338" s="297"/>
      <c r="I338" s="297"/>
    </row>
    <row r="339">
      <c r="E339" s="297"/>
      <c r="F339" s="297"/>
      <c r="G339" s="297"/>
      <c r="H339" s="297"/>
      <c r="I339" s="297"/>
    </row>
    <row r="340">
      <c r="E340" s="297"/>
      <c r="F340" s="297"/>
      <c r="G340" s="297"/>
      <c r="H340" s="297"/>
      <c r="I340" s="297"/>
    </row>
    <row r="341">
      <c r="E341" s="297"/>
      <c r="F341" s="297"/>
      <c r="G341" s="297"/>
      <c r="H341" s="297"/>
      <c r="I341" s="297"/>
    </row>
    <row r="342">
      <c r="E342" s="297"/>
      <c r="F342" s="297"/>
      <c r="G342" s="297"/>
      <c r="H342" s="297"/>
      <c r="I342" s="297"/>
    </row>
    <row r="343">
      <c r="E343" s="297"/>
      <c r="F343" s="297"/>
      <c r="G343" s="297"/>
      <c r="H343" s="297"/>
      <c r="I343" s="297"/>
    </row>
    <row r="344">
      <c r="E344" s="297"/>
      <c r="F344" s="297"/>
      <c r="G344" s="297"/>
      <c r="H344" s="297"/>
      <c r="I344" s="297"/>
    </row>
    <row r="345">
      <c r="E345" s="297"/>
      <c r="F345" s="297"/>
      <c r="G345" s="297"/>
      <c r="H345" s="297"/>
      <c r="I345" s="297"/>
    </row>
    <row r="346">
      <c r="E346" s="297"/>
      <c r="F346" s="297"/>
      <c r="G346" s="297"/>
      <c r="H346" s="297"/>
      <c r="I346" s="297"/>
    </row>
    <row r="347">
      <c r="E347" s="297"/>
      <c r="F347" s="297"/>
      <c r="G347" s="297"/>
      <c r="H347" s="297"/>
      <c r="I347" s="297"/>
    </row>
    <row r="348">
      <c r="E348" s="297"/>
      <c r="F348" s="297"/>
      <c r="G348" s="297"/>
      <c r="H348" s="297"/>
      <c r="I348" s="297"/>
    </row>
    <row r="349">
      <c r="E349" s="297"/>
      <c r="F349" s="297"/>
      <c r="G349" s="297"/>
      <c r="H349" s="297"/>
      <c r="I349" s="297"/>
    </row>
    <row r="350">
      <c r="E350" s="297"/>
      <c r="F350" s="297"/>
      <c r="G350" s="297"/>
      <c r="H350" s="297"/>
      <c r="I350" s="297"/>
    </row>
    <row r="351">
      <c r="E351" s="297"/>
      <c r="F351" s="297"/>
      <c r="G351" s="297"/>
      <c r="H351" s="297"/>
      <c r="I351" s="297"/>
    </row>
    <row r="352">
      <c r="E352" s="297"/>
      <c r="F352" s="297"/>
      <c r="G352" s="297"/>
      <c r="H352" s="297"/>
      <c r="I352" s="297"/>
    </row>
    <row r="353">
      <c r="E353" s="297"/>
      <c r="F353" s="297"/>
      <c r="G353" s="297"/>
      <c r="H353" s="297"/>
      <c r="I353" s="297"/>
    </row>
    <row r="354">
      <c r="E354" s="297"/>
      <c r="F354" s="297"/>
      <c r="G354" s="297"/>
      <c r="H354" s="297"/>
      <c r="I354" s="297"/>
    </row>
    <row r="355">
      <c r="E355" s="297"/>
      <c r="F355" s="297"/>
      <c r="G355" s="297"/>
      <c r="H355" s="297"/>
      <c r="I355" s="297"/>
    </row>
    <row r="356">
      <c r="E356" s="297"/>
      <c r="F356" s="297"/>
      <c r="G356" s="297"/>
      <c r="H356" s="297"/>
      <c r="I356" s="297"/>
    </row>
    <row r="357">
      <c r="E357" s="297"/>
      <c r="F357" s="297"/>
      <c r="G357" s="297"/>
      <c r="H357" s="297"/>
      <c r="I357" s="297"/>
    </row>
    <row r="358">
      <c r="E358" s="297"/>
      <c r="F358" s="297"/>
      <c r="G358" s="297"/>
      <c r="H358" s="297"/>
      <c r="I358" s="297"/>
    </row>
    <row r="359">
      <c r="E359" s="297"/>
      <c r="F359" s="297"/>
      <c r="G359" s="297"/>
      <c r="H359" s="297"/>
      <c r="I359" s="297"/>
    </row>
    <row r="360">
      <c r="E360" s="297"/>
      <c r="F360" s="297"/>
      <c r="G360" s="297"/>
      <c r="H360" s="297"/>
      <c r="I360" s="297"/>
    </row>
    <row r="361">
      <c r="E361" s="297"/>
      <c r="F361" s="297"/>
      <c r="G361" s="297"/>
      <c r="H361" s="297"/>
      <c r="I361" s="297"/>
    </row>
    <row r="362">
      <c r="E362" s="297"/>
      <c r="F362" s="297"/>
      <c r="G362" s="297"/>
      <c r="H362" s="297"/>
      <c r="I362" s="297"/>
    </row>
    <row r="363">
      <c r="E363" s="297"/>
      <c r="F363" s="297"/>
      <c r="G363" s="297"/>
      <c r="H363" s="297"/>
      <c r="I363" s="297"/>
    </row>
    <row r="364">
      <c r="E364" s="297"/>
      <c r="F364" s="297"/>
      <c r="G364" s="297"/>
      <c r="H364" s="297"/>
      <c r="I364" s="297"/>
    </row>
    <row r="365">
      <c r="E365" s="297"/>
      <c r="F365" s="297"/>
      <c r="G365" s="297"/>
      <c r="H365" s="297"/>
      <c r="I365" s="297"/>
    </row>
    <row r="366">
      <c r="E366" s="297"/>
      <c r="F366" s="297"/>
      <c r="G366" s="297"/>
      <c r="H366" s="297"/>
      <c r="I366" s="297"/>
    </row>
    <row r="367">
      <c r="E367" s="297"/>
      <c r="F367" s="297"/>
      <c r="G367" s="297"/>
      <c r="H367" s="297"/>
      <c r="I367" s="297"/>
    </row>
    <row r="368">
      <c r="E368" s="297"/>
      <c r="F368" s="297"/>
      <c r="G368" s="297"/>
      <c r="H368" s="297"/>
      <c r="I368" s="297"/>
    </row>
    <row r="369">
      <c r="E369" s="297"/>
      <c r="F369" s="297"/>
      <c r="G369" s="297"/>
      <c r="H369" s="297"/>
      <c r="I369" s="297"/>
    </row>
    <row r="370">
      <c r="E370" s="297"/>
      <c r="F370" s="297"/>
      <c r="G370" s="297"/>
      <c r="H370" s="297"/>
      <c r="I370" s="297"/>
    </row>
    <row r="371">
      <c r="E371" s="297"/>
      <c r="F371" s="297"/>
      <c r="G371" s="297"/>
      <c r="H371" s="297"/>
      <c r="I371" s="297"/>
    </row>
    <row r="372">
      <c r="E372" s="297"/>
      <c r="F372" s="297"/>
      <c r="G372" s="297"/>
      <c r="H372" s="297"/>
      <c r="I372" s="297"/>
    </row>
    <row r="373">
      <c r="E373" s="297"/>
      <c r="F373" s="297"/>
      <c r="G373" s="297"/>
      <c r="H373" s="297"/>
      <c r="I373" s="297"/>
    </row>
    <row r="374">
      <c r="E374" s="297"/>
      <c r="F374" s="297"/>
      <c r="G374" s="297"/>
      <c r="H374" s="297"/>
      <c r="I374" s="297"/>
    </row>
    <row r="375">
      <c r="E375" s="297"/>
      <c r="F375" s="297"/>
      <c r="G375" s="297"/>
      <c r="H375" s="297"/>
      <c r="I375" s="297"/>
    </row>
    <row r="376">
      <c r="E376" s="297"/>
      <c r="F376" s="297"/>
      <c r="G376" s="297"/>
      <c r="H376" s="297"/>
      <c r="I376" s="297"/>
    </row>
    <row r="377">
      <c r="E377" s="297"/>
      <c r="F377" s="297"/>
      <c r="G377" s="297"/>
      <c r="H377" s="297"/>
      <c r="I377" s="297"/>
    </row>
    <row r="378">
      <c r="E378" s="297"/>
      <c r="F378" s="297"/>
      <c r="G378" s="297"/>
      <c r="H378" s="297"/>
      <c r="I378" s="297"/>
    </row>
    <row r="379">
      <c r="E379" s="297"/>
      <c r="F379" s="297"/>
      <c r="G379" s="297"/>
      <c r="H379" s="297"/>
      <c r="I379" s="297"/>
    </row>
    <row r="380">
      <c r="E380" s="297"/>
      <c r="F380" s="297"/>
      <c r="G380" s="297"/>
      <c r="H380" s="297"/>
      <c r="I380" s="297"/>
    </row>
    <row r="381">
      <c r="E381" s="297"/>
      <c r="F381" s="297"/>
      <c r="G381" s="297"/>
      <c r="H381" s="297"/>
      <c r="I381" s="297"/>
    </row>
    <row r="382">
      <c r="E382" s="297"/>
      <c r="F382" s="297"/>
      <c r="G382" s="297"/>
      <c r="H382" s="297"/>
      <c r="I382" s="297"/>
    </row>
    <row r="383">
      <c r="E383" s="297"/>
      <c r="F383" s="297"/>
      <c r="G383" s="297"/>
      <c r="H383" s="297"/>
      <c r="I383" s="297"/>
    </row>
    <row r="384">
      <c r="E384" s="297"/>
      <c r="F384" s="297"/>
      <c r="G384" s="297"/>
      <c r="H384" s="297"/>
      <c r="I384" s="297"/>
    </row>
    <row r="385">
      <c r="E385" s="297"/>
      <c r="F385" s="297"/>
      <c r="G385" s="297"/>
      <c r="H385" s="297"/>
      <c r="I385" s="297"/>
    </row>
    <row r="386">
      <c r="E386" s="297"/>
      <c r="F386" s="297"/>
      <c r="G386" s="297"/>
      <c r="H386" s="297"/>
      <c r="I386" s="297"/>
    </row>
    <row r="387">
      <c r="E387" s="297"/>
      <c r="F387" s="297"/>
      <c r="G387" s="297"/>
      <c r="H387" s="297"/>
      <c r="I387" s="297"/>
    </row>
    <row r="388">
      <c r="E388" s="297"/>
      <c r="F388" s="297"/>
      <c r="G388" s="297"/>
      <c r="H388" s="297"/>
      <c r="I388" s="297"/>
    </row>
    <row r="389">
      <c r="E389" s="297"/>
      <c r="F389" s="297"/>
      <c r="G389" s="297"/>
      <c r="H389" s="297"/>
      <c r="I389" s="297"/>
    </row>
    <row r="390">
      <c r="E390" s="297"/>
      <c r="F390" s="297"/>
      <c r="G390" s="297"/>
      <c r="H390" s="297"/>
      <c r="I390" s="297"/>
    </row>
    <row r="391">
      <c r="E391" s="297"/>
      <c r="F391" s="297"/>
      <c r="G391" s="297"/>
      <c r="H391" s="297"/>
      <c r="I391" s="297"/>
    </row>
    <row r="392">
      <c r="E392" s="297"/>
      <c r="F392" s="297"/>
      <c r="G392" s="297"/>
      <c r="H392" s="297"/>
      <c r="I392" s="297"/>
    </row>
    <row r="393">
      <c r="E393" s="297"/>
      <c r="F393" s="297"/>
      <c r="G393" s="297"/>
      <c r="H393" s="297"/>
      <c r="I393" s="297"/>
    </row>
    <row r="394">
      <c r="E394" s="297"/>
      <c r="F394" s="297"/>
      <c r="G394" s="297"/>
      <c r="H394" s="297"/>
      <c r="I394" s="297"/>
    </row>
    <row r="395">
      <c r="E395" s="297"/>
      <c r="F395" s="297"/>
      <c r="G395" s="297"/>
      <c r="H395" s="297"/>
      <c r="I395" s="297"/>
    </row>
    <row r="396">
      <c r="E396" s="297"/>
      <c r="F396" s="297"/>
      <c r="G396" s="297"/>
      <c r="H396" s="297"/>
      <c r="I396" s="297"/>
    </row>
    <row r="397">
      <c r="E397" s="297"/>
      <c r="F397" s="297"/>
      <c r="G397" s="297"/>
      <c r="H397" s="297"/>
      <c r="I397" s="297"/>
    </row>
    <row r="398">
      <c r="E398" s="297"/>
      <c r="F398" s="297"/>
      <c r="G398" s="297"/>
      <c r="H398" s="297"/>
      <c r="I398" s="297"/>
    </row>
    <row r="399">
      <c r="E399" s="297"/>
      <c r="F399" s="297"/>
      <c r="G399" s="297"/>
      <c r="H399" s="297"/>
      <c r="I399" s="297"/>
    </row>
    <row r="400">
      <c r="E400" s="297"/>
      <c r="F400" s="297"/>
      <c r="G400" s="297"/>
      <c r="H400" s="297"/>
      <c r="I400" s="297"/>
    </row>
    <row r="401">
      <c r="E401" s="297"/>
      <c r="F401" s="297"/>
      <c r="G401" s="297"/>
      <c r="H401" s="297"/>
      <c r="I401" s="297"/>
    </row>
    <row r="402">
      <c r="E402" s="297"/>
      <c r="F402" s="297"/>
      <c r="G402" s="297"/>
      <c r="H402" s="297"/>
      <c r="I402" s="297"/>
    </row>
    <row r="403">
      <c r="E403" s="297"/>
      <c r="F403" s="297"/>
      <c r="G403" s="297"/>
      <c r="H403" s="297"/>
      <c r="I403" s="297"/>
    </row>
    <row r="404">
      <c r="E404" s="297"/>
      <c r="F404" s="297"/>
      <c r="G404" s="297"/>
      <c r="H404" s="297"/>
      <c r="I404" s="297"/>
    </row>
    <row r="405">
      <c r="E405" s="297"/>
      <c r="F405" s="297"/>
      <c r="G405" s="297"/>
      <c r="H405" s="297"/>
      <c r="I405" s="297"/>
    </row>
    <row r="406">
      <c r="E406" s="297"/>
      <c r="F406" s="297"/>
      <c r="G406" s="297"/>
      <c r="H406" s="297"/>
      <c r="I406" s="297"/>
    </row>
    <row r="407">
      <c r="E407" s="297"/>
      <c r="F407" s="297"/>
      <c r="G407" s="297"/>
      <c r="H407" s="297"/>
      <c r="I407" s="297"/>
    </row>
    <row r="408">
      <c r="E408" s="297"/>
      <c r="F408" s="297"/>
      <c r="G408" s="297"/>
      <c r="H408" s="297"/>
      <c r="I408" s="297"/>
    </row>
    <row r="409">
      <c r="E409" s="297"/>
      <c r="F409" s="297"/>
      <c r="G409" s="297"/>
      <c r="H409" s="297"/>
      <c r="I409" s="297"/>
    </row>
    <row r="410">
      <c r="E410" s="297"/>
      <c r="F410" s="297"/>
      <c r="G410" s="297"/>
      <c r="H410" s="297"/>
      <c r="I410" s="297"/>
    </row>
    <row r="411">
      <c r="E411" s="297"/>
      <c r="F411" s="297"/>
      <c r="G411" s="297"/>
      <c r="H411" s="297"/>
      <c r="I411" s="297"/>
    </row>
    <row r="412">
      <c r="E412" s="297"/>
      <c r="F412" s="297"/>
      <c r="G412" s="297"/>
      <c r="H412" s="297"/>
      <c r="I412" s="297"/>
    </row>
    <row r="413">
      <c r="E413" s="297"/>
      <c r="F413" s="297"/>
      <c r="G413" s="297"/>
      <c r="H413" s="297"/>
      <c r="I413" s="297"/>
    </row>
    <row r="414">
      <c r="E414" s="297"/>
      <c r="F414" s="297"/>
      <c r="G414" s="297"/>
      <c r="H414" s="297"/>
      <c r="I414" s="297"/>
    </row>
    <row r="415">
      <c r="E415" s="297"/>
      <c r="F415" s="297"/>
      <c r="G415" s="297"/>
      <c r="H415" s="297"/>
      <c r="I415" s="297"/>
    </row>
    <row r="416">
      <c r="E416" s="297"/>
      <c r="F416" s="297"/>
      <c r="G416" s="297"/>
      <c r="H416" s="297"/>
      <c r="I416" s="297"/>
    </row>
    <row r="417">
      <c r="E417" s="297"/>
      <c r="F417" s="297"/>
      <c r="G417" s="297"/>
      <c r="H417" s="297"/>
      <c r="I417" s="297"/>
    </row>
    <row r="418">
      <c r="E418" s="297"/>
      <c r="F418" s="297"/>
      <c r="G418" s="297"/>
      <c r="H418" s="297"/>
      <c r="I418" s="297"/>
    </row>
    <row r="419">
      <c r="E419" s="297"/>
      <c r="F419" s="297"/>
      <c r="G419" s="297"/>
      <c r="H419" s="297"/>
      <c r="I419" s="297"/>
    </row>
    <row r="420">
      <c r="E420" s="297"/>
      <c r="F420" s="297"/>
      <c r="G420" s="297"/>
      <c r="H420" s="297"/>
      <c r="I420" s="297"/>
    </row>
    <row r="421">
      <c r="E421" s="297"/>
      <c r="F421" s="297"/>
      <c r="G421" s="297"/>
      <c r="H421" s="297"/>
      <c r="I421" s="297"/>
    </row>
    <row r="422">
      <c r="E422" s="297"/>
      <c r="F422" s="297"/>
      <c r="G422" s="297"/>
      <c r="H422" s="297"/>
      <c r="I422" s="297"/>
    </row>
    <row r="423">
      <c r="E423" s="297"/>
      <c r="F423" s="297"/>
      <c r="G423" s="297"/>
      <c r="H423" s="297"/>
      <c r="I423" s="297"/>
    </row>
    <row r="424">
      <c r="E424" s="297"/>
      <c r="F424" s="297"/>
      <c r="G424" s="297"/>
      <c r="H424" s="297"/>
      <c r="I424" s="297"/>
    </row>
    <row r="425">
      <c r="E425" s="297"/>
      <c r="F425" s="297"/>
      <c r="G425" s="297"/>
      <c r="H425" s="297"/>
      <c r="I425" s="297"/>
    </row>
    <row r="426">
      <c r="E426" s="297"/>
      <c r="F426" s="297"/>
      <c r="G426" s="297"/>
      <c r="H426" s="297"/>
      <c r="I426" s="297"/>
    </row>
    <row r="427">
      <c r="E427" s="297"/>
      <c r="F427" s="297"/>
      <c r="G427" s="297"/>
      <c r="H427" s="297"/>
      <c r="I427" s="297"/>
    </row>
    <row r="428">
      <c r="E428" s="297"/>
      <c r="F428" s="297"/>
      <c r="G428" s="297"/>
      <c r="H428" s="297"/>
      <c r="I428" s="297"/>
    </row>
    <row r="429">
      <c r="E429" s="297"/>
      <c r="F429" s="297"/>
      <c r="G429" s="297"/>
      <c r="H429" s="297"/>
      <c r="I429" s="297"/>
    </row>
    <row r="430">
      <c r="E430" s="297"/>
      <c r="F430" s="297"/>
      <c r="G430" s="297"/>
      <c r="H430" s="297"/>
      <c r="I430" s="297"/>
    </row>
    <row r="431">
      <c r="E431" s="297"/>
      <c r="F431" s="297"/>
      <c r="G431" s="297"/>
      <c r="H431" s="297"/>
      <c r="I431" s="297"/>
    </row>
    <row r="432">
      <c r="E432" s="297"/>
      <c r="F432" s="297"/>
      <c r="G432" s="297"/>
      <c r="H432" s="297"/>
      <c r="I432" s="297"/>
    </row>
    <row r="433">
      <c r="E433" s="297"/>
      <c r="F433" s="297"/>
      <c r="G433" s="297"/>
      <c r="H433" s="297"/>
      <c r="I433" s="297"/>
    </row>
    <row r="434">
      <c r="E434" s="297"/>
      <c r="F434" s="297"/>
      <c r="G434" s="297"/>
      <c r="H434" s="297"/>
      <c r="I434" s="297"/>
    </row>
    <row r="435">
      <c r="E435" s="297"/>
      <c r="F435" s="297"/>
      <c r="G435" s="297"/>
      <c r="H435" s="297"/>
      <c r="I435" s="297"/>
    </row>
    <row r="436">
      <c r="E436" s="297"/>
      <c r="F436" s="297"/>
      <c r="G436" s="297"/>
      <c r="H436" s="297"/>
      <c r="I436" s="297"/>
    </row>
    <row r="437">
      <c r="E437" s="297"/>
      <c r="F437" s="297"/>
      <c r="G437" s="297"/>
      <c r="H437" s="297"/>
      <c r="I437" s="297"/>
    </row>
    <row r="438">
      <c r="E438" s="297"/>
      <c r="F438" s="297"/>
      <c r="G438" s="297"/>
      <c r="H438" s="297"/>
      <c r="I438" s="297"/>
    </row>
    <row r="439">
      <c r="E439" s="297"/>
      <c r="F439" s="297"/>
      <c r="G439" s="297"/>
      <c r="H439" s="297"/>
      <c r="I439" s="297"/>
    </row>
    <row r="440">
      <c r="E440" s="297"/>
      <c r="F440" s="297"/>
      <c r="G440" s="297"/>
      <c r="H440" s="297"/>
      <c r="I440" s="297"/>
    </row>
    <row r="441">
      <c r="E441" s="297"/>
      <c r="F441" s="297"/>
      <c r="G441" s="297"/>
      <c r="H441" s="297"/>
      <c r="I441" s="297"/>
    </row>
    <row r="442">
      <c r="E442" s="297"/>
      <c r="F442" s="297"/>
      <c r="G442" s="297"/>
      <c r="H442" s="297"/>
      <c r="I442" s="297"/>
    </row>
    <row r="443">
      <c r="E443" s="297"/>
      <c r="F443" s="297"/>
      <c r="G443" s="297"/>
      <c r="H443" s="297"/>
      <c r="I443" s="297"/>
    </row>
    <row r="444">
      <c r="E444" s="297"/>
      <c r="F444" s="297"/>
      <c r="G444" s="297"/>
      <c r="H444" s="297"/>
      <c r="I444" s="297"/>
    </row>
    <row r="445">
      <c r="E445" s="297"/>
      <c r="F445" s="297"/>
      <c r="G445" s="297"/>
      <c r="H445" s="297"/>
      <c r="I445" s="297"/>
    </row>
    <row r="446">
      <c r="E446" s="297"/>
      <c r="F446" s="297"/>
      <c r="G446" s="297"/>
      <c r="H446" s="297"/>
      <c r="I446" s="297"/>
    </row>
    <row r="447">
      <c r="E447" s="297"/>
      <c r="F447" s="297"/>
      <c r="G447" s="297"/>
      <c r="H447" s="297"/>
      <c r="I447" s="297"/>
    </row>
    <row r="448">
      <c r="E448" s="297"/>
      <c r="F448" s="297"/>
      <c r="G448" s="297"/>
      <c r="H448" s="297"/>
      <c r="I448" s="297"/>
    </row>
    <row r="449">
      <c r="E449" s="297"/>
      <c r="F449" s="297"/>
      <c r="G449" s="297"/>
      <c r="H449" s="297"/>
      <c r="I449" s="297"/>
    </row>
    <row r="450">
      <c r="E450" s="297"/>
      <c r="F450" s="297"/>
      <c r="G450" s="297"/>
      <c r="H450" s="297"/>
      <c r="I450" s="297"/>
    </row>
    <row r="451">
      <c r="E451" s="297"/>
      <c r="F451" s="297"/>
      <c r="G451" s="297"/>
      <c r="H451" s="297"/>
      <c r="I451" s="297"/>
    </row>
    <row r="452">
      <c r="E452" s="297"/>
      <c r="F452" s="297"/>
      <c r="G452" s="297"/>
      <c r="H452" s="297"/>
      <c r="I452" s="297"/>
    </row>
    <row r="453">
      <c r="E453" s="297"/>
      <c r="F453" s="297"/>
      <c r="G453" s="297"/>
      <c r="H453" s="297"/>
      <c r="I453" s="297"/>
    </row>
    <row r="454">
      <c r="E454" s="297"/>
      <c r="F454" s="297"/>
      <c r="G454" s="297"/>
      <c r="H454" s="297"/>
      <c r="I454" s="297"/>
    </row>
    <row r="455">
      <c r="E455" s="297"/>
      <c r="F455" s="297"/>
      <c r="G455" s="297"/>
      <c r="H455" s="297"/>
      <c r="I455" s="297"/>
    </row>
    <row r="456">
      <c r="E456" s="297"/>
      <c r="F456" s="297"/>
      <c r="G456" s="297"/>
      <c r="H456" s="297"/>
      <c r="I456" s="297"/>
    </row>
    <row r="457">
      <c r="E457" s="297"/>
      <c r="F457" s="297"/>
      <c r="G457" s="297"/>
      <c r="H457" s="297"/>
      <c r="I457" s="297"/>
    </row>
    <row r="458">
      <c r="E458" s="297"/>
      <c r="F458" s="297"/>
      <c r="G458" s="297"/>
      <c r="H458" s="297"/>
      <c r="I458" s="297"/>
    </row>
    <row r="459">
      <c r="E459" s="297"/>
      <c r="F459" s="297"/>
      <c r="G459" s="297"/>
      <c r="H459" s="297"/>
      <c r="I459" s="297"/>
    </row>
    <row r="460">
      <c r="E460" s="297"/>
      <c r="F460" s="297"/>
      <c r="G460" s="297"/>
      <c r="H460" s="297"/>
      <c r="I460" s="297"/>
    </row>
    <row r="461">
      <c r="E461" s="297"/>
      <c r="F461" s="297"/>
      <c r="G461" s="297"/>
      <c r="H461" s="297"/>
      <c r="I461" s="297"/>
    </row>
    <row r="462">
      <c r="E462" s="297"/>
      <c r="F462" s="297"/>
      <c r="G462" s="297"/>
      <c r="H462" s="297"/>
      <c r="I462" s="297"/>
    </row>
    <row r="463">
      <c r="E463" s="297"/>
      <c r="F463" s="297"/>
      <c r="G463" s="297"/>
      <c r="H463" s="297"/>
      <c r="I463" s="297"/>
    </row>
    <row r="464">
      <c r="E464" s="297"/>
      <c r="F464" s="297"/>
      <c r="G464" s="297"/>
      <c r="H464" s="297"/>
      <c r="I464" s="297"/>
    </row>
    <row r="465">
      <c r="E465" s="297"/>
      <c r="F465" s="297"/>
      <c r="G465" s="297"/>
      <c r="H465" s="297"/>
      <c r="I465" s="297"/>
    </row>
    <row r="466">
      <c r="E466" s="297"/>
      <c r="F466" s="297"/>
      <c r="G466" s="297"/>
      <c r="H466" s="297"/>
      <c r="I466" s="297"/>
    </row>
    <row r="467">
      <c r="E467" s="297"/>
      <c r="F467" s="297"/>
      <c r="G467" s="297"/>
      <c r="H467" s="297"/>
      <c r="I467" s="297"/>
    </row>
    <row r="468">
      <c r="E468" s="297"/>
      <c r="F468" s="297"/>
      <c r="G468" s="297"/>
      <c r="H468" s="297"/>
      <c r="I468" s="297"/>
    </row>
    <row r="469">
      <c r="E469" s="297"/>
      <c r="F469" s="297"/>
      <c r="G469" s="297"/>
      <c r="H469" s="297"/>
      <c r="I469" s="297"/>
    </row>
    <row r="470">
      <c r="E470" s="297"/>
      <c r="F470" s="297"/>
      <c r="G470" s="297"/>
      <c r="H470" s="297"/>
      <c r="I470" s="297"/>
    </row>
    <row r="471">
      <c r="E471" s="297"/>
      <c r="F471" s="297"/>
      <c r="G471" s="297"/>
      <c r="H471" s="297"/>
      <c r="I471" s="297"/>
    </row>
    <row r="472">
      <c r="E472" s="297"/>
      <c r="F472" s="297"/>
      <c r="G472" s="297"/>
      <c r="H472" s="297"/>
      <c r="I472" s="297"/>
    </row>
    <row r="473">
      <c r="E473" s="297"/>
      <c r="F473" s="297"/>
      <c r="G473" s="297"/>
      <c r="H473" s="297"/>
      <c r="I473" s="297"/>
    </row>
    <row r="474">
      <c r="E474" s="297"/>
      <c r="F474" s="297"/>
      <c r="G474" s="297"/>
      <c r="H474" s="297"/>
      <c r="I474" s="297"/>
    </row>
    <row r="475">
      <c r="E475" s="297"/>
      <c r="F475" s="297"/>
      <c r="G475" s="297"/>
      <c r="H475" s="297"/>
      <c r="I475" s="297"/>
    </row>
    <row r="476">
      <c r="E476" s="297"/>
      <c r="F476" s="297"/>
      <c r="G476" s="297"/>
      <c r="H476" s="297"/>
      <c r="I476" s="297"/>
    </row>
    <row r="477">
      <c r="E477" s="297"/>
      <c r="F477" s="297"/>
      <c r="G477" s="297"/>
      <c r="H477" s="297"/>
      <c r="I477" s="297"/>
    </row>
    <row r="478">
      <c r="E478" s="297"/>
      <c r="F478" s="297"/>
      <c r="G478" s="297"/>
      <c r="H478" s="297"/>
      <c r="I478" s="297"/>
    </row>
    <row r="479">
      <c r="E479" s="297"/>
      <c r="F479" s="297"/>
      <c r="G479" s="297"/>
      <c r="H479" s="297"/>
      <c r="I479" s="297"/>
    </row>
    <row r="480">
      <c r="E480" s="297"/>
      <c r="F480" s="297"/>
      <c r="G480" s="297"/>
      <c r="H480" s="297"/>
      <c r="I480" s="297"/>
    </row>
    <row r="481">
      <c r="E481" s="297"/>
      <c r="F481" s="297"/>
      <c r="G481" s="297"/>
      <c r="H481" s="297"/>
      <c r="I481" s="297"/>
    </row>
    <row r="482">
      <c r="E482" s="297"/>
      <c r="F482" s="297"/>
      <c r="G482" s="297"/>
      <c r="H482" s="297"/>
      <c r="I482" s="297"/>
    </row>
    <row r="483">
      <c r="E483" s="297"/>
      <c r="F483" s="297"/>
      <c r="G483" s="297"/>
      <c r="H483" s="297"/>
      <c r="I483" s="297"/>
    </row>
    <row r="484">
      <c r="E484" s="297"/>
      <c r="F484" s="297"/>
      <c r="G484" s="297"/>
      <c r="H484" s="297"/>
      <c r="I484" s="297"/>
    </row>
    <row r="485">
      <c r="E485" s="297"/>
      <c r="F485" s="297"/>
      <c r="G485" s="297"/>
      <c r="H485" s="297"/>
      <c r="I485" s="297"/>
    </row>
    <row r="486">
      <c r="E486" s="297"/>
      <c r="F486" s="297"/>
      <c r="G486" s="297"/>
      <c r="H486" s="297"/>
      <c r="I486" s="297"/>
    </row>
    <row r="487">
      <c r="E487" s="297"/>
      <c r="F487" s="297"/>
      <c r="G487" s="297"/>
      <c r="H487" s="297"/>
      <c r="I487" s="297"/>
    </row>
    <row r="488">
      <c r="E488" s="297"/>
      <c r="F488" s="297"/>
      <c r="G488" s="297"/>
      <c r="H488" s="297"/>
      <c r="I488" s="297"/>
    </row>
    <row r="489">
      <c r="E489" s="297"/>
      <c r="F489" s="297"/>
      <c r="G489" s="297"/>
      <c r="H489" s="297"/>
      <c r="I489" s="297"/>
    </row>
    <row r="490">
      <c r="E490" s="297"/>
      <c r="F490" s="297"/>
      <c r="G490" s="297"/>
      <c r="H490" s="297"/>
      <c r="I490" s="297"/>
    </row>
    <row r="491">
      <c r="E491" s="297"/>
      <c r="F491" s="297"/>
      <c r="G491" s="297"/>
      <c r="H491" s="297"/>
      <c r="I491" s="297"/>
    </row>
    <row r="492">
      <c r="E492" s="297"/>
      <c r="F492" s="297"/>
      <c r="G492" s="297"/>
      <c r="H492" s="297"/>
      <c r="I492" s="297"/>
    </row>
    <row r="493">
      <c r="E493" s="297"/>
      <c r="F493" s="297"/>
      <c r="G493" s="297"/>
      <c r="H493" s="297"/>
      <c r="I493" s="297"/>
    </row>
    <row r="494">
      <c r="E494" s="297"/>
      <c r="F494" s="297"/>
      <c r="G494" s="297"/>
      <c r="H494" s="297"/>
      <c r="I494" s="297"/>
    </row>
    <row r="495">
      <c r="E495" s="297"/>
      <c r="F495" s="297"/>
      <c r="G495" s="297"/>
      <c r="H495" s="297"/>
      <c r="I495" s="297"/>
    </row>
    <row r="496">
      <c r="E496" s="297"/>
      <c r="F496" s="297"/>
      <c r="G496" s="297"/>
      <c r="H496" s="297"/>
      <c r="I496" s="297"/>
    </row>
    <row r="497">
      <c r="E497" s="297"/>
      <c r="F497" s="297"/>
      <c r="G497" s="297"/>
      <c r="H497" s="297"/>
      <c r="I497" s="297"/>
    </row>
    <row r="498">
      <c r="E498" s="297"/>
      <c r="F498" s="297"/>
      <c r="G498" s="297"/>
      <c r="H498" s="297"/>
      <c r="I498" s="297"/>
    </row>
    <row r="499">
      <c r="E499" s="297"/>
      <c r="F499" s="297"/>
      <c r="G499" s="297"/>
      <c r="H499" s="297"/>
      <c r="I499" s="297"/>
    </row>
    <row r="500">
      <c r="E500" s="297"/>
      <c r="F500" s="297"/>
      <c r="G500" s="297"/>
      <c r="H500" s="297"/>
      <c r="I500" s="297"/>
    </row>
    <row r="501">
      <c r="E501" s="297"/>
      <c r="F501" s="297"/>
      <c r="G501" s="297"/>
      <c r="H501" s="297"/>
      <c r="I501" s="297"/>
    </row>
    <row r="502">
      <c r="E502" s="297"/>
      <c r="F502" s="297"/>
      <c r="G502" s="297"/>
      <c r="H502" s="297"/>
      <c r="I502" s="297"/>
    </row>
    <row r="503">
      <c r="E503" s="297"/>
      <c r="F503" s="297"/>
      <c r="G503" s="297"/>
      <c r="H503" s="297"/>
      <c r="I503" s="297"/>
    </row>
    <row r="504">
      <c r="E504" s="297"/>
      <c r="F504" s="297"/>
      <c r="G504" s="297"/>
      <c r="H504" s="297"/>
      <c r="I504" s="297"/>
    </row>
    <row r="505">
      <c r="E505" s="297"/>
      <c r="F505" s="297"/>
      <c r="G505" s="297"/>
      <c r="H505" s="297"/>
      <c r="I505" s="297"/>
    </row>
    <row r="506">
      <c r="E506" s="297"/>
      <c r="F506" s="297"/>
      <c r="G506" s="297"/>
      <c r="H506" s="297"/>
      <c r="I506" s="297"/>
    </row>
    <row r="507">
      <c r="E507" s="297"/>
      <c r="F507" s="297"/>
      <c r="G507" s="297"/>
      <c r="H507" s="297"/>
      <c r="I507" s="297"/>
    </row>
    <row r="508">
      <c r="E508" s="297"/>
      <c r="F508" s="297"/>
      <c r="G508" s="297"/>
      <c r="H508" s="297"/>
      <c r="I508" s="297"/>
    </row>
    <row r="509">
      <c r="E509" s="297"/>
      <c r="F509" s="297"/>
      <c r="G509" s="297"/>
      <c r="H509" s="297"/>
      <c r="I509" s="297"/>
    </row>
    <row r="510">
      <c r="E510" s="297"/>
      <c r="F510" s="297"/>
      <c r="G510" s="297"/>
      <c r="H510" s="297"/>
      <c r="I510" s="297"/>
    </row>
    <row r="511">
      <c r="E511" s="297"/>
      <c r="F511" s="297"/>
      <c r="G511" s="297"/>
      <c r="H511" s="297"/>
      <c r="I511" s="297"/>
    </row>
    <row r="512">
      <c r="E512" s="297"/>
      <c r="F512" s="297"/>
      <c r="G512" s="297"/>
      <c r="H512" s="297"/>
      <c r="I512" s="297"/>
    </row>
    <row r="513">
      <c r="E513" s="297"/>
      <c r="F513" s="297"/>
      <c r="G513" s="297"/>
      <c r="H513" s="297"/>
      <c r="I513" s="297"/>
    </row>
    <row r="514">
      <c r="E514" s="297"/>
      <c r="F514" s="297"/>
      <c r="G514" s="297"/>
      <c r="H514" s="297"/>
      <c r="I514" s="297"/>
    </row>
    <row r="515">
      <c r="E515" s="297"/>
      <c r="F515" s="297"/>
      <c r="G515" s="297"/>
      <c r="H515" s="297"/>
      <c r="I515" s="297"/>
    </row>
    <row r="516">
      <c r="E516" s="297"/>
      <c r="F516" s="297"/>
      <c r="G516" s="297"/>
      <c r="H516" s="297"/>
      <c r="I516" s="297"/>
    </row>
    <row r="517">
      <c r="E517" s="297"/>
      <c r="F517" s="297"/>
      <c r="G517" s="297"/>
      <c r="H517" s="297"/>
      <c r="I517" s="297"/>
    </row>
    <row r="518">
      <c r="E518" s="297"/>
      <c r="F518" s="297"/>
      <c r="G518" s="297"/>
      <c r="H518" s="297"/>
      <c r="I518" s="297"/>
    </row>
    <row r="519">
      <c r="E519" s="297"/>
      <c r="F519" s="297"/>
      <c r="G519" s="297"/>
      <c r="H519" s="297"/>
      <c r="I519" s="297"/>
    </row>
    <row r="520">
      <c r="E520" s="297"/>
      <c r="F520" s="297"/>
      <c r="G520" s="297"/>
      <c r="H520" s="297"/>
      <c r="I520" s="297"/>
    </row>
    <row r="521">
      <c r="E521" s="297"/>
      <c r="F521" s="297"/>
      <c r="G521" s="297"/>
      <c r="H521" s="297"/>
      <c r="I521" s="297"/>
    </row>
    <row r="522">
      <c r="E522" s="297"/>
      <c r="F522" s="297"/>
      <c r="G522" s="297"/>
      <c r="H522" s="297"/>
      <c r="I522" s="297"/>
    </row>
    <row r="523">
      <c r="E523" s="297"/>
      <c r="F523" s="297"/>
      <c r="G523" s="297"/>
      <c r="H523" s="297"/>
      <c r="I523" s="297"/>
    </row>
    <row r="524">
      <c r="E524" s="297"/>
      <c r="F524" s="297"/>
      <c r="G524" s="297"/>
      <c r="H524" s="297"/>
      <c r="I524" s="297"/>
    </row>
    <row r="525">
      <c r="E525" s="297"/>
      <c r="F525" s="297"/>
      <c r="G525" s="297"/>
      <c r="H525" s="297"/>
      <c r="I525" s="297"/>
    </row>
    <row r="526">
      <c r="E526" s="297"/>
      <c r="F526" s="297"/>
      <c r="G526" s="297"/>
      <c r="H526" s="297"/>
      <c r="I526" s="297"/>
    </row>
    <row r="527">
      <c r="E527" s="297"/>
      <c r="F527" s="297"/>
      <c r="G527" s="297"/>
      <c r="H527" s="297"/>
      <c r="I527" s="297"/>
    </row>
    <row r="528">
      <c r="E528" s="297"/>
      <c r="F528" s="297"/>
      <c r="G528" s="297"/>
      <c r="H528" s="297"/>
      <c r="I528" s="297"/>
    </row>
    <row r="529">
      <c r="E529" s="297"/>
      <c r="F529" s="297"/>
      <c r="G529" s="297"/>
      <c r="H529" s="297"/>
      <c r="I529" s="297"/>
    </row>
    <row r="530">
      <c r="E530" s="297"/>
      <c r="F530" s="297"/>
      <c r="G530" s="297"/>
      <c r="H530" s="297"/>
      <c r="I530" s="297"/>
    </row>
    <row r="531">
      <c r="E531" s="297"/>
      <c r="F531" s="297"/>
      <c r="G531" s="297"/>
      <c r="H531" s="297"/>
      <c r="I531" s="297"/>
    </row>
    <row r="532">
      <c r="E532" s="297"/>
      <c r="F532" s="297"/>
      <c r="G532" s="297"/>
      <c r="H532" s="297"/>
      <c r="I532" s="297"/>
    </row>
    <row r="533">
      <c r="E533" s="297"/>
      <c r="F533" s="297"/>
      <c r="G533" s="297"/>
      <c r="H533" s="297"/>
      <c r="I533" s="297"/>
    </row>
    <row r="534">
      <c r="E534" s="297"/>
      <c r="F534" s="297"/>
      <c r="G534" s="297"/>
      <c r="H534" s="297"/>
      <c r="I534" s="297"/>
    </row>
    <row r="535">
      <c r="E535" s="297"/>
      <c r="F535" s="297"/>
      <c r="G535" s="297"/>
      <c r="H535" s="297"/>
      <c r="I535" s="297"/>
    </row>
    <row r="536">
      <c r="E536" s="297"/>
      <c r="F536" s="297"/>
      <c r="G536" s="297"/>
      <c r="H536" s="297"/>
      <c r="I536" s="297"/>
    </row>
    <row r="537">
      <c r="E537" s="297"/>
      <c r="F537" s="297"/>
      <c r="G537" s="297"/>
      <c r="H537" s="297"/>
      <c r="I537" s="297"/>
    </row>
    <row r="538">
      <c r="E538" s="297"/>
      <c r="F538" s="297"/>
      <c r="G538" s="297"/>
      <c r="H538" s="297"/>
      <c r="I538" s="297"/>
    </row>
    <row r="539">
      <c r="E539" s="297"/>
      <c r="F539" s="297"/>
      <c r="G539" s="297"/>
      <c r="H539" s="297"/>
      <c r="I539" s="297"/>
    </row>
    <row r="540">
      <c r="E540" s="297"/>
      <c r="F540" s="297"/>
      <c r="G540" s="297"/>
      <c r="H540" s="297"/>
      <c r="I540" s="297"/>
    </row>
    <row r="541">
      <c r="E541" s="297"/>
      <c r="F541" s="297"/>
      <c r="G541" s="297"/>
      <c r="H541" s="297"/>
      <c r="I541" s="297"/>
    </row>
    <row r="542">
      <c r="E542" s="297"/>
      <c r="F542" s="297"/>
      <c r="G542" s="297"/>
      <c r="H542" s="297"/>
      <c r="I542" s="297"/>
    </row>
    <row r="543">
      <c r="E543" s="297"/>
      <c r="F543" s="297"/>
      <c r="G543" s="297"/>
      <c r="H543" s="297"/>
      <c r="I543" s="297"/>
    </row>
    <row r="544">
      <c r="E544" s="297"/>
      <c r="F544" s="297"/>
      <c r="G544" s="297"/>
      <c r="H544" s="297"/>
      <c r="I544" s="297"/>
    </row>
    <row r="545">
      <c r="E545" s="297"/>
      <c r="F545" s="297"/>
      <c r="G545" s="297"/>
      <c r="H545" s="297"/>
      <c r="I545" s="297"/>
    </row>
    <row r="546">
      <c r="E546" s="297"/>
      <c r="F546" s="297"/>
      <c r="G546" s="297"/>
      <c r="H546" s="297"/>
      <c r="I546" s="297"/>
    </row>
    <row r="547">
      <c r="E547" s="297"/>
      <c r="F547" s="297"/>
      <c r="G547" s="297"/>
      <c r="H547" s="297"/>
      <c r="I547" s="297"/>
    </row>
    <row r="548">
      <c r="E548" s="297"/>
      <c r="F548" s="297"/>
      <c r="G548" s="297"/>
      <c r="H548" s="297"/>
      <c r="I548" s="297"/>
    </row>
    <row r="549">
      <c r="E549" s="297"/>
      <c r="F549" s="297"/>
      <c r="G549" s="297"/>
      <c r="H549" s="297"/>
      <c r="I549" s="297"/>
    </row>
    <row r="550">
      <c r="E550" s="297"/>
      <c r="F550" s="297"/>
      <c r="G550" s="297"/>
      <c r="H550" s="297"/>
      <c r="I550" s="297"/>
    </row>
    <row r="551">
      <c r="E551" s="297"/>
      <c r="F551" s="297"/>
      <c r="G551" s="297"/>
      <c r="H551" s="297"/>
      <c r="I551" s="297"/>
    </row>
    <row r="552">
      <c r="E552" s="297"/>
      <c r="F552" s="297"/>
      <c r="G552" s="297"/>
      <c r="H552" s="297"/>
      <c r="I552" s="297"/>
    </row>
    <row r="553">
      <c r="E553" s="297"/>
      <c r="F553" s="297"/>
      <c r="G553" s="297"/>
      <c r="H553" s="297"/>
      <c r="I553" s="297"/>
    </row>
    <row r="554">
      <c r="E554" s="297"/>
      <c r="F554" s="297"/>
      <c r="G554" s="297"/>
      <c r="H554" s="297"/>
      <c r="I554" s="297"/>
    </row>
    <row r="555">
      <c r="E555" s="297"/>
      <c r="F555" s="297"/>
      <c r="G555" s="297"/>
      <c r="H555" s="297"/>
      <c r="I555" s="297"/>
    </row>
    <row r="556">
      <c r="E556" s="297"/>
      <c r="F556" s="297"/>
      <c r="G556" s="297"/>
      <c r="H556" s="297"/>
      <c r="I556" s="297"/>
    </row>
    <row r="557">
      <c r="E557" s="297"/>
      <c r="F557" s="297"/>
      <c r="G557" s="297"/>
      <c r="H557" s="297"/>
      <c r="I557" s="297"/>
    </row>
    <row r="558">
      <c r="E558" s="297"/>
      <c r="F558" s="297"/>
      <c r="G558" s="297"/>
      <c r="H558" s="297"/>
      <c r="I558" s="297"/>
    </row>
    <row r="559">
      <c r="E559" s="297"/>
      <c r="F559" s="297"/>
      <c r="G559" s="297"/>
      <c r="H559" s="297"/>
      <c r="I559" s="297"/>
    </row>
    <row r="560">
      <c r="E560" s="297"/>
      <c r="F560" s="297"/>
      <c r="G560" s="297"/>
      <c r="H560" s="297"/>
      <c r="I560" s="297"/>
    </row>
    <row r="561">
      <c r="E561" s="297"/>
      <c r="F561" s="297"/>
      <c r="G561" s="297"/>
      <c r="H561" s="297"/>
      <c r="I561" s="297"/>
    </row>
    <row r="562">
      <c r="E562" s="297"/>
      <c r="F562" s="297"/>
      <c r="G562" s="297"/>
      <c r="H562" s="297"/>
      <c r="I562" s="297"/>
    </row>
    <row r="563">
      <c r="E563" s="297"/>
      <c r="F563" s="297"/>
      <c r="G563" s="297"/>
      <c r="H563" s="297"/>
      <c r="I563" s="297"/>
    </row>
    <row r="564">
      <c r="E564" s="297"/>
      <c r="F564" s="297"/>
      <c r="G564" s="297"/>
      <c r="H564" s="297"/>
      <c r="I564" s="297"/>
    </row>
    <row r="565">
      <c r="E565" s="297"/>
      <c r="F565" s="297"/>
      <c r="G565" s="297"/>
      <c r="H565" s="297"/>
      <c r="I565" s="297"/>
    </row>
    <row r="566">
      <c r="E566" s="297"/>
      <c r="F566" s="297"/>
      <c r="G566" s="297"/>
      <c r="H566" s="297"/>
      <c r="I566" s="297"/>
    </row>
    <row r="567">
      <c r="E567" s="297"/>
      <c r="F567" s="297"/>
      <c r="G567" s="297"/>
      <c r="H567" s="297"/>
      <c r="I567" s="297"/>
    </row>
    <row r="568">
      <c r="E568" s="297"/>
      <c r="F568" s="297"/>
      <c r="G568" s="297"/>
      <c r="H568" s="297"/>
      <c r="I568" s="297"/>
    </row>
    <row r="569">
      <c r="E569" s="297"/>
      <c r="F569" s="297"/>
      <c r="G569" s="297"/>
      <c r="H569" s="297"/>
      <c r="I569" s="297"/>
    </row>
    <row r="570">
      <c r="E570" s="297"/>
      <c r="F570" s="297"/>
      <c r="G570" s="297"/>
      <c r="H570" s="297"/>
      <c r="I570" s="297"/>
    </row>
    <row r="571">
      <c r="E571" s="297"/>
      <c r="F571" s="297"/>
      <c r="G571" s="297"/>
      <c r="H571" s="297"/>
      <c r="I571" s="297"/>
    </row>
    <row r="572">
      <c r="E572" s="297"/>
      <c r="F572" s="297"/>
      <c r="G572" s="297"/>
      <c r="H572" s="297"/>
      <c r="I572" s="297"/>
    </row>
    <row r="573">
      <c r="E573" s="297"/>
      <c r="F573" s="297"/>
      <c r="G573" s="297"/>
      <c r="H573" s="297"/>
      <c r="I573" s="297"/>
    </row>
    <row r="574">
      <c r="E574" s="297"/>
      <c r="F574" s="297"/>
      <c r="G574" s="297"/>
      <c r="H574" s="297"/>
      <c r="I574" s="297"/>
    </row>
    <row r="575">
      <c r="E575" s="297"/>
      <c r="F575" s="297"/>
      <c r="G575" s="297"/>
      <c r="H575" s="297"/>
      <c r="I575" s="297"/>
    </row>
    <row r="576">
      <c r="E576" s="297"/>
      <c r="F576" s="297"/>
      <c r="G576" s="297"/>
      <c r="H576" s="297"/>
      <c r="I576" s="297"/>
    </row>
    <row r="577">
      <c r="E577" s="297"/>
      <c r="F577" s="297"/>
      <c r="G577" s="297"/>
      <c r="H577" s="297"/>
      <c r="I577" s="297"/>
    </row>
    <row r="578">
      <c r="E578" s="297"/>
      <c r="F578" s="297"/>
      <c r="G578" s="297"/>
      <c r="H578" s="297"/>
      <c r="I578" s="297"/>
    </row>
    <row r="579">
      <c r="E579" s="297"/>
      <c r="F579" s="297"/>
      <c r="G579" s="297"/>
      <c r="H579" s="297"/>
      <c r="I579" s="297"/>
    </row>
    <row r="580">
      <c r="E580" s="297"/>
      <c r="F580" s="297"/>
      <c r="G580" s="297"/>
      <c r="H580" s="297"/>
      <c r="I580" s="297"/>
    </row>
    <row r="581">
      <c r="E581" s="297"/>
      <c r="F581" s="297"/>
      <c r="G581" s="297"/>
      <c r="H581" s="297"/>
      <c r="I581" s="297"/>
    </row>
    <row r="582">
      <c r="E582" s="297"/>
      <c r="F582" s="297"/>
      <c r="G582" s="297"/>
      <c r="H582" s="297"/>
      <c r="I582" s="297"/>
    </row>
    <row r="583">
      <c r="E583" s="297"/>
      <c r="F583" s="297"/>
      <c r="G583" s="297"/>
      <c r="H583" s="297"/>
      <c r="I583" s="297"/>
    </row>
    <row r="584">
      <c r="E584" s="297"/>
      <c r="F584" s="297"/>
      <c r="G584" s="297"/>
      <c r="H584" s="297"/>
      <c r="I584" s="297"/>
    </row>
    <row r="585">
      <c r="E585" s="297"/>
      <c r="F585" s="297"/>
      <c r="G585" s="297"/>
      <c r="H585" s="297"/>
      <c r="I585" s="297"/>
    </row>
    <row r="586">
      <c r="E586" s="297"/>
      <c r="F586" s="297"/>
      <c r="G586" s="297"/>
      <c r="H586" s="297"/>
      <c r="I586" s="297"/>
    </row>
    <row r="587">
      <c r="E587" s="297"/>
      <c r="F587" s="297"/>
      <c r="G587" s="297"/>
      <c r="H587" s="297"/>
      <c r="I587" s="297"/>
    </row>
    <row r="588">
      <c r="E588" s="297"/>
      <c r="F588" s="297"/>
      <c r="G588" s="297"/>
      <c r="H588" s="297"/>
      <c r="I588" s="297"/>
    </row>
    <row r="589">
      <c r="E589" s="297"/>
      <c r="F589" s="297"/>
      <c r="G589" s="297"/>
      <c r="H589" s="297"/>
      <c r="I589" s="297"/>
    </row>
    <row r="590">
      <c r="E590" s="297"/>
      <c r="F590" s="297"/>
      <c r="G590" s="297"/>
      <c r="H590" s="297"/>
      <c r="I590" s="297"/>
    </row>
    <row r="591">
      <c r="E591" s="297"/>
      <c r="F591" s="297"/>
      <c r="G591" s="297"/>
      <c r="H591" s="297"/>
      <c r="I591" s="297"/>
    </row>
    <row r="592">
      <c r="E592" s="297"/>
      <c r="F592" s="297"/>
      <c r="G592" s="297"/>
      <c r="H592" s="297"/>
      <c r="I592" s="297"/>
    </row>
    <row r="593">
      <c r="E593" s="297"/>
      <c r="F593" s="297"/>
      <c r="G593" s="297"/>
      <c r="H593" s="297"/>
      <c r="I593" s="297"/>
    </row>
    <row r="594">
      <c r="E594" s="297"/>
      <c r="F594" s="297"/>
      <c r="G594" s="297"/>
      <c r="H594" s="297"/>
      <c r="I594" s="297"/>
    </row>
    <row r="595">
      <c r="E595" s="297"/>
      <c r="F595" s="297"/>
      <c r="G595" s="297"/>
      <c r="H595" s="297"/>
      <c r="I595" s="297"/>
    </row>
    <row r="596">
      <c r="E596" s="297"/>
      <c r="F596" s="297"/>
      <c r="G596" s="297"/>
      <c r="H596" s="297"/>
      <c r="I596" s="297"/>
    </row>
    <row r="597">
      <c r="E597" s="297"/>
      <c r="F597" s="297"/>
      <c r="G597" s="297"/>
      <c r="H597" s="297"/>
      <c r="I597" s="297"/>
    </row>
    <row r="598">
      <c r="E598" s="297"/>
      <c r="F598" s="297"/>
      <c r="G598" s="297"/>
      <c r="H598" s="297"/>
      <c r="I598" s="297"/>
    </row>
    <row r="599">
      <c r="E599" s="297"/>
      <c r="F599" s="297"/>
      <c r="G599" s="297"/>
      <c r="H599" s="297"/>
      <c r="I599" s="297"/>
    </row>
    <row r="600">
      <c r="E600" s="297"/>
      <c r="F600" s="297"/>
      <c r="G600" s="297"/>
      <c r="H600" s="297"/>
      <c r="I600" s="297"/>
    </row>
    <row r="601">
      <c r="E601" s="297"/>
      <c r="F601" s="297"/>
      <c r="G601" s="297"/>
      <c r="H601" s="297"/>
      <c r="I601" s="297"/>
    </row>
    <row r="602">
      <c r="E602" s="297"/>
      <c r="F602" s="297"/>
      <c r="G602" s="297"/>
      <c r="H602" s="297"/>
      <c r="I602" s="297"/>
    </row>
    <row r="603">
      <c r="E603" s="297"/>
      <c r="F603" s="297"/>
      <c r="G603" s="297"/>
      <c r="H603" s="297"/>
      <c r="I603" s="297"/>
    </row>
    <row r="604">
      <c r="E604" s="297"/>
      <c r="F604" s="297"/>
      <c r="G604" s="297"/>
      <c r="H604" s="297"/>
      <c r="I604" s="297"/>
    </row>
    <row r="605">
      <c r="E605" s="297"/>
      <c r="F605" s="297"/>
      <c r="G605" s="297"/>
      <c r="H605" s="297"/>
      <c r="I605" s="297"/>
    </row>
    <row r="606">
      <c r="E606" s="297"/>
      <c r="F606" s="297"/>
      <c r="G606" s="297"/>
      <c r="H606" s="297"/>
      <c r="I606" s="297"/>
    </row>
    <row r="607">
      <c r="E607" s="297"/>
      <c r="F607" s="297"/>
      <c r="G607" s="297"/>
      <c r="H607" s="297"/>
      <c r="I607" s="297"/>
    </row>
    <row r="608">
      <c r="E608" s="297"/>
      <c r="F608" s="297"/>
      <c r="G608" s="297"/>
      <c r="H608" s="297"/>
      <c r="I608" s="297"/>
    </row>
    <row r="609">
      <c r="E609" s="297"/>
      <c r="F609" s="297"/>
      <c r="G609" s="297"/>
      <c r="H609" s="297"/>
      <c r="I609" s="297"/>
    </row>
    <row r="610">
      <c r="E610" s="297"/>
      <c r="F610" s="297"/>
      <c r="G610" s="297"/>
      <c r="H610" s="297"/>
      <c r="I610" s="297"/>
    </row>
    <row r="611">
      <c r="E611" s="297"/>
      <c r="F611" s="297"/>
      <c r="G611" s="297"/>
      <c r="H611" s="297"/>
      <c r="I611" s="297"/>
    </row>
    <row r="612">
      <c r="E612" s="297"/>
      <c r="F612" s="297"/>
      <c r="G612" s="297"/>
      <c r="H612" s="297"/>
      <c r="I612" s="297"/>
    </row>
    <row r="613">
      <c r="E613" s="297"/>
      <c r="F613" s="297"/>
      <c r="G613" s="297"/>
      <c r="H613" s="297"/>
      <c r="I613" s="297"/>
    </row>
    <row r="614">
      <c r="E614" s="297"/>
      <c r="F614" s="297"/>
      <c r="G614" s="297"/>
      <c r="H614" s="297"/>
      <c r="I614" s="297"/>
    </row>
    <row r="615">
      <c r="E615" s="297"/>
      <c r="F615" s="297"/>
      <c r="G615" s="297"/>
      <c r="H615" s="297"/>
      <c r="I615" s="297"/>
    </row>
    <row r="616">
      <c r="E616" s="297"/>
      <c r="F616" s="297"/>
      <c r="G616" s="297"/>
      <c r="H616" s="297"/>
      <c r="I616" s="297"/>
    </row>
    <row r="617">
      <c r="E617" s="297"/>
      <c r="F617" s="297"/>
      <c r="G617" s="297"/>
      <c r="H617" s="297"/>
      <c r="I617" s="297"/>
    </row>
    <row r="618">
      <c r="E618" s="297"/>
      <c r="F618" s="297"/>
      <c r="G618" s="297"/>
      <c r="H618" s="297"/>
      <c r="I618" s="297"/>
    </row>
    <row r="619">
      <c r="E619" s="297"/>
      <c r="F619" s="297"/>
      <c r="G619" s="297"/>
      <c r="H619" s="297"/>
      <c r="I619" s="297"/>
    </row>
    <row r="620">
      <c r="E620" s="297"/>
      <c r="F620" s="297"/>
      <c r="G620" s="297"/>
      <c r="H620" s="297"/>
      <c r="I620" s="297"/>
    </row>
    <row r="621">
      <c r="E621" s="297"/>
      <c r="F621" s="297"/>
      <c r="G621" s="297"/>
      <c r="H621" s="297"/>
      <c r="I621" s="297"/>
    </row>
    <row r="622">
      <c r="E622" s="297"/>
      <c r="F622" s="297"/>
      <c r="G622" s="297"/>
      <c r="H622" s="297"/>
      <c r="I622" s="297"/>
    </row>
    <row r="623">
      <c r="E623" s="297"/>
      <c r="F623" s="297"/>
      <c r="G623" s="297"/>
      <c r="H623" s="297"/>
      <c r="I623" s="297"/>
    </row>
    <row r="624">
      <c r="E624" s="297"/>
      <c r="F624" s="297"/>
      <c r="G624" s="297"/>
      <c r="H624" s="297"/>
      <c r="I624" s="297"/>
    </row>
    <row r="625">
      <c r="E625" s="297"/>
      <c r="F625" s="297"/>
      <c r="G625" s="297"/>
      <c r="H625" s="297"/>
      <c r="I625" s="297"/>
    </row>
    <row r="626">
      <c r="E626" s="297"/>
      <c r="F626" s="297"/>
      <c r="G626" s="297"/>
      <c r="H626" s="297"/>
      <c r="I626" s="297"/>
    </row>
    <row r="627">
      <c r="E627" s="297"/>
      <c r="F627" s="297"/>
      <c r="G627" s="297"/>
      <c r="H627" s="297"/>
      <c r="I627" s="297"/>
    </row>
    <row r="628">
      <c r="E628" s="297"/>
      <c r="F628" s="297"/>
      <c r="G628" s="297"/>
      <c r="H628" s="297"/>
      <c r="I628" s="297"/>
    </row>
    <row r="629">
      <c r="E629" s="297"/>
      <c r="F629" s="297"/>
      <c r="G629" s="297"/>
      <c r="H629" s="297"/>
      <c r="I629" s="297"/>
    </row>
    <row r="630">
      <c r="E630" s="297"/>
      <c r="F630" s="297"/>
      <c r="G630" s="297"/>
      <c r="H630" s="297"/>
      <c r="I630" s="297"/>
    </row>
    <row r="631">
      <c r="E631" s="297"/>
      <c r="F631" s="297"/>
      <c r="G631" s="297"/>
      <c r="H631" s="297"/>
      <c r="I631" s="297"/>
    </row>
    <row r="632">
      <c r="E632" s="297"/>
      <c r="F632" s="297"/>
      <c r="G632" s="297"/>
      <c r="H632" s="297"/>
      <c r="I632" s="297"/>
    </row>
    <row r="633">
      <c r="E633" s="297"/>
      <c r="F633" s="297"/>
      <c r="G633" s="297"/>
      <c r="H633" s="297"/>
      <c r="I633" s="297"/>
    </row>
    <row r="634">
      <c r="E634" s="297"/>
      <c r="F634" s="297"/>
      <c r="G634" s="297"/>
      <c r="H634" s="297"/>
      <c r="I634" s="297"/>
    </row>
    <row r="635">
      <c r="E635" s="297"/>
      <c r="F635" s="297"/>
      <c r="G635" s="297"/>
      <c r="H635" s="297"/>
      <c r="I635" s="297"/>
    </row>
    <row r="636">
      <c r="E636" s="297"/>
      <c r="F636" s="297"/>
      <c r="G636" s="297"/>
      <c r="H636" s="297"/>
      <c r="I636" s="297"/>
    </row>
    <row r="637">
      <c r="E637" s="297"/>
      <c r="F637" s="297"/>
      <c r="G637" s="297"/>
      <c r="H637" s="297"/>
      <c r="I637" s="297"/>
    </row>
    <row r="638">
      <c r="E638" s="297"/>
      <c r="F638" s="297"/>
      <c r="G638" s="297"/>
      <c r="H638" s="297"/>
      <c r="I638" s="297"/>
    </row>
    <row r="639">
      <c r="E639" s="297"/>
      <c r="F639" s="297"/>
      <c r="G639" s="297"/>
      <c r="H639" s="297"/>
      <c r="I639" s="297"/>
    </row>
    <row r="640">
      <c r="E640" s="297"/>
      <c r="F640" s="297"/>
      <c r="G640" s="297"/>
      <c r="H640" s="297"/>
      <c r="I640" s="297"/>
    </row>
    <row r="641">
      <c r="E641" s="297"/>
      <c r="F641" s="297"/>
      <c r="G641" s="297"/>
      <c r="H641" s="297"/>
      <c r="I641" s="297"/>
    </row>
    <row r="642">
      <c r="E642" s="297"/>
      <c r="F642" s="297"/>
      <c r="G642" s="297"/>
      <c r="H642" s="297"/>
      <c r="I642" s="297"/>
    </row>
    <row r="643">
      <c r="E643" s="297"/>
      <c r="F643" s="297"/>
      <c r="G643" s="297"/>
      <c r="H643" s="297"/>
      <c r="I643" s="297"/>
    </row>
    <row r="644">
      <c r="E644" s="297"/>
      <c r="F644" s="297"/>
      <c r="G644" s="297"/>
      <c r="H644" s="297"/>
      <c r="I644" s="297"/>
    </row>
    <row r="645">
      <c r="E645" s="297"/>
      <c r="F645" s="297"/>
      <c r="G645" s="297"/>
      <c r="H645" s="297"/>
      <c r="I645" s="297"/>
    </row>
    <row r="646">
      <c r="E646" s="297"/>
      <c r="F646" s="297"/>
      <c r="G646" s="297"/>
      <c r="H646" s="297"/>
      <c r="I646" s="297"/>
    </row>
    <row r="647">
      <c r="E647" s="297"/>
      <c r="F647" s="297"/>
      <c r="G647" s="297"/>
      <c r="H647" s="297"/>
      <c r="I647" s="297"/>
    </row>
    <row r="648">
      <c r="E648" s="297"/>
      <c r="F648" s="297"/>
      <c r="G648" s="297"/>
      <c r="H648" s="297"/>
      <c r="I648" s="297"/>
    </row>
    <row r="649">
      <c r="E649" s="297"/>
      <c r="F649" s="297"/>
      <c r="G649" s="297"/>
      <c r="H649" s="297"/>
      <c r="I649" s="297"/>
    </row>
    <row r="650">
      <c r="E650" s="297"/>
      <c r="F650" s="297"/>
      <c r="G650" s="297"/>
      <c r="H650" s="297"/>
      <c r="I650" s="297"/>
    </row>
    <row r="651">
      <c r="E651" s="297"/>
      <c r="F651" s="297"/>
      <c r="G651" s="297"/>
      <c r="H651" s="297"/>
      <c r="I651" s="297"/>
    </row>
    <row r="652">
      <c r="E652" s="297"/>
      <c r="F652" s="297"/>
      <c r="G652" s="297"/>
      <c r="H652" s="297"/>
      <c r="I652" s="297"/>
    </row>
    <row r="653">
      <c r="E653" s="297"/>
      <c r="F653" s="297"/>
      <c r="G653" s="297"/>
      <c r="H653" s="297"/>
      <c r="I653" s="297"/>
    </row>
    <row r="654">
      <c r="E654" s="297"/>
      <c r="F654" s="297"/>
      <c r="G654" s="297"/>
      <c r="H654" s="297"/>
      <c r="I654" s="297"/>
    </row>
    <row r="655">
      <c r="E655" s="297"/>
      <c r="F655" s="297"/>
      <c r="G655" s="297"/>
      <c r="H655" s="297"/>
      <c r="I655" s="297"/>
    </row>
    <row r="656">
      <c r="E656" s="297"/>
      <c r="F656" s="297"/>
      <c r="G656" s="297"/>
      <c r="H656" s="297"/>
      <c r="I656" s="297"/>
    </row>
    <row r="657">
      <c r="E657" s="297"/>
      <c r="F657" s="297"/>
      <c r="G657" s="297"/>
      <c r="H657" s="297"/>
      <c r="I657" s="297"/>
    </row>
    <row r="658">
      <c r="E658" s="297"/>
      <c r="F658" s="297"/>
      <c r="G658" s="297"/>
      <c r="H658" s="297"/>
      <c r="I658" s="297"/>
    </row>
    <row r="659">
      <c r="E659" s="297"/>
      <c r="F659" s="297"/>
      <c r="G659" s="297"/>
      <c r="H659" s="297"/>
      <c r="I659" s="297"/>
    </row>
    <row r="660">
      <c r="E660" s="297"/>
      <c r="F660" s="297"/>
      <c r="G660" s="297"/>
      <c r="H660" s="297"/>
      <c r="I660" s="297"/>
    </row>
    <row r="661">
      <c r="E661" s="297"/>
      <c r="F661" s="297"/>
      <c r="G661" s="297"/>
      <c r="H661" s="297"/>
      <c r="I661" s="297"/>
    </row>
    <row r="662">
      <c r="E662" s="297"/>
      <c r="F662" s="297"/>
      <c r="G662" s="297"/>
      <c r="H662" s="297"/>
      <c r="I662" s="297"/>
    </row>
    <row r="663">
      <c r="E663" s="297"/>
      <c r="F663" s="297"/>
      <c r="G663" s="297"/>
      <c r="H663" s="297"/>
      <c r="I663" s="297"/>
    </row>
    <row r="664">
      <c r="E664" s="297"/>
      <c r="F664" s="297"/>
      <c r="G664" s="297"/>
      <c r="H664" s="297"/>
      <c r="I664" s="297"/>
    </row>
    <row r="665">
      <c r="E665" s="297"/>
      <c r="F665" s="297"/>
      <c r="G665" s="297"/>
      <c r="H665" s="297"/>
      <c r="I665" s="297"/>
    </row>
    <row r="666">
      <c r="E666" s="297"/>
      <c r="F666" s="297"/>
      <c r="G666" s="297"/>
      <c r="H666" s="297"/>
      <c r="I666" s="297"/>
    </row>
    <row r="667">
      <c r="E667" s="297"/>
      <c r="F667" s="297"/>
      <c r="G667" s="297"/>
      <c r="H667" s="297"/>
      <c r="I667" s="297"/>
    </row>
    <row r="668">
      <c r="E668" s="297"/>
      <c r="F668" s="297"/>
      <c r="G668" s="297"/>
      <c r="H668" s="297"/>
      <c r="I668" s="297"/>
    </row>
    <row r="669">
      <c r="E669" s="297"/>
      <c r="F669" s="297"/>
      <c r="G669" s="297"/>
      <c r="H669" s="297"/>
      <c r="I669" s="297"/>
    </row>
    <row r="670">
      <c r="E670" s="297"/>
      <c r="F670" s="297"/>
      <c r="G670" s="297"/>
      <c r="H670" s="297"/>
      <c r="I670" s="297"/>
    </row>
    <row r="671">
      <c r="E671" s="297"/>
      <c r="F671" s="297"/>
      <c r="G671" s="297"/>
      <c r="H671" s="297"/>
      <c r="I671" s="297"/>
    </row>
    <row r="672">
      <c r="E672" s="297"/>
      <c r="F672" s="297"/>
      <c r="G672" s="297"/>
      <c r="H672" s="297"/>
      <c r="I672" s="297"/>
    </row>
    <row r="673">
      <c r="E673" s="297"/>
      <c r="F673" s="297"/>
      <c r="G673" s="297"/>
      <c r="H673" s="297"/>
      <c r="I673" s="297"/>
    </row>
    <row r="674">
      <c r="E674" s="297"/>
      <c r="F674" s="297"/>
      <c r="G674" s="297"/>
      <c r="H674" s="297"/>
      <c r="I674" s="297"/>
    </row>
    <row r="675">
      <c r="E675" s="297"/>
      <c r="F675" s="297"/>
      <c r="G675" s="297"/>
      <c r="H675" s="297"/>
      <c r="I675" s="297"/>
    </row>
    <row r="676">
      <c r="E676" s="297"/>
      <c r="F676" s="297"/>
      <c r="G676" s="297"/>
      <c r="H676" s="297"/>
      <c r="I676" s="297"/>
    </row>
    <row r="677">
      <c r="E677" s="297"/>
      <c r="F677" s="297"/>
      <c r="G677" s="297"/>
      <c r="H677" s="297"/>
      <c r="I677" s="297"/>
    </row>
    <row r="678">
      <c r="E678" s="297"/>
      <c r="F678" s="297"/>
      <c r="G678" s="297"/>
      <c r="H678" s="297"/>
      <c r="I678" s="297"/>
    </row>
    <row r="679">
      <c r="E679" s="297"/>
      <c r="F679" s="297"/>
      <c r="G679" s="297"/>
      <c r="H679" s="297"/>
      <c r="I679" s="297"/>
    </row>
    <row r="680">
      <c r="E680" s="297"/>
      <c r="F680" s="297"/>
      <c r="G680" s="297"/>
      <c r="H680" s="297"/>
      <c r="I680" s="297"/>
    </row>
    <row r="681">
      <c r="E681" s="297"/>
      <c r="F681" s="297"/>
      <c r="G681" s="297"/>
      <c r="H681" s="297"/>
      <c r="I681" s="297"/>
    </row>
    <row r="682">
      <c r="E682" s="297"/>
      <c r="F682" s="297"/>
      <c r="G682" s="297"/>
      <c r="H682" s="297"/>
      <c r="I682" s="297"/>
    </row>
    <row r="683">
      <c r="E683" s="297"/>
      <c r="F683" s="297"/>
      <c r="G683" s="297"/>
      <c r="H683" s="297"/>
      <c r="I683" s="297"/>
    </row>
    <row r="684">
      <c r="E684" s="297"/>
      <c r="F684" s="297"/>
      <c r="G684" s="297"/>
      <c r="H684" s="297"/>
      <c r="I684" s="297"/>
    </row>
    <row r="685">
      <c r="E685" s="297"/>
      <c r="F685" s="297"/>
      <c r="G685" s="297"/>
      <c r="H685" s="297"/>
      <c r="I685" s="297"/>
    </row>
    <row r="686">
      <c r="E686" s="297"/>
      <c r="F686" s="297"/>
      <c r="G686" s="297"/>
      <c r="H686" s="297"/>
      <c r="I686" s="297"/>
    </row>
    <row r="687">
      <c r="E687" s="297"/>
      <c r="F687" s="297"/>
      <c r="G687" s="297"/>
      <c r="H687" s="297"/>
      <c r="I687" s="297"/>
    </row>
    <row r="688">
      <c r="E688" s="297"/>
      <c r="F688" s="297"/>
      <c r="G688" s="297"/>
      <c r="H688" s="297"/>
      <c r="I688" s="297"/>
    </row>
    <row r="689">
      <c r="E689" s="297"/>
      <c r="F689" s="297"/>
      <c r="G689" s="297"/>
      <c r="H689" s="297"/>
      <c r="I689" s="297"/>
    </row>
    <row r="690">
      <c r="E690" s="297"/>
      <c r="F690" s="297"/>
      <c r="G690" s="297"/>
      <c r="H690" s="297"/>
      <c r="I690" s="297"/>
    </row>
    <row r="691">
      <c r="E691" s="297"/>
      <c r="F691" s="297"/>
      <c r="G691" s="297"/>
      <c r="H691" s="297"/>
      <c r="I691" s="297"/>
    </row>
    <row r="692">
      <c r="E692" s="297"/>
      <c r="F692" s="297"/>
      <c r="G692" s="297"/>
      <c r="H692" s="297"/>
      <c r="I692" s="297"/>
    </row>
    <row r="693">
      <c r="E693" s="297"/>
      <c r="F693" s="297"/>
      <c r="G693" s="297"/>
      <c r="H693" s="297"/>
      <c r="I693" s="297"/>
    </row>
    <row r="694">
      <c r="E694" s="297"/>
      <c r="F694" s="297"/>
      <c r="G694" s="297"/>
      <c r="H694" s="297"/>
      <c r="I694" s="297"/>
    </row>
    <row r="695">
      <c r="E695" s="297"/>
      <c r="F695" s="297"/>
      <c r="G695" s="297"/>
      <c r="H695" s="297"/>
      <c r="I695" s="297"/>
    </row>
    <row r="696">
      <c r="E696" s="297"/>
      <c r="F696" s="297"/>
      <c r="G696" s="297"/>
      <c r="H696" s="297"/>
      <c r="I696" s="297"/>
    </row>
    <row r="697">
      <c r="E697" s="297"/>
      <c r="F697" s="297"/>
      <c r="G697" s="297"/>
      <c r="H697" s="297"/>
      <c r="I697" s="297"/>
    </row>
    <row r="698">
      <c r="E698" s="297"/>
      <c r="F698" s="297"/>
      <c r="G698" s="297"/>
      <c r="H698" s="297"/>
      <c r="I698" s="297"/>
    </row>
    <row r="699">
      <c r="E699" s="297"/>
      <c r="F699" s="297"/>
      <c r="G699" s="297"/>
      <c r="H699" s="297"/>
      <c r="I699" s="297"/>
    </row>
    <row r="700">
      <c r="E700" s="297"/>
      <c r="F700" s="297"/>
      <c r="G700" s="297"/>
      <c r="H700" s="297"/>
      <c r="I700" s="297"/>
    </row>
    <row r="701">
      <c r="E701" s="297"/>
      <c r="F701" s="297"/>
      <c r="G701" s="297"/>
      <c r="H701" s="297"/>
      <c r="I701" s="297"/>
    </row>
    <row r="702">
      <c r="E702" s="297"/>
      <c r="F702" s="297"/>
      <c r="G702" s="297"/>
      <c r="H702" s="297"/>
      <c r="I702" s="297"/>
    </row>
    <row r="703">
      <c r="E703" s="297"/>
      <c r="F703" s="297"/>
      <c r="G703" s="297"/>
      <c r="H703" s="297"/>
      <c r="I703" s="297"/>
    </row>
    <row r="704">
      <c r="E704" s="297"/>
      <c r="F704" s="297"/>
      <c r="G704" s="297"/>
      <c r="H704" s="297"/>
      <c r="I704" s="297"/>
    </row>
    <row r="705">
      <c r="E705" s="297"/>
      <c r="F705" s="297"/>
      <c r="G705" s="297"/>
      <c r="H705" s="297"/>
      <c r="I705" s="297"/>
    </row>
    <row r="706">
      <c r="E706" s="297"/>
      <c r="F706" s="297"/>
      <c r="G706" s="297"/>
      <c r="H706" s="297"/>
      <c r="I706" s="297"/>
    </row>
    <row r="707">
      <c r="E707" s="297"/>
      <c r="F707" s="297"/>
      <c r="G707" s="297"/>
      <c r="H707" s="297"/>
      <c r="I707" s="297"/>
    </row>
    <row r="708">
      <c r="E708" s="297"/>
      <c r="F708" s="297"/>
      <c r="G708" s="297"/>
      <c r="H708" s="297"/>
      <c r="I708" s="297"/>
    </row>
    <row r="709">
      <c r="E709" s="297"/>
      <c r="F709" s="297"/>
      <c r="G709" s="297"/>
      <c r="H709" s="297"/>
      <c r="I709" s="297"/>
    </row>
    <row r="710">
      <c r="E710" s="297"/>
      <c r="F710" s="297"/>
      <c r="G710" s="297"/>
      <c r="H710" s="297"/>
      <c r="I710" s="297"/>
    </row>
    <row r="711">
      <c r="E711" s="297"/>
      <c r="F711" s="297"/>
      <c r="G711" s="297"/>
      <c r="H711" s="297"/>
      <c r="I711" s="297"/>
    </row>
    <row r="712">
      <c r="E712" s="297"/>
      <c r="F712" s="297"/>
      <c r="G712" s="297"/>
      <c r="H712" s="297"/>
      <c r="I712" s="297"/>
    </row>
    <row r="713">
      <c r="E713" s="297"/>
      <c r="F713" s="297"/>
      <c r="G713" s="297"/>
      <c r="H713" s="297"/>
      <c r="I713" s="297"/>
    </row>
    <row r="714">
      <c r="E714" s="297"/>
      <c r="F714" s="297"/>
      <c r="G714" s="297"/>
      <c r="H714" s="297"/>
      <c r="I714" s="297"/>
    </row>
    <row r="715">
      <c r="E715" s="297"/>
      <c r="F715" s="297"/>
      <c r="G715" s="297"/>
      <c r="H715" s="297"/>
      <c r="I715" s="297"/>
    </row>
    <row r="716">
      <c r="E716" s="297"/>
      <c r="F716" s="297"/>
      <c r="G716" s="297"/>
      <c r="H716" s="297"/>
      <c r="I716" s="297"/>
    </row>
    <row r="717">
      <c r="E717" s="297"/>
      <c r="F717" s="297"/>
      <c r="G717" s="297"/>
      <c r="H717" s="297"/>
      <c r="I717" s="297"/>
    </row>
    <row r="718">
      <c r="E718" s="297"/>
      <c r="F718" s="297"/>
      <c r="G718" s="297"/>
      <c r="H718" s="297"/>
      <c r="I718" s="297"/>
    </row>
    <row r="719">
      <c r="E719" s="297"/>
      <c r="F719" s="297"/>
      <c r="G719" s="297"/>
      <c r="H719" s="297"/>
      <c r="I719" s="297"/>
    </row>
    <row r="720">
      <c r="E720" s="297"/>
      <c r="F720" s="297"/>
      <c r="G720" s="297"/>
      <c r="H720" s="297"/>
      <c r="I720" s="297"/>
    </row>
    <row r="721">
      <c r="E721" s="297"/>
      <c r="F721" s="297"/>
      <c r="G721" s="297"/>
      <c r="H721" s="297"/>
      <c r="I721" s="297"/>
    </row>
    <row r="722">
      <c r="E722" s="297"/>
      <c r="F722" s="297"/>
      <c r="G722" s="297"/>
      <c r="H722" s="297"/>
      <c r="I722" s="297"/>
    </row>
    <row r="723">
      <c r="E723" s="297"/>
      <c r="F723" s="297"/>
      <c r="G723" s="297"/>
      <c r="H723" s="297"/>
      <c r="I723" s="297"/>
    </row>
    <row r="724">
      <c r="E724" s="297"/>
      <c r="F724" s="297"/>
      <c r="G724" s="297"/>
      <c r="H724" s="297"/>
      <c r="I724" s="297"/>
    </row>
    <row r="725">
      <c r="E725" s="297"/>
      <c r="F725" s="297"/>
      <c r="G725" s="297"/>
      <c r="H725" s="297"/>
      <c r="I725" s="297"/>
    </row>
    <row r="726">
      <c r="E726" s="297"/>
      <c r="F726" s="297"/>
      <c r="G726" s="297"/>
      <c r="H726" s="297"/>
      <c r="I726" s="297"/>
    </row>
    <row r="727">
      <c r="E727" s="297"/>
      <c r="F727" s="297"/>
      <c r="G727" s="297"/>
      <c r="H727" s="297"/>
      <c r="I727" s="297"/>
    </row>
    <row r="728">
      <c r="E728" s="297"/>
      <c r="F728" s="297"/>
      <c r="G728" s="297"/>
      <c r="H728" s="297"/>
      <c r="I728" s="297"/>
    </row>
    <row r="729">
      <c r="E729" s="297"/>
      <c r="F729" s="297"/>
      <c r="G729" s="297"/>
      <c r="H729" s="297"/>
      <c r="I729" s="297"/>
    </row>
    <row r="730">
      <c r="E730" s="297"/>
      <c r="F730" s="297"/>
      <c r="G730" s="297"/>
      <c r="H730" s="297"/>
      <c r="I730" s="297"/>
    </row>
    <row r="731">
      <c r="E731" s="297"/>
      <c r="F731" s="297"/>
      <c r="G731" s="297"/>
      <c r="H731" s="297"/>
      <c r="I731" s="297"/>
    </row>
    <row r="732">
      <c r="E732" s="297"/>
      <c r="F732" s="297"/>
      <c r="G732" s="297"/>
      <c r="H732" s="297"/>
      <c r="I732" s="297"/>
    </row>
    <row r="733">
      <c r="E733" s="297"/>
      <c r="F733" s="297"/>
      <c r="G733" s="297"/>
      <c r="H733" s="297"/>
      <c r="I733" s="297"/>
    </row>
    <row r="734">
      <c r="E734" s="297"/>
      <c r="F734" s="297"/>
      <c r="G734" s="297"/>
      <c r="H734" s="297"/>
      <c r="I734" s="297"/>
    </row>
    <row r="735">
      <c r="E735" s="297"/>
      <c r="F735" s="297"/>
      <c r="G735" s="297"/>
      <c r="H735" s="297"/>
      <c r="I735" s="297"/>
    </row>
    <row r="736">
      <c r="E736" s="297"/>
      <c r="F736" s="297"/>
      <c r="G736" s="297"/>
      <c r="H736" s="297"/>
      <c r="I736" s="297"/>
    </row>
    <row r="737">
      <c r="E737" s="297"/>
      <c r="F737" s="297"/>
      <c r="G737" s="297"/>
      <c r="H737" s="297"/>
      <c r="I737" s="297"/>
    </row>
    <row r="738">
      <c r="E738" s="297"/>
      <c r="F738" s="297"/>
      <c r="G738" s="297"/>
      <c r="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="F740" s="297"/>
      <c r="G740" s="297"/>
      <c r="H740" s="297"/>
      <c r="I740" s="297"/>
    </row>
    <row r="741">
      <c r="E741" s="297"/>
      <c r="F741" s="297"/>
      <c r="G741" s="297"/>
      <c r="H741" s="297"/>
      <c r="I741" s="297"/>
    </row>
    <row r="742">
      <c r="E742" s="297"/>
      <c r="F742" s="297"/>
      <c r="G742" s="297"/>
      <c r="H742" s="297"/>
      <c r="I742" s="297"/>
    </row>
    <row r="743">
      <c r="E743" s="297"/>
      <c r="F743" s="297"/>
      <c r="G743" s="297"/>
      <c r="H743" s="297"/>
      <c r="I743" s="297"/>
    </row>
    <row r="744">
      <c r="E744" s="297"/>
      <c r="F744" s="297"/>
      <c r="G744" s="297"/>
      <c r="H744" s="297"/>
      <c r="I744" s="297"/>
    </row>
    <row r="745">
      <c r="E745" s="297"/>
      <c r="F745" s="297"/>
      <c r="G745" s="297"/>
      <c r="H745" s="297"/>
      <c r="I745" s="297"/>
    </row>
    <row r="746">
      <c r="E746" s="297"/>
      <c r="F746" s="297"/>
      <c r="G746" s="297"/>
      <c r="H746" s="297"/>
      <c r="I746" s="297"/>
    </row>
    <row r="747">
      <c r="E747" s="297"/>
      <c r="F747" s="297"/>
      <c r="G747" s="297"/>
      <c r="H747" s="297"/>
      <c r="I747" s="297"/>
    </row>
    <row r="748">
      <c r="E748" s="297"/>
      <c r="F748" s="297"/>
      <c r="G748" s="297"/>
      <c r="H748" s="297"/>
      <c r="I748" s="297"/>
    </row>
    <row r="749">
      <c r="E749" s="297"/>
      <c r="F749" s="297"/>
      <c r="G749" s="297"/>
      <c r="H749" s="297"/>
      <c r="I749" s="297"/>
    </row>
    <row r="750">
      <c r="E750" s="297"/>
      <c r="F750" s="297"/>
      <c r="G750" s="297"/>
      <c r="H750" s="297"/>
      <c r="I750" s="297"/>
    </row>
    <row r="751">
      <c r="E751" s="297"/>
      <c r="F751" s="297"/>
      <c r="G751" s="297"/>
      <c r="H751" s="297"/>
      <c r="I751" s="297"/>
    </row>
    <row r="752">
      <c r="E752" s="297"/>
      <c r="F752" s="297"/>
      <c r="G752" s="297"/>
      <c r="H752" s="297"/>
      <c r="I752" s="297"/>
    </row>
    <row r="753">
      <c r="E753" s="297"/>
      <c r="F753" s="297"/>
      <c r="G753" s="297"/>
      <c r="H753" s="297"/>
      <c r="I753" s="297"/>
    </row>
    <row r="754">
      <c r="E754" s="297"/>
      <c r="F754" s="297"/>
      <c r="G754" s="297"/>
      <c r="H754" s="297"/>
      <c r="I754" s="297"/>
    </row>
    <row r="755">
      <c r="E755" s="297"/>
      <c r="F755" s="297"/>
      <c r="G755" s="297"/>
      <c r="H755" s="297"/>
      <c r="I755" s="297"/>
    </row>
    <row r="756">
      <c r="E756" s="297"/>
      <c r="F756" s="297"/>
      <c r="G756" s="297"/>
      <c r="H756" s="297"/>
      <c r="I756" s="297"/>
    </row>
    <row r="757">
      <c r="E757" s="297"/>
      <c r="F757" s="297"/>
      <c r="G757" s="297"/>
      <c r="H757" s="297"/>
      <c r="I757" s="297"/>
    </row>
    <row r="758">
      <c r="E758" s="297"/>
      <c r="F758" s="297"/>
      <c r="G758" s="297"/>
      <c r="H758" s="297"/>
      <c r="I758" s="297"/>
    </row>
    <row r="759">
      <c r="E759" s="297"/>
      <c r="F759" s="297"/>
      <c r="G759" s="297"/>
      <c r="H759" s="297"/>
      <c r="I759" s="297"/>
    </row>
    <row r="760">
      <c r="E760" s="297"/>
      <c r="F760" s="297"/>
      <c r="G760" s="297"/>
      <c r="H760" s="297"/>
      <c r="I760" s="297"/>
    </row>
    <row r="761">
      <c r="E761" s="297"/>
      <c r="F761" s="297"/>
      <c r="G761" s="297"/>
      <c r="H761" s="297"/>
      <c r="I761" s="297"/>
    </row>
    <row r="762">
      <c r="E762" s="297"/>
      <c r="F762" s="297"/>
      <c r="G762" s="297"/>
      <c r="H762" s="297"/>
      <c r="I762" s="297"/>
    </row>
    <row r="763">
      <c r="E763" s="297"/>
      <c r="F763" s="297"/>
      <c r="G763" s="297"/>
      <c r="H763" s="297"/>
      <c r="I763" s="297"/>
    </row>
    <row r="764">
      <c r="E764" s="297"/>
      <c r="F764" s="297"/>
      <c r="G764" s="297"/>
      <c r="H764" s="297"/>
      <c r="I764" s="297"/>
    </row>
    <row r="765">
      <c r="E765" s="297"/>
      <c r="F765" s="297"/>
      <c r="G765" s="297"/>
      <c r="H765" s="297"/>
      <c r="I765" s="297"/>
    </row>
    <row r="766">
      <c r="E766" s="297"/>
      <c r="F766" s="297"/>
      <c r="G766" s="297"/>
      <c r="H766" s="297"/>
      <c r="I766" s="297"/>
    </row>
    <row r="767">
      <c r="E767" s="297"/>
      <c r="F767" s="297"/>
      <c r="G767" s="297"/>
      <c r="H767" s="297"/>
      <c r="I767" s="297"/>
    </row>
    <row r="768">
      <c r="E768" s="297"/>
      <c r="F768" s="297"/>
      <c r="G768" s="297"/>
      <c r="H768" s="297"/>
      <c r="I768" s="297"/>
    </row>
    <row r="769">
      <c r="E769" s="297"/>
      <c r="F769" s="297"/>
      <c r="G769" s="297"/>
      <c r="H769" s="297"/>
      <c r="I769" s="297"/>
    </row>
    <row r="770">
      <c r="E770" s="297"/>
      <c r="F770" s="297"/>
      <c r="G770" s="297"/>
      <c r="H770" s="297"/>
      <c r="I770" s="297"/>
    </row>
    <row r="771">
      <c r="E771" s="297"/>
      <c r="F771" s="297"/>
      <c r="G771" s="297"/>
      <c r="H771" s="297"/>
      <c r="I771" s="297"/>
    </row>
    <row r="772">
      <c r="E772" s="297"/>
      <c r="F772" s="297"/>
      <c r="G772" s="297"/>
      <c r="H772" s="297"/>
      <c r="I772" s="297"/>
    </row>
    <row r="773">
      <c r="E773" s="297"/>
      <c r="F773" s="297"/>
      <c r="G773" s="297"/>
      <c r="H773" s="297"/>
      <c r="I773" s="297"/>
    </row>
    <row r="774">
      <c r="E774" s="297"/>
      <c r="F774" s="297"/>
      <c r="G774" s="297"/>
      <c r="H774" s="297"/>
      <c r="I774" s="297"/>
    </row>
    <row r="775">
      <c r="E775" s="297"/>
      <c r="F775" s="297"/>
      <c r="G775" s="297"/>
      <c r="H775" s="297"/>
      <c r="I775" s="297"/>
    </row>
    <row r="776">
      <c r="E776" s="297"/>
      <c r="F776" s="297"/>
      <c r="G776" s="297"/>
      <c r="H776" s="297"/>
      <c r="I776" s="297"/>
    </row>
    <row r="777">
      <c r="E777" s="297"/>
      <c r="F777" s="297"/>
      <c r="G777" s="297"/>
      <c r="H777" s="297"/>
      <c r="I777" s="297"/>
    </row>
    <row r="778">
      <c r="E778" s="297"/>
      <c r="F778" s="297"/>
      <c r="G778" s="297"/>
      <c r="H778" s="297"/>
      <c r="I778" s="297"/>
    </row>
    <row r="779">
      <c r="E779" s="297"/>
      <c r="F779" s="297"/>
      <c r="G779" s="297"/>
      <c r="H779" s="297"/>
      <c r="I779" s="297"/>
    </row>
    <row r="780">
      <c r="E780" s="297"/>
      <c r="F780" s="297"/>
      <c r="G780" s="297"/>
      <c r="H780" s="297"/>
      <c r="I780" s="297"/>
    </row>
    <row r="781">
      <c r="E781" s="297"/>
      <c r="F781" s="297"/>
      <c r="G781" s="297"/>
      <c r="H781" s="297"/>
      <c r="I781" s="297"/>
    </row>
    <row r="782">
      <c r="E782" s="297"/>
      <c r="F782" s="297"/>
      <c r="G782" s="297"/>
      <c r="H782" s="297"/>
      <c r="I782" s="297"/>
    </row>
    <row r="783">
      <c r="E783" s="297"/>
      <c r="F783" s="297"/>
      <c r="G783" s="297"/>
      <c r="H783" s="297"/>
      <c r="I783" s="297"/>
    </row>
    <row r="784">
      <c r="E784" s="297"/>
      <c r="F784" s="297"/>
      <c r="G784" s="297"/>
      <c r="H784" s="297"/>
      <c r="I784" s="297"/>
    </row>
    <row r="785">
      <c r="E785" s="297"/>
      <c r="F785" s="297"/>
      <c r="G785" s="297"/>
      <c r="H785" s="297"/>
      <c r="I785" s="297"/>
    </row>
    <row r="786">
      <c r="E786" s="297"/>
      <c r="F786" s="297"/>
      <c r="G786" s="297"/>
      <c r="H786" s="297"/>
      <c r="I786" s="297"/>
    </row>
    <row r="787">
      <c r="E787" s="297"/>
      <c r="F787" s="297"/>
      <c r="G787" s="297"/>
      <c r="H787" s="297"/>
      <c r="I787" s="297"/>
    </row>
    <row r="788">
      <c r="E788" s="297"/>
      <c r="F788" s="297"/>
      <c r="G788" s="297"/>
      <c r="H788" s="297"/>
      <c r="I788" s="297"/>
    </row>
    <row r="789">
      <c r="E789" s="297"/>
      <c r="F789" s="297"/>
      <c r="G789" s="297"/>
      <c r="H789" s="297"/>
      <c r="I789" s="297"/>
    </row>
    <row r="790">
      <c r="E790" s="297"/>
      <c r="F790" s="297"/>
      <c r="G790" s="297"/>
      <c r="H790" s="297"/>
      <c r="I790" s="297"/>
    </row>
    <row r="791">
      <c r="E791" s="297"/>
      <c r="F791" s="297"/>
      <c r="G791" s="297"/>
      <c r="H791" s="297"/>
      <c r="I791" s="297"/>
    </row>
    <row r="792">
      <c r="E792" s="297"/>
      <c r="F792" s="297"/>
      <c r="G792" s="297"/>
      <c r="H792" s="297"/>
      <c r="I792" s="297"/>
    </row>
    <row r="793">
      <c r="E793" s="297"/>
      <c r="F793" s="297"/>
      <c r="G793" s="297"/>
      <c r="H793" s="297"/>
      <c r="I793" s="297"/>
    </row>
    <row r="794">
      <c r="E794" s="297"/>
      <c r="F794" s="297"/>
      <c r="G794" s="297"/>
      <c r="H794" s="297"/>
      <c r="I794" s="297"/>
    </row>
    <row r="795">
      <c r="E795" s="297"/>
      <c r="F795" s="297"/>
      <c r="G795" s="297"/>
      <c r="H795" s="297"/>
      <c r="I795" s="297"/>
    </row>
    <row r="796">
      <c r="E796" s="297"/>
      <c r="F796" s="297"/>
      <c r="G796" s="297"/>
      <c r="H796" s="297"/>
      <c r="I796" s="297"/>
    </row>
    <row r="797">
      <c r="E797" s="297"/>
      <c r="F797" s="297"/>
      <c r="G797" s="297"/>
      <c r="H797" s="297"/>
      <c r="I797" s="297"/>
    </row>
    <row r="798">
      <c r="E798" s="297"/>
      <c r="F798" s="297"/>
      <c r="G798" s="297"/>
      <c r="H798" s="297"/>
      <c r="I798" s="297"/>
    </row>
    <row r="799">
      <c r="E799" s="297"/>
      <c r="F799" s="297"/>
      <c r="G799" s="297"/>
      <c r="H799" s="297"/>
      <c r="I799" s="297"/>
    </row>
    <row r="800">
      <c r="E800" s="297"/>
      <c r="F800" s="297"/>
      <c r="G800" s="297"/>
      <c r="H800" s="297"/>
      <c r="I800" s="297"/>
    </row>
    <row r="801">
      <c r="E801" s="297"/>
      <c r="F801" s="297"/>
      <c r="G801" s="297"/>
      <c r="H801" s="297"/>
      <c r="I801" s="297"/>
    </row>
    <row r="802">
      <c r="E802" s="297"/>
      <c r="F802" s="297"/>
      <c r="G802" s="297"/>
      <c r="H802" s="297"/>
      <c r="I802" s="297"/>
    </row>
    <row r="803">
      <c r="E803" s="297"/>
      <c r="F803" s="297"/>
      <c r="G803" s="297"/>
      <c r="H803" s="297"/>
      <c r="I803" s="297"/>
    </row>
    <row r="804">
      <c r="E804" s="297"/>
      <c r="F804" s="297"/>
      <c r="G804" s="297"/>
      <c r="H804" s="297"/>
      <c r="I804" s="297"/>
    </row>
    <row r="805">
      <c r="E805" s="297"/>
      <c r="F805" s="297"/>
      <c r="G805" s="297"/>
      <c r="H805" s="297"/>
      <c r="I805" s="297"/>
    </row>
    <row r="806">
      <c r="E806" s="297"/>
      <c r="F806" s="297"/>
      <c r="G806" s="297"/>
      <c r="H806" s="297"/>
      <c r="I806" s="297"/>
    </row>
    <row r="807">
      <c r="E807" s="297"/>
      <c r="F807" s="297"/>
      <c r="G807" s="297"/>
      <c r="H807" s="297"/>
      <c r="I807" s="297"/>
    </row>
    <row r="808">
      <c r="E808" s="297"/>
      <c r="F808" s="297"/>
      <c r="G808" s="297"/>
      <c r="H808" s="297"/>
      <c r="I808" s="297"/>
    </row>
    <row r="809">
      <c r="E809" s="297"/>
      <c r="F809" s="297"/>
      <c r="G809" s="297"/>
      <c r="H809" s="297"/>
      <c r="I809" s="297"/>
    </row>
    <row r="810">
      <c r="E810" s="297"/>
      <c r="F810" s="297"/>
      <c r="G810" s="297"/>
      <c r="H810" s="297"/>
      <c r="I810" s="297"/>
    </row>
    <row r="811">
      <c r="E811" s="297"/>
      <c r="F811" s="297"/>
      <c r="G811" s="297"/>
      <c r="H811" s="297"/>
      <c r="I811" s="297"/>
    </row>
    <row r="812">
      <c r="E812" s="297"/>
      <c r="F812" s="297"/>
      <c r="G812" s="297"/>
      <c r="H812" s="297"/>
      <c r="I812" s="297"/>
    </row>
    <row r="813">
      <c r="E813" s="297"/>
      <c r="F813" s="297"/>
      <c r="G813" s="297"/>
      <c r="H813" s="297"/>
      <c r="I813" s="297"/>
    </row>
    <row r="814">
      <c r="E814" s="297"/>
      <c r="F814" s="297"/>
      <c r="G814" s="297"/>
      <c r="H814" s="297"/>
      <c r="I814" s="297"/>
    </row>
    <row r="815">
      <c r="E815" s="297"/>
      <c r="F815" s="297"/>
      <c r="G815" s="297"/>
      <c r="H815" s="297"/>
      <c r="I815" s="297"/>
    </row>
    <row r="816">
      <c r="E816" s="297"/>
      <c r="F816" s="297"/>
      <c r="G816" s="297"/>
      <c r="H816" s="297"/>
      <c r="I816" s="297"/>
    </row>
    <row r="817">
      <c r="E817" s="297"/>
      <c r="F817" s="297"/>
      <c r="G817" s="297"/>
      <c r="H817" s="297"/>
      <c r="I817" s="297"/>
    </row>
    <row r="818">
      <c r="E818" s="297"/>
      <c r="F818" s="297"/>
      <c r="G818" s="297"/>
      <c r="H818" s="297"/>
      <c r="I818" s="297"/>
    </row>
    <row r="819">
      <c r="E819" s="297"/>
      <c r="F819" s="297"/>
      <c r="G819" s="297"/>
      <c r="H819" s="297"/>
      <c r="I819" s="297"/>
    </row>
    <row r="820">
      <c r="E820" s="297"/>
      <c r="F820" s="297"/>
      <c r="G820" s="297"/>
      <c r="H820" s="297"/>
      <c r="I820" s="297"/>
    </row>
    <row r="821">
      <c r="E821" s="297"/>
      <c r="F821" s="297"/>
      <c r="G821" s="297"/>
      <c r="H821" s="297"/>
      <c r="I821" s="297"/>
    </row>
    <row r="822">
      <c r="E822" s="297"/>
      <c r="F822" s="297"/>
      <c r="G822" s="297"/>
      <c r="H822" s="297"/>
      <c r="I822" s="297"/>
    </row>
    <row r="823">
      <c r="E823" s="297"/>
      <c r="F823" s="297"/>
      <c r="G823" s="297"/>
      <c r="H823" s="297"/>
      <c r="I823" s="297"/>
    </row>
    <row r="824">
      <c r="E824" s="297"/>
      <c r="F824" s="297"/>
      <c r="G824" s="297"/>
      <c r="H824" s="297"/>
      <c r="I824" s="297"/>
    </row>
    <row r="825">
      <c r="E825" s="297"/>
      <c r="F825" s="297"/>
      <c r="G825" s="297"/>
      <c r="H825" s="297"/>
      <c r="I825" s="297"/>
    </row>
    <row r="826">
      <c r="E826" s="297"/>
      <c r="F826" s="297"/>
      <c r="G826" s="297"/>
      <c r="H826" s="297"/>
      <c r="I826" s="297"/>
    </row>
    <row r="827">
      <c r="E827" s="297"/>
      <c r="F827" s="297"/>
      <c r="G827" s="297"/>
      <c r="H827" s="297"/>
      <c r="I827" s="297"/>
    </row>
    <row r="828">
      <c r="E828" s="297"/>
      <c r="F828" s="297"/>
      <c r="G828" s="297"/>
      <c r="H828" s="297"/>
      <c r="I828" s="297"/>
    </row>
    <row r="829">
      <c r="E829" s="297"/>
      <c r="F829" s="297"/>
      <c r="G829" s="297"/>
      <c r="H829" s="297"/>
      <c r="I829" s="297"/>
    </row>
    <row r="830">
      <c r="E830" s="297"/>
      <c r="F830" s="297"/>
      <c r="G830" s="297"/>
      <c r="H830" s="297"/>
      <c r="I830" s="297"/>
    </row>
    <row r="831">
      <c r="E831" s="297"/>
      <c r="F831" s="297"/>
      <c r="G831" s="297"/>
      <c r="H831" s="297"/>
      <c r="I831" s="297"/>
    </row>
    <row r="832">
      <c r="E832" s="297"/>
      <c r="F832" s="297"/>
      <c r="G832" s="297"/>
      <c r="H832" s="297"/>
      <c r="I832" s="297"/>
    </row>
    <row r="833">
      <c r="E833" s="297"/>
      <c r="F833" s="297"/>
      <c r="G833" s="297"/>
      <c r="H833" s="297"/>
      <c r="I833" s="297"/>
    </row>
    <row r="834">
      <c r="E834" s="297"/>
      <c r="F834" s="297"/>
      <c r="G834" s="297"/>
      <c r="H834" s="297"/>
      <c r="I834" s="297"/>
    </row>
    <row r="835">
      <c r="E835" s="297"/>
      <c r="F835" s="297"/>
      <c r="G835" s="297"/>
      <c r="H835" s="297"/>
      <c r="I835" s="297"/>
    </row>
    <row r="836">
      <c r="E836" s="297"/>
      <c r="F836" s="297"/>
      <c r="G836" s="297"/>
      <c r="H836" s="297"/>
      <c r="I836" s="297"/>
    </row>
    <row r="837">
      <c r="E837" s="297"/>
      <c r="F837" s="297"/>
      <c r="G837" s="297"/>
      <c r="H837" s="297"/>
      <c r="I837" s="297"/>
    </row>
    <row r="838">
      <c r="E838" s="297"/>
      <c r="F838" s="297"/>
      <c r="G838" s="297"/>
      <c r="H838" s="297"/>
      <c r="I838" s="297"/>
    </row>
    <row r="839">
      <c r="E839" s="297"/>
      <c r="F839" s="297"/>
      <c r="G839" s="297"/>
      <c r="H839" s="297"/>
      <c r="I839" s="297"/>
    </row>
    <row r="840">
      <c r="E840" s="297"/>
      <c r="F840" s="297"/>
      <c r="G840" s="297"/>
      <c r="H840" s="297"/>
      <c r="I840" s="297"/>
    </row>
    <row r="841">
      <c r="E841" s="297"/>
      <c r="F841" s="297"/>
      <c r="G841" s="297"/>
      <c r="H841" s="297"/>
      <c r="I841" s="297"/>
    </row>
    <row r="842">
      <c r="E842" s="297"/>
      <c r="F842" s="297"/>
      <c r="G842" s="297"/>
      <c r="H842" s="297"/>
      <c r="I842" s="297"/>
    </row>
    <row r="843">
      <c r="E843" s="297"/>
      <c r="F843" s="297"/>
      <c r="G843" s="297"/>
      <c r="H843" s="297"/>
      <c r="I843" s="297"/>
    </row>
    <row r="844">
      <c r="E844" s="297"/>
      <c r="F844" s="297"/>
      <c r="G844" s="297"/>
      <c r="H844" s="297"/>
      <c r="I844" s="297"/>
    </row>
    <row r="845">
      <c r="E845" s="297"/>
      <c r="F845" s="297"/>
      <c r="G845" s="297"/>
      <c r="H845" s="297"/>
      <c r="I845" s="297"/>
    </row>
    <row r="846">
      <c r="E846" s="297"/>
      <c r="F846" s="297"/>
      <c r="G846" s="297"/>
      <c r="H846" s="297"/>
      <c r="I846" s="297"/>
    </row>
    <row r="847">
      <c r="E847" s="297"/>
      <c r="F847" s="297"/>
      <c r="G847" s="297"/>
      <c r="H847" s="297"/>
      <c r="I847" s="297"/>
    </row>
    <row r="848">
      <c r="E848" s="297"/>
      <c r="F848" s="297"/>
      <c r="G848" s="297"/>
      <c r="H848" s="297"/>
      <c r="I848" s="297"/>
    </row>
    <row r="849">
      <c r="E849" s="297"/>
      <c r="F849" s="297"/>
      <c r="G849" s="297"/>
      <c r="H849" s="297"/>
      <c r="I849" s="297"/>
    </row>
    <row r="850">
      <c r="E850" s="297"/>
      <c r="F850" s="297"/>
      <c r="G850" s="297"/>
      <c r="H850" s="297"/>
      <c r="I850" s="297"/>
    </row>
    <row r="851">
      <c r="E851" s="297"/>
      <c r="F851" s="297"/>
      <c r="G851" s="297"/>
      <c r="H851" s="297"/>
      <c r="I851" s="297"/>
    </row>
    <row r="852">
      <c r="E852" s="297"/>
      <c r="F852" s="297"/>
      <c r="G852" s="297"/>
      <c r="H852" s="297"/>
      <c r="I852" s="297"/>
    </row>
    <row r="853">
      <c r="E853" s="297"/>
      <c r="F853" s="297"/>
      <c r="G853" s="297"/>
      <c r="H853" s="297"/>
      <c r="I853" s="297"/>
    </row>
    <row r="854">
      <c r="E854" s="297"/>
      <c r="F854" s="297"/>
      <c r="G854" s="297"/>
      <c r="H854" s="297"/>
      <c r="I854" s="297"/>
    </row>
    <row r="855">
      <c r="E855" s="297"/>
      <c r="F855" s="297"/>
      <c r="G855" s="297"/>
      <c r="H855" s="297"/>
      <c r="I855" s="297"/>
    </row>
    <row r="856">
      <c r="E856" s="297"/>
      <c r="F856" s="297"/>
      <c r="G856" s="297"/>
      <c r="H856" s="297"/>
      <c r="I856" s="297"/>
    </row>
    <row r="857">
      <c r="E857" s="297"/>
      <c r="F857" s="297"/>
      <c r="G857" s="297"/>
      <c r="H857" s="297"/>
      <c r="I857" s="297"/>
    </row>
    <row r="858">
      <c r="E858" s="297"/>
      <c r="F858" s="297"/>
      <c r="G858" s="297"/>
      <c r="H858" s="297"/>
      <c r="I858" s="297"/>
    </row>
    <row r="859">
      <c r="E859" s="297"/>
      <c r="F859" s="297"/>
      <c r="G859" s="297"/>
      <c r="H859" s="297"/>
      <c r="I859" s="297"/>
    </row>
    <row r="860">
      <c r="E860" s="297"/>
      <c r="F860" s="297"/>
      <c r="G860" s="297"/>
      <c r="H860" s="297"/>
      <c r="I860" s="297"/>
    </row>
    <row r="861">
      <c r="E861" s="297"/>
      <c r="F861" s="297"/>
      <c r="G861" s="297"/>
      <c r="H861" s="297"/>
      <c r="I861" s="297"/>
    </row>
    <row r="862">
      <c r="E862" s="297"/>
      <c r="F862" s="297"/>
      <c r="G862" s="297"/>
      <c r="H862" s="297"/>
      <c r="I862" s="297"/>
    </row>
    <row r="863">
      <c r="E863" s="297"/>
      <c r="F863" s="297"/>
      <c r="G863" s="297"/>
      <c r="H863" s="297"/>
      <c r="I863" s="297"/>
    </row>
    <row r="864">
      <c r="E864" s="297"/>
      <c r="F864" s="297"/>
      <c r="G864" s="297"/>
      <c r="H864" s="297"/>
      <c r="I864" s="297"/>
    </row>
    <row r="865">
      <c r="E865" s="297"/>
      <c r="F865" s="297"/>
      <c r="G865" s="297"/>
      <c r="H865" s="297"/>
      <c r="I865" s="297"/>
    </row>
    <row r="866">
      <c r="E866" s="297"/>
      <c r="F866" s="297"/>
      <c r="G866" s="297"/>
      <c r="H866" s="297"/>
      <c r="I866" s="297"/>
    </row>
    <row r="867">
      <c r="E867" s="297"/>
      <c r="F867" s="297"/>
      <c r="G867" s="297"/>
      <c r="H867" s="297"/>
      <c r="I867" s="297"/>
    </row>
    <row r="868">
      <c r="E868" s="297"/>
      <c r="F868" s="297"/>
      <c r="G868" s="297"/>
      <c r="H868" s="297"/>
      <c r="I868" s="297"/>
    </row>
    <row r="869">
      <c r="E869" s="297"/>
      <c r="F869" s="297"/>
      <c r="G869" s="297"/>
      <c r="H869" s="297"/>
      <c r="I869" s="297"/>
    </row>
    <row r="870">
      <c r="E870" s="297"/>
      <c r="F870" s="297"/>
      <c r="G870" s="297"/>
      <c r="H870" s="297"/>
      <c r="I870" s="297"/>
    </row>
    <row r="871">
      <c r="E871" s="297"/>
      <c r="F871" s="297"/>
      <c r="G871" s="297"/>
      <c r="H871" s="297"/>
      <c r="I871" s="297"/>
    </row>
    <row r="872">
      <c r="E872" s="297"/>
      <c r="F872" s="297"/>
      <c r="G872" s="297"/>
      <c r="H872" s="297"/>
      <c r="I872" s="297"/>
    </row>
    <row r="873">
      <c r="E873" s="297"/>
      <c r="F873" s="297"/>
      <c r="G873" s="297"/>
      <c r="H873" s="297"/>
      <c r="I873" s="297"/>
    </row>
    <row r="874">
      <c r="E874" s="297"/>
      <c r="F874" s="297"/>
      <c r="G874" s="297"/>
      <c r="H874" s="297"/>
      <c r="I874" s="297"/>
    </row>
    <row r="875">
      <c r="E875" s="297"/>
      <c r="F875" s="297"/>
      <c r="G875" s="297"/>
      <c r="H875" s="297"/>
      <c r="I875" s="297"/>
    </row>
    <row r="876">
      <c r="E876" s="297"/>
      <c r="F876" s="297"/>
      <c r="G876" s="297"/>
      <c r="H876" s="297"/>
      <c r="I876" s="297"/>
    </row>
    <row r="877">
      <c r="E877" s="297"/>
      <c r="F877" s="297"/>
      <c r="G877" s="297"/>
      <c r="H877" s="297"/>
      <c r="I877" s="297"/>
    </row>
    <row r="878">
      <c r="E878" s="297"/>
      <c r="F878" s="297"/>
      <c r="G878" s="297"/>
      <c r="H878" s="297"/>
      <c r="I878" s="297"/>
    </row>
    <row r="879">
      <c r="E879" s="297"/>
      <c r="F879" s="297"/>
      <c r="G879" s="297"/>
      <c r="H879" s="297"/>
      <c r="I879" s="297"/>
    </row>
    <row r="880">
      <c r="E880" s="297"/>
      <c r="F880" s="297"/>
      <c r="G880" s="297"/>
      <c r="H880" s="297"/>
      <c r="I880" s="297"/>
    </row>
    <row r="881">
      <c r="E881" s="297"/>
      <c r="F881" s="297"/>
      <c r="G881" s="297"/>
      <c r="H881" s="297"/>
      <c r="I881" s="297"/>
    </row>
    <row r="882">
      <c r="E882" s="297"/>
      <c r="F882" s="297"/>
      <c r="G882" s="297"/>
      <c r="H882" s="297"/>
      <c r="I882" s="297"/>
    </row>
    <row r="883">
      <c r="E883" s="297"/>
      <c r="F883" s="297"/>
      <c r="G883" s="297"/>
      <c r="H883" s="297"/>
      <c r="I883" s="297"/>
    </row>
    <row r="884">
      <c r="E884" s="297"/>
      <c r="F884" s="297"/>
      <c r="G884" s="297"/>
      <c r="H884" s="297"/>
      <c r="I884" s="297"/>
    </row>
    <row r="885">
      <c r="E885" s="297"/>
      <c r="F885" s="297"/>
      <c r="G885" s="297"/>
      <c r="H885" s="297"/>
      <c r="I885" s="297"/>
    </row>
    <row r="886">
      <c r="E886" s="297"/>
      <c r="F886" s="297"/>
      <c r="G886" s="297"/>
      <c r="H886" s="297"/>
      <c r="I886" s="297"/>
    </row>
    <row r="887">
      <c r="E887" s="297"/>
      <c r="F887" s="297"/>
      <c r="G887" s="297"/>
      <c r="H887" s="297"/>
      <c r="I887" s="297"/>
    </row>
    <row r="888">
      <c r="E888" s="297"/>
      <c r="F888" s="297"/>
      <c r="G888" s="297"/>
      <c r="H888" s="297"/>
      <c r="I888" s="297"/>
    </row>
    <row r="889">
      <c r="E889" s="297"/>
      <c r="F889" s="297"/>
      <c r="G889" s="297"/>
      <c r="H889" s="297"/>
      <c r="I889" s="297"/>
    </row>
    <row r="890">
      <c r="E890" s="297"/>
      <c r="F890" s="297"/>
      <c r="G890" s="297"/>
      <c r="H890" s="297"/>
      <c r="I890" s="297"/>
    </row>
    <row r="891">
      <c r="E891" s="297"/>
      <c r="F891" s="297"/>
      <c r="G891" s="297"/>
      <c r="H891" s="297"/>
      <c r="I891" s="297"/>
    </row>
    <row r="892">
      <c r="E892" s="297"/>
      <c r="F892" s="297"/>
      <c r="G892" s="297"/>
      <c r="H892" s="297"/>
      <c r="I892" s="297"/>
    </row>
    <row r="893">
      <c r="E893" s="297"/>
      <c r="F893" s="297"/>
      <c r="G893" s="297"/>
      <c r="H893" s="297"/>
      <c r="I893" s="297"/>
    </row>
    <row r="894">
      <c r="E894" s="297"/>
      <c r="F894" s="297"/>
      <c r="G894" s="297"/>
      <c r="H894" s="297"/>
      <c r="I894" s="297"/>
    </row>
    <row r="895">
      <c r="E895" s="297"/>
      <c r="F895" s="297"/>
      <c r="G895" s="297"/>
      <c r="H895" s="297"/>
      <c r="I895" s="297"/>
    </row>
    <row r="896">
      <c r="E896" s="297"/>
      <c r="F896" s="297"/>
      <c r="G896" s="297"/>
      <c r="H896" s="297"/>
      <c r="I896" s="297"/>
    </row>
    <row r="897">
      <c r="E897" s="297"/>
      <c r="F897" s="297"/>
      <c r="G897" s="297"/>
      <c r="H897" s="297"/>
      <c r="I897" s="297"/>
    </row>
    <row r="898">
      <c r="E898" s="297"/>
      <c r="F898" s="297"/>
      <c r="G898" s="297"/>
      <c r="H898" s="297"/>
      <c r="I898" s="297"/>
    </row>
    <row r="899">
      <c r="E899" s="297"/>
      <c r="F899" s="297"/>
      <c r="G899" s="297"/>
      <c r="H899" s="297"/>
      <c r="I899" s="297"/>
    </row>
    <row r="900">
      <c r="E900" s="297"/>
      <c r="F900" s="297"/>
      <c r="G900" s="297"/>
      <c r="H900" s="297"/>
      <c r="I900" s="297"/>
    </row>
    <row r="901">
      <c r="E901" s="297"/>
      <c r="F901" s="297"/>
      <c r="G901" s="297"/>
      <c r="H901" s="297"/>
      <c r="I901" s="297"/>
    </row>
    <row r="902">
      <c r="E902" s="297"/>
      <c r="F902" s="297"/>
      <c r="G902" s="297"/>
      <c r="H902" s="297"/>
      <c r="I902" s="297"/>
    </row>
    <row r="903">
      <c r="E903" s="297"/>
      <c r="F903" s="297"/>
      <c r="G903" s="297"/>
      <c r="H903" s="297"/>
      <c r="I903" s="297"/>
    </row>
    <row r="904">
      <c r="E904" s="297"/>
      <c r="F904" s="297"/>
      <c r="G904" s="297"/>
      <c r="H904" s="297"/>
      <c r="I904" s="297"/>
    </row>
    <row r="905">
      <c r="E905" s="297"/>
      <c r="F905" s="297"/>
      <c r="G905" s="297"/>
      <c r="H905" s="297"/>
      <c r="I905" s="297"/>
    </row>
    <row r="906">
      <c r="E906" s="297"/>
      <c r="F906" s="297"/>
      <c r="G906" s="297"/>
      <c r="H906" s="297"/>
      <c r="I906" s="297"/>
    </row>
    <row r="907">
      <c r="E907" s="297"/>
      <c r="F907" s="297"/>
      <c r="G907" s="297"/>
      <c r="H907" s="297"/>
      <c r="I907" s="297"/>
    </row>
    <row r="908">
      <c r="E908" s="297"/>
      <c r="F908" s="297"/>
      <c r="G908" s="297"/>
      <c r="H908" s="297"/>
      <c r="I908" s="297"/>
    </row>
    <row r="909">
      <c r="E909" s="297"/>
      <c r="F909" s="297"/>
      <c r="G909" s="297"/>
      <c r="H909" s="297"/>
      <c r="I909" s="297"/>
    </row>
    <row r="910">
      <c r="E910" s="297"/>
      <c r="F910" s="297"/>
      <c r="G910" s="297"/>
      <c r="H910" s="297"/>
      <c r="I910" s="297"/>
    </row>
    <row r="911">
      <c r="E911" s="297"/>
      <c r="F911" s="297"/>
      <c r="G911" s="297"/>
      <c r="H911" s="297"/>
      <c r="I911" s="297"/>
    </row>
    <row r="912">
      <c r="E912" s="297"/>
      <c r="F912" s="297"/>
      <c r="G912" s="297"/>
      <c r="H912" s="297"/>
      <c r="I912" s="297"/>
    </row>
    <row r="913">
      <c r="E913" s="297"/>
      <c r="F913" s="297"/>
      <c r="G913" s="297"/>
      <c r="H913" s="297"/>
      <c r="I913" s="297"/>
    </row>
    <row r="914">
      <c r="E914" s="297"/>
      <c r="F914" s="297"/>
      <c r="G914" s="297"/>
      <c r="H914" s="297"/>
      <c r="I914" s="297"/>
    </row>
    <row r="915">
      <c r="E915" s="297"/>
      <c r="F915" s="297"/>
      <c r="G915" s="297"/>
      <c r="H915" s="297"/>
      <c r="I915" s="297"/>
    </row>
    <row r="916">
      <c r="E916" s="297"/>
      <c r="F916" s="297"/>
      <c r="G916" s="297"/>
      <c r="H916" s="297"/>
      <c r="I916" s="297"/>
    </row>
    <row r="917">
      <c r="E917" s="297"/>
      <c r="F917" s="297"/>
      <c r="G917" s="297"/>
      <c r="H917" s="297"/>
      <c r="I917" s="297"/>
    </row>
    <row r="918">
      <c r="E918" s="297"/>
      <c r="F918" s="297"/>
      <c r="G918" s="297"/>
      <c r="H918" s="297"/>
      <c r="I918" s="297"/>
    </row>
    <row r="919">
      <c r="E919" s="297"/>
      <c r="F919" s="297"/>
      <c r="G919" s="297"/>
      <c r="H919" s="297"/>
      <c r="I919" s="297"/>
    </row>
    <row r="920">
      <c r="E920" s="297"/>
      <c r="F920" s="297"/>
      <c r="G920" s="297"/>
      <c r="H920" s="297"/>
      <c r="I920" s="297"/>
    </row>
    <row r="921">
      <c r="E921" s="297"/>
      <c r="F921" s="297"/>
      <c r="G921" s="297"/>
      <c r="H921" s="297"/>
      <c r="I921" s="297"/>
    </row>
    <row r="922">
      <c r="E922" s="297"/>
      <c r="F922" s="297"/>
      <c r="G922" s="297"/>
      <c r="H922" s="297"/>
      <c r="I922" s="297"/>
    </row>
    <row r="923">
      <c r="E923" s="297"/>
      <c r="F923" s="297"/>
      <c r="G923" s="297"/>
      <c r="H923" s="297"/>
      <c r="I923" s="297"/>
    </row>
    <row r="924">
      <c r="E924" s="297"/>
      <c r="F924" s="297"/>
      <c r="G924" s="297"/>
      <c r="H924" s="297"/>
      <c r="I924" s="297"/>
    </row>
    <row r="925">
      <c r="E925" s="297"/>
      <c r="F925" s="297"/>
      <c r="G925" s="297"/>
      <c r="H925" s="297"/>
      <c r="I925" s="297"/>
    </row>
    <row r="926">
      <c r="E926" s="297"/>
      <c r="F926" s="297"/>
      <c r="G926" s="297"/>
      <c r="H926" s="297"/>
      <c r="I926" s="297"/>
    </row>
    <row r="927">
      <c r="E927" s="297"/>
      <c r="F927" s="297"/>
      <c r="G927" s="297"/>
      <c r="H927" s="297"/>
      <c r="I927" s="297"/>
    </row>
    <row r="928">
      <c r="E928" s="297"/>
      <c r="F928" s="297"/>
      <c r="G928" s="297"/>
      <c r="H928" s="297"/>
      <c r="I928" s="297"/>
    </row>
    <row r="929">
      <c r="E929" s="297"/>
      <c r="F929" s="297"/>
      <c r="G929" s="297"/>
      <c r="H929" s="297"/>
      <c r="I929" s="297"/>
    </row>
    <row r="930">
      <c r="E930" s="297"/>
      <c r="F930" s="297"/>
      <c r="G930" s="297"/>
      <c r="H930" s="297"/>
      <c r="I930" s="297"/>
    </row>
    <row r="931">
      <c r="E931" s="297"/>
      <c r="F931" s="297"/>
      <c r="G931" s="297"/>
      <c r="H931" s="297"/>
      <c r="I931" s="297"/>
    </row>
    <row r="932">
      <c r="E932" s="297"/>
      <c r="F932" s="297"/>
      <c r="G932" s="297"/>
      <c r="H932" s="297"/>
      <c r="I932" s="297"/>
    </row>
    <row r="933">
      <c r="E933" s="297"/>
      <c r="F933" s="297"/>
      <c r="G933" s="297"/>
      <c r="H933" s="297"/>
      <c r="I933" s="297"/>
    </row>
    <row r="934">
      <c r="E934" s="297"/>
      <c r="F934" s="297"/>
      <c r="G934" s="297"/>
      <c r="H934" s="297"/>
      <c r="I934" s="297"/>
    </row>
    <row r="935">
      <c r="E935" s="297"/>
      <c r="F935" s="297"/>
      <c r="G935" s="297"/>
      <c r="H935" s="297"/>
      <c r="I935" s="297"/>
    </row>
    <row r="936">
      <c r="E936" s="297"/>
      <c r="F936" s="297"/>
      <c r="G936" s="297"/>
      <c r="H936" s="297"/>
      <c r="I936" s="297"/>
    </row>
    <row r="937">
      <c r="E937" s="297"/>
      <c r="F937" s="297"/>
      <c r="G937" s="297"/>
      <c r="H937" s="297"/>
      <c r="I937" s="297"/>
    </row>
    <row r="938">
      <c r="E938" s="297"/>
      <c r="F938" s="297"/>
      <c r="G938" s="297"/>
      <c r="H938" s="297"/>
      <c r="I938" s="297"/>
    </row>
    <row r="939">
      <c r="E939" s="297"/>
      <c r="F939" s="297"/>
      <c r="G939" s="297"/>
      <c r="H939" s="297"/>
      <c r="I939" s="297"/>
    </row>
    <row r="940">
      <c r="E940" s="297"/>
      <c r="F940" s="297"/>
      <c r="G940" s="297"/>
      <c r="H940" s="297"/>
      <c r="I940" s="297"/>
    </row>
    <row r="941">
      <c r="E941" s="297"/>
      <c r="F941" s="297"/>
      <c r="G941" s="297"/>
      <c r="H941" s="297"/>
      <c r="I941" s="297"/>
    </row>
    <row r="942">
      <c r="E942" s="297"/>
      <c r="F942" s="297"/>
      <c r="G942" s="297"/>
      <c r="H942" s="297"/>
      <c r="I942" s="297"/>
    </row>
    <row r="943">
      <c r="E943" s="297"/>
      <c r="F943" s="297"/>
      <c r="G943" s="297"/>
      <c r="H943" s="297"/>
      <c r="I943" s="297"/>
    </row>
    <row r="944">
      <c r="E944" s="297"/>
      <c r="F944" s="297"/>
      <c r="G944" s="297"/>
      <c r="H944" s="297"/>
      <c r="I944" s="297"/>
    </row>
    <row r="945">
      <c r="E945" s="297"/>
      <c r="F945" s="297"/>
      <c r="G945" s="297"/>
      <c r="H945" s="297"/>
      <c r="I945" s="297"/>
    </row>
    <row r="946">
      <c r="E946" s="297"/>
      <c r="F946" s="297"/>
      <c r="G946" s="297"/>
      <c r="H946" s="297"/>
      <c r="I946" s="297"/>
    </row>
    <row r="947">
      <c r="E947" s="297"/>
      <c r="F947" s="297"/>
      <c r="G947" s="297"/>
      <c r="H947" s="297"/>
      <c r="I947" s="297"/>
    </row>
    <row r="948">
      <c r="E948" s="297"/>
      <c r="F948" s="297"/>
      <c r="G948" s="297"/>
      <c r="H948" s="297"/>
      <c r="I948" s="297"/>
    </row>
    <row r="949">
      <c r="E949" s="297"/>
      <c r="F949" s="297"/>
      <c r="G949" s="297"/>
      <c r="H949" s="297"/>
      <c r="I949" s="297"/>
    </row>
    <row r="950">
      <c r="E950" s="297"/>
      <c r="F950" s="297"/>
      <c r="G950" s="297"/>
      <c r="H950" s="297"/>
      <c r="I950" s="297"/>
    </row>
    <row r="951">
      <c r="E951" s="297"/>
      <c r="F951" s="297"/>
      <c r="G951" s="297"/>
      <c r="H951" s="297"/>
      <c r="I951" s="297"/>
    </row>
    <row r="952">
      <c r="E952" s="297"/>
      <c r="F952" s="297"/>
      <c r="G952" s="297"/>
      <c r="H952" s="297"/>
      <c r="I952" s="297"/>
    </row>
    <row r="953">
      <c r="E953" s="297"/>
      <c r="F953" s="297"/>
      <c r="G953" s="297"/>
      <c r="H953" s="297"/>
      <c r="I953" s="297"/>
    </row>
    <row r="954">
      <c r="E954" s="297"/>
      <c r="F954" s="297"/>
      <c r="G954" s="297"/>
      <c r="H954" s="297"/>
      <c r="I954" s="297"/>
    </row>
    <row r="955">
      <c r="E955" s="297"/>
      <c r="F955" s="297"/>
      <c r="G955" s="297"/>
      <c r="H955" s="297"/>
      <c r="I955" s="297"/>
    </row>
    <row r="956">
      <c r="E956" s="297"/>
      <c r="F956" s="297"/>
      <c r="G956" s="297"/>
      <c r="H956" s="297"/>
      <c r="I956" s="297"/>
    </row>
    <row r="957">
      <c r="E957" s="297"/>
      <c r="F957" s="297"/>
      <c r="G957" s="297"/>
      <c r="H957" s="297"/>
      <c r="I957" s="297"/>
    </row>
    <row r="958">
      <c r="E958" s="297"/>
      <c r="F958" s="297"/>
      <c r="G958" s="297"/>
      <c r="H958" s="297"/>
      <c r="I958" s="297"/>
    </row>
    <row r="959">
      <c r="E959" s="297"/>
      <c r="F959" s="297"/>
      <c r="G959" s="297"/>
      <c r="H959" s="297"/>
      <c r="I959" s="297"/>
    </row>
    <row r="960">
      <c r="E960" s="297"/>
      <c r="F960" s="297"/>
      <c r="G960" s="297"/>
      <c r="H960" s="297"/>
      <c r="I960" s="297"/>
    </row>
    <row r="961">
      <c r="E961" s="297"/>
      <c r="F961" s="297"/>
      <c r="G961" s="297"/>
      <c r="H961" s="297"/>
      <c r="I961" s="297"/>
    </row>
    <row r="962">
      <c r="E962" s="297"/>
      <c r="F962" s="297"/>
      <c r="G962" s="297"/>
      <c r="H962" s="297"/>
      <c r="I962" s="297"/>
    </row>
    <row r="963">
      <c r="E963" s="297"/>
      <c r="F963" s="297"/>
      <c r="G963" s="297"/>
      <c r="H963" s="297"/>
      <c r="I963" s="297"/>
    </row>
    <row r="964">
      <c r="E964" s="297"/>
      <c r="F964" s="297"/>
      <c r="G964" s="297"/>
      <c r="H964" s="297"/>
      <c r="I964" s="297"/>
    </row>
    <row r="965">
      <c r="E965" s="297"/>
      <c r="F965" s="297"/>
      <c r="G965" s="297"/>
      <c r="H965" s="297"/>
      <c r="I965" s="297"/>
    </row>
    <row r="966">
      <c r="E966" s="297"/>
      <c r="F966" s="297"/>
      <c r="G966" s="297"/>
      <c r="H966" s="297"/>
      <c r="I966" s="297"/>
    </row>
    <row r="967">
      <c r="E967" s="297"/>
      <c r="F967" s="297"/>
      <c r="G967" s="297"/>
      <c r="H967" s="297"/>
      <c r="I967" s="297"/>
    </row>
    <row r="968">
      <c r="E968" s="297"/>
      <c r="F968" s="297"/>
      <c r="G968" s="297"/>
      <c r="H968" s="297"/>
      <c r="I968" s="297"/>
    </row>
    <row r="969">
      <c r="E969" s="297"/>
      <c r="F969" s="297"/>
      <c r="G969" s="297"/>
      <c r="H969" s="297"/>
      <c r="I969" s="297"/>
    </row>
    <row r="970">
      <c r="E970" s="297"/>
      <c r="F970" s="297"/>
      <c r="G970" s="297"/>
      <c r="H970" s="297"/>
      <c r="I970" s="297"/>
    </row>
    <row r="971">
      <c r="E971" s="297"/>
      <c r="F971" s="297"/>
      <c r="G971" s="297"/>
      <c r="H971" s="297"/>
      <c r="I971" s="297"/>
    </row>
    <row r="972">
      <c r="E972" s="297"/>
      <c r="F972" s="297"/>
      <c r="G972" s="297"/>
      <c r="H972" s="297"/>
      <c r="I972" s="297"/>
    </row>
    <row r="973">
      <c r="E973" s="297"/>
      <c r="F973" s="297"/>
      <c r="G973" s="297"/>
      <c r="H973" s="297"/>
      <c r="I973" s="297"/>
    </row>
    <row r="974">
      <c r="E974" s="297"/>
      <c r="F974" s="297"/>
      <c r="G974" s="297"/>
      <c r="H974" s="297"/>
      <c r="I974" s="297"/>
    </row>
    <row r="975">
      <c r="E975" s="297"/>
      <c r="F975" s="297"/>
      <c r="G975" s="297"/>
      <c r="H975" s="297"/>
      <c r="I975" s="297"/>
    </row>
    <row r="976">
      <c r="E976" s="297"/>
      <c r="F976" s="297"/>
      <c r="G976" s="297"/>
      <c r="H976" s="297"/>
      <c r="I976" s="297"/>
    </row>
    <row r="977">
      <c r="E977" s="297"/>
      <c r="F977" s="297"/>
      <c r="G977" s="297"/>
      <c r="H977" s="297"/>
      <c r="I977" s="297"/>
    </row>
    <row r="978">
      <c r="E978" s="297"/>
      <c r="F978" s="297"/>
      <c r="G978" s="297"/>
      <c r="H978" s="297"/>
      <c r="I978" s="297"/>
    </row>
    <row r="979">
      <c r="E979" s="297"/>
      <c r="F979" s="297"/>
      <c r="G979" s="297"/>
      <c r="H979" s="297"/>
      <c r="I979" s="297"/>
    </row>
    <row r="980">
      <c r="E980" s="297"/>
      <c r="F980" s="297"/>
      <c r="G980" s="297"/>
      <c r="H980" s="297"/>
      <c r="I980" s="297"/>
    </row>
    <row r="981">
      <c r="E981" s="297"/>
      <c r="F981" s="297"/>
      <c r="G981" s="297"/>
      <c r="H981" s="297"/>
      <c r="I981" s="297"/>
    </row>
    <row r="982">
      <c r="E982" s="297"/>
      <c r="F982" s="297"/>
      <c r="G982" s="297"/>
      <c r="H982" s="297"/>
      <c r="I982" s="297"/>
    </row>
    <row r="983">
      <c r="E983" s="297"/>
      <c r="F983" s="297"/>
      <c r="G983" s="297"/>
      <c r="H983" s="297"/>
      <c r="I983" s="297"/>
    </row>
    <row r="984">
      <c r="E984" s="297"/>
      <c r="F984" s="297"/>
      <c r="G984" s="297"/>
      <c r="H984" s="297"/>
      <c r="I984" s="297"/>
    </row>
    <row r="985">
      <c r="E985" s="297"/>
      <c r="F985" s="297"/>
      <c r="G985" s="297"/>
      <c r="H985" s="297"/>
      <c r="I985" s="297"/>
    </row>
    <row r="986">
      <c r="E986" s="297"/>
      <c r="F986" s="297"/>
      <c r="G986" s="297"/>
      <c r="H986" s="297"/>
      <c r="I986" s="297"/>
    </row>
    <row r="987">
      <c r="E987" s="297"/>
      <c r="F987" s="297"/>
      <c r="G987" s="297"/>
      <c r="H987" s="297"/>
      <c r="I987" s="297"/>
    </row>
    <row r="988">
      <c r="E988" s="297"/>
      <c r="F988" s="297"/>
      <c r="G988" s="297"/>
      <c r="H988" s="297"/>
      <c r="I988" s="297"/>
    </row>
    <row r="989">
      <c r="E989" s="297"/>
      <c r="F989" s="297"/>
      <c r="G989" s="297"/>
      <c r="H989" s="297"/>
      <c r="I989" s="297"/>
    </row>
    <row r="990">
      <c r="E990" s="297"/>
      <c r="F990" s="297"/>
      <c r="G990" s="297"/>
      <c r="H990" s="297"/>
      <c r="I990" s="297"/>
    </row>
    <row r="991">
      <c r="E991" s="297"/>
      <c r="F991" s="297"/>
      <c r="G991" s="297"/>
      <c r="H991" s="297"/>
      <c r="I991" s="297"/>
    </row>
    <row r="992">
      <c r="E992" s="297"/>
      <c r="F992" s="297"/>
      <c r="G992" s="297"/>
      <c r="H992" s="297"/>
      <c r="I992" s="297"/>
    </row>
    <row r="993">
      <c r="E993" s="297"/>
      <c r="F993" s="297"/>
      <c r="G993" s="297"/>
      <c r="H993" s="297"/>
      <c r="I993" s="297"/>
    </row>
    <row r="994">
      <c r="E994" s="297"/>
      <c r="F994" s="297"/>
      <c r="G994" s="297"/>
      <c r="H994" s="297"/>
      <c r="I994" s="297"/>
    </row>
    <row r="995">
      <c r="E995" s="297"/>
      <c r="F995" s="297"/>
      <c r="G995" s="297"/>
      <c r="H995" s="297"/>
      <c r="I995" s="297"/>
    </row>
    <row r="996">
      <c r="E996" s="297"/>
      <c r="F996" s="297"/>
      <c r="G996" s="297"/>
      <c r="H996" s="297"/>
      <c r="I996" s="297"/>
    </row>
    <row r="997">
      <c r="E997" s="297"/>
      <c r="F997" s="297"/>
      <c r="G997" s="297"/>
      <c r="H997" s="297"/>
      <c r="I997" s="297"/>
    </row>
    <row r="998">
      <c r="E998" s="297"/>
      <c r="F998" s="297"/>
      <c r="G998" s="297"/>
      <c r="H998" s="297"/>
      <c r="I998" s="297"/>
    </row>
    <row r="999">
      <c r="E999" s="297"/>
      <c r="F999" s="297"/>
      <c r="G999" s="297"/>
      <c r="H999" s="297"/>
      <c r="I999" s="297"/>
    </row>
    <row r="1000">
      <c r="E1000" s="297"/>
      <c r="F1000" s="297"/>
      <c r="G1000" s="297"/>
      <c r="H1000" s="297"/>
      <c r="I1000" s="297"/>
    </row>
    <row r="1001">
      <c r="E1001" s="297"/>
      <c r="F1001" s="297"/>
      <c r="G1001" s="297"/>
      <c r="H1001" s="297"/>
      <c r="I1001" s="297"/>
    </row>
    <row r="1002">
      <c r="E1002" s="297"/>
      <c r="F1002" s="297"/>
      <c r="G1002" s="297"/>
      <c r="H1002" s="297"/>
      <c r="I1002" s="297"/>
    </row>
    <row r="1003">
      <c r="E1003" s="297"/>
      <c r="F1003" s="297"/>
      <c r="G1003" s="297"/>
      <c r="H1003" s="297"/>
      <c r="I1003" s="29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0"/>
    <col customWidth="1" min="3" max="3" width="26.43"/>
    <col customWidth="1" min="4" max="4" width="20.14"/>
    <col customWidth="1" min="5" max="5" width="32.29"/>
    <col customWidth="1" min="6" max="6" width="24.14"/>
    <col customWidth="1" min="7" max="7" width="24.29"/>
    <col customWidth="1" min="8" max="8" width="13.29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13</v>
      </c>
      <c r="L1" s="2" t="s">
        <v>14</v>
      </c>
      <c r="M1" s="2" t="s">
        <v>15</v>
      </c>
      <c r="N1" s="3" t="s">
        <v>16</v>
      </c>
      <c r="O1" s="2" t="s">
        <v>17</v>
      </c>
      <c r="P1" s="3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4" t="s">
        <v>33</v>
      </c>
      <c r="AF1" s="4" t="s">
        <v>34</v>
      </c>
      <c r="AG1" s="4" t="s">
        <v>35</v>
      </c>
      <c r="AH1" s="214" t="s">
        <v>1884</v>
      </c>
      <c r="AI1" s="214" t="s">
        <v>1885</v>
      </c>
      <c r="AJ1" s="214" t="s">
        <v>1886</v>
      </c>
    </row>
    <row r="2">
      <c r="A2" s="298">
        <v>45901.0</v>
      </c>
      <c r="B2" s="299" t="s">
        <v>36</v>
      </c>
      <c r="C2" s="246" t="s">
        <v>1414</v>
      </c>
      <c r="D2" s="300" t="s">
        <v>3751</v>
      </c>
      <c r="E2" s="216" t="s">
        <v>3752</v>
      </c>
      <c r="F2" s="301" t="s">
        <v>3447</v>
      </c>
      <c r="G2" s="301" t="s">
        <v>3753</v>
      </c>
      <c r="H2" s="246" t="s">
        <v>3211</v>
      </c>
      <c r="I2" s="302">
        <v>4.002175197E10</v>
      </c>
      <c r="J2" s="246" t="s">
        <v>40</v>
      </c>
      <c r="K2" s="225" t="s">
        <v>43</v>
      </c>
      <c r="L2" s="224"/>
      <c r="M2" s="224">
        <v>2.59</v>
      </c>
      <c r="N2" s="224">
        <v>15.0</v>
      </c>
      <c r="O2" s="224">
        <v>3.02</v>
      </c>
      <c r="P2" s="224">
        <v>4.0</v>
      </c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5" t="s">
        <v>43</v>
      </c>
      <c r="AB2" s="225" t="s">
        <v>43</v>
      </c>
      <c r="AC2" s="225" t="s">
        <v>43</v>
      </c>
      <c r="AD2" s="224"/>
      <c r="AE2" s="224"/>
      <c r="AF2" s="224"/>
      <c r="AG2" s="224"/>
      <c r="AH2" s="224"/>
      <c r="AI2" s="224"/>
      <c r="AJ2" s="224"/>
    </row>
    <row r="3">
      <c r="A3" s="298">
        <v>45901.0</v>
      </c>
      <c r="B3" s="299" t="s">
        <v>36</v>
      </c>
      <c r="C3" s="246" t="s">
        <v>1072</v>
      </c>
      <c r="D3" s="300" t="s">
        <v>3754</v>
      </c>
      <c r="E3" s="301" t="s">
        <v>3752</v>
      </c>
      <c r="F3" s="301" t="s">
        <v>3447</v>
      </c>
      <c r="G3" s="301" t="s">
        <v>3753</v>
      </c>
      <c r="H3" s="246" t="s">
        <v>3211</v>
      </c>
      <c r="I3" s="302">
        <v>4.002175197E10</v>
      </c>
      <c r="J3" s="246" t="s">
        <v>40</v>
      </c>
      <c r="K3" s="225" t="s">
        <v>43</v>
      </c>
      <c r="L3" s="224"/>
      <c r="M3" s="224">
        <v>2.05</v>
      </c>
      <c r="N3" s="224">
        <v>14.0</v>
      </c>
      <c r="O3" s="224">
        <v>3.6</v>
      </c>
      <c r="P3" s="224">
        <v>7.0</v>
      </c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5" t="s">
        <v>43</v>
      </c>
      <c r="AB3" s="225" t="s">
        <v>43</v>
      </c>
      <c r="AC3" s="225" t="s">
        <v>43</v>
      </c>
      <c r="AD3" s="224"/>
      <c r="AE3" s="224"/>
      <c r="AF3" s="224"/>
      <c r="AG3" s="224"/>
      <c r="AH3" s="224"/>
      <c r="AI3" s="224"/>
      <c r="AJ3" s="224"/>
    </row>
    <row r="4">
      <c r="A4" s="298">
        <v>45901.0</v>
      </c>
      <c r="B4" s="299" t="s">
        <v>36</v>
      </c>
      <c r="C4" s="246" t="s">
        <v>258</v>
      </c>
      <c r="D4" s="300" t="s">
        <v>3755</v>
      </c>
      <c r="E4" s="301" t="s">
        <v>3752</v>
      </c>
      <c r="F4" s="301" t="s">
        <v>3447</v>
      </c>
      <c r="G4" s="301" t="s">
        <v>3753</v>
      </c>
      <c r="H4" s="246" t="s">
        <v>3211</v>
      </c>
      <c r="I4" s="302">
        <v>4.002175197E10</v>
      </c>
      <c r="J4" s="246" t="s">
        <v>40</v>
      </c>
      <c r="K4" s="225" t="s">
        <v>43</v>
      </c>
      <c r="L4" s="224"/>
      <c r="M4" s="224">
        <v>1.97</v>
      </c>
      <c r="N4" s="224">
        <v>13.0</v>
      </c>
      <c r="O4" s="224">
        <v>7.8</v>
      </c>
      <c r="P4" s="224">
        <v>15.0</v>
      </c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5" t="s">
        <v>43</v>
      </c>
      <c r="AB4" s="225" t="s">
        <v>43</v>
      </c>
      <c r="AC4" s="225" t="s">
        <v>43</v>
      </c>
      <c r="AD4" s="224"/>
      <c r="AE4" s="224"/>
      <c r="AF4" s="224"/>
      <c r="AG4" s="224"/>
      <c r="AH4" s="224"/>
      <c r="AI4" s="224"/>
      <c r="AJ4" s="224"/>
    </row>
    <row r="5">
      <c r="A5" s="298">
        <v>45901.0</v>
      </c>
      <c r="B5" s="228" t="s">
        <v>44</v>
      </c>
      <c r="C5" s="246" t="s">
        <v>3756</v>
      </c>
      <c r="D5" s="300" t="s">
        <v>3757</v>
      </c>
      <c r="E5" s="301" t="s">
        <v>3752</v>
      </c>
      <c r="F5" s="301" t="s">
        <v>3447</v>
      </c>
      <c r="G5" s="301" t="s">
        <v>3753</v>
      </c>
      <c r="H5" s="246" t="s">
        <v>3211</v>
      </c>
      <c r="I5" s="302">
        <v>4.002175197E10</v>
      </c>
      <c r="J5" s="246" t="s">
        <v>40</v>
      </c>
      <c r="K5" s="225" t="s">
        <v>43</v>
      </c>
      <c r="L5" s="224"/>
      <c r="M5" s="224">
        <v>3.7</v>
      </c>
      <c r="N5" s="224">
        <v>14.0</v>
      </c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5" t="s">
        <v>43</v>
      </c>
      <c r="AB5" s="225" t="s">
        <v>43</v>
      </c>
      <c r="AC5" s="225" t="s">
        <v>43</v>
      </c>
      <c r="AD5" s="224"/>
      <c r="AE5" s="224"/>
      <c r="AF5" s="224"/>
      <c r="AG5" s="224"/>
      <c r="AH5" s="224"/>
      <c r="AI5" s="224"/>
      <c r="AJ5" s="224"/>
    </row>
    <row r="6">
      <c r="A6" s="298">
        <v>45901.0</v>
      </c>
      <c r="B6" s="228" t="s">
        <v>44</v>
      </c>
      <c r="C6" s="246" t="s">
        <v>3758</v>
      </c>
      <c r="D6" s="300" t="s">
        <v>3759</v>
      </c>
      <c r="E6" s="301" t="s">
        <v>3752</v>
      </c>
      <c r="F6" s="301" t="s">
        <v>3447</v>
      </c>
      <c r="G6" s="301" t="s">
        <v>3753</v>
      </c>
      <c r="H6" s="246" t="s">
        <v>3211</v>
      </c>
      <c r="I6" s="302">
        <v>4.002175197E10</v>
      </c>
      <c r="J6" s="246" t="s">
        <v>40</v>
      </c>
      <c r="K6" s="225" t="s">
        <v>43</v>
      </c>
      <c r="L6" s="224"/>
      <c r="M6" s="224">
        <v>2.07</v>
      </c>
      <c r="N6" s="224">
        <v>14.0</v>
      </c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5" t="s">
        <v>43</v>
      </c>
      <c r="AB6" s="225" t="s">
        <v>43</v>
      </c>
      <c r="AC6" s="225" t="s">
        <v>43</v>
      </c>
      <c r="AD6" s="224"/>
      <c r="AE6" s="224"/>
      <c r="AF6" s="224"/>
      <c r="AG6" s="224"/>
      <c r="AH6" s="224"/>
      <c r="AI6" s="224"/>
      <c r="AJ6" s="224"/>
    </row>
    <row r="7">
      <c r="A7" s="298">
        <v>45901.0</v>
      </c>
      <c r="B7" s="228" t="s">
        <v>44</v>
      </c>
      <c r="C7" s="246" t="s">
        <v>3760</v>
      </c>
      <c r="D7" s="300" t="s">
        <v>3761</v>
      </c>
      <c r="E7" s="301" t="s">
        <v>3752</v>
      </c>
      <c r="F7" s="301" t="s">
        <v>3447</v>
      </c>
      <c r="G7" s="301" t="s">
        <v>3753</v>
      </c>
      <c r="H7" s="246" t="s">
        <v>3211</v>
      </c>
      <c r="I7" s="302">
        <v>4.002175197E10</v>
      </c>
      <c r="J7" s="246" t="s">
        <v>40</v>
      </c>
      <c r="K7" s="225" t="s">
        <v>43</v>
      </c>
      <c r="L7" s="224"/>
      <c r="M7" s="224">
        <v>4.64</v>
      </c>
      <c r="N7" s="224">
        <v>14.0</v>
      </c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5" t="s">
        <v>43</v>
      </c>
      <c r="AB7" s="225" t="s">
        <v>43</v>
      </c>
      <c r="AC7" s="225" t="s">
        <v>43</v>
      </c>
      <c r="AD7" s="224"/>
      <c r="AE7" s="224"/>
      <c r="AF7" s="224"/>
      <c r="AG7" s="224"/>
      <c r="AH7" s="224"/>
      <c r="AI7" s="224"/>
      <c r="AJ7" s="224"/>
    </row>
    <row r="8">
      <c r="A8" s="298">
        <v>45901.0</v>
      </c>
      <c r="B8" s="228" t="s">
        <v>44</v>
      </c>
      <c r="C8" s="246" t="s">
        <v>1345</v>
      </c>
      <c r="D8" s="300" t="s">
        <v>3762</v>
      </c>
      <c r="E8" s="301" t="s">
        <v>3752</v>
      </c>
      <c r="F8" s="301" t="s">
        <v>3447</v>
      </c>
      <c r="G8" s="301" t="s">
        <v>3753</v>
      </c>
      <c r="H8" s="246" t="s">
        <v>3211</v>
      </c>
      <c r="I8" s="302">
        <v>4.002175197E10</v>
      </c>
      <c r="J8" s="246" t="s">
        <v>40</v>
      </c>
      <c r="K8" s="225" t="s">
        <v>43</v>
      </c>
      <c r="L8" s="224"/>
      <c r="M8" s="224">
        <v>8.7</v>
      </c>
      <c r="N8" s="224">
        <v>13.0</v>
      </c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5" t="s">
        <v>43</v>
      </c>
      <c r="AB8" s="225" t="s">
        <v>43</v>
      </c>
      <c r="AC8" s="225" t="s">
        <v>43</v>
      </c>
      <c r="AD8" s="224"/>
      <c r="AE8" s="224"/>
      <c r="AF8" s="224"/>
      <c r="AG8" s="224"/>
      <c r="AH8" s="224"/>
      <c r="AI8" s="224"/>
      <c r="AJ8" s="224"/>
    </row>
    <row r="9">
      <c r="A9" s="298">
        <v>45901.0</v>
      </c>
      <c r="B9" s="228" t="s">
        <v>44</v>
      </c>
      <c r="C9" s="246" t="s">
        <v>1354</v>
      </c>
      <c r="D9" s="300" t="s">
        <v>3763</v>
      </c>
      <c r="E9" s="301" t="s">
        <v>3752</v>
      </c>
      <c r="F9" s="301" t="s">
        <v>3447</v>
      </c>
      <c r="G9" s="301" t="s">
        <v>3753</v>
      </c>
      <c r="H9" s="246" t="s">
        <v>3211</v>
      </c>
      <c r="I9" s="302">
        <v>4.002175197E10</v>
      </c>
      <c r="J9" s="246" t="s">
        <v>40</v>
      </c>
      <c r="K9" s="225" t="s">
        <v>43</v>
      </c>
      <c r="L9" s="224"/>
      <c r="M9" s="224">
        <v>5.3</v>
      </c>
      <c r="N9" s="224">
        <v>13.0</v>
      </c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5" t="s">
        <v>43</v>
      </c>
      <c r="AB9" s="225" t="s">
        <v>43</v>
      </c>
      <c r="AC9" s="225" t="s">
        <v>43</v>
      </c>
      <c r="AD9" s="224"/>
      <c r="AE9" s="224"/>
      <c r="AF9" s="224"/>
      <c r="AG9" s="224"/>
      <c r="AH9" s="224"/>
      <c r="AI9" s="224"/>
      <c r="AJ9" s="224"/>
    </row>
    <row r="10">
      <c r="A10" s="298">
        <v>45901.0</v>
      </c>
      <c r="B10" s="228" t="s">
        <v>44</v>
      </c>
      <c r="C10" s="246" t="s">
        <v>221</v>
      </c>
      <c r="D10" s="300" t="s">
        <v>3764</v>
      </c>
      <c r="E10" s="301" t="s">
        <v>3752</v>
      </c>
      <c r="F10" s="301" t="s">
        <v>3447</v>
      </c>
      <c r="G10" s="301" t="s">
        <v>3753</v>
      </c>
      <c r="H10" s="246" t="s">
        <v>3211</v>
      </c>
      <c r="I10" s="302">
        <v>4.002175197E10</v>
      </c>
      <c r="J10" s="246" t="s">
        <v>40</v>
      </c>
      <c r="K10" s="225" t="s">
        <v>43</v>
      </c>
      <c r="L10" s="224"/>
      <c r="M10" s="224">
        <v>3.5</v>
      </c>
      <c r="N10" s="224">
        <v>13.0</v>
      </c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5" t="s">
        <v>43</v>
      </c>
      <c r="AB10" s="225" t="s">
        <v>43</v>
      </c>
      <c r="AC10" s="225" t="s">
        <v>43</v>
      </c>
      <c r="AD10" s="224"/>
      <c r="AE10" s="224"/>
      <c r="AF10" s="224"/>
      <c r="AG10" s="224"/>
      <c r="AH10" s="224"/>
      <c r="AI10" s="224"/>
      <c r="AJ10" s="224"/>
    </row>
    <row r="11">
      <c r="A11" s="298">
        <v>45901.0</v>
      </c>
      <c r="B11" s="228" t="s">
        <v>44</v>
      </c>
      <c r="C11" s="246" t="s">
        <v>49</v>
      </c>
      <c r="D11" s="300" t="s">
        <v>3765</v>
      </c>
      <c r="E11" s="301" t="s">
        <v>3752</v>
      </c>
      <c r="F11" s="301" t="s">
        <v>3447</v>
      </c>
      <c r="G11" s="301" t="s">
        <v>3753</v>
      </c>
      <c r="H11" s="246" t="s">
        <v>3211</v>
      </c>
      <c r="I11" s="302">
        <v>4.002175197E10</v>
      </c>
      <c r="J11" s="246" t="s">
        <v>40</v>
      </c>
      <c r="K11" s="225" t="s">
        <v>43</v>
      </c>
      <c r="L11" s="224"/>
      <c r="M11" s="224">
        <v>5.2</v>
      </c>
      <c r="N11" s="224">
        <v>13.0</v>
      </c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5" t="s">
        <v>43</v>
      </c>
      <c r="AB11" s="225" t="s">
        <v>43</v>
      </c>
      <c r="AC11" s="225" t="s">
        <v>43</v>
      </c>
      <c r="AD11" s="224"/>
      <c r="AE11" s="224"/>
      <c r="AF11" s="224"/>
      <c r="AG11" s="224"/>
      <c r="AH11" s="224"/>
      <c r="AI11" s="224"/>
      <c r="AJ11" s="224"/>
    </row>
    <row r="12">
      <c r="A12" s="298">
        <v>45901.0</v>
      </c>
      <c r="B12" s="299" t="s">
        <v>36</v>
      </c>
      <c r="C12" s="246" t="s">
        <v>144</v>
      </c>
      <c r="D12" s="300" t="s">
        <v>3766</v>
      </c>
      <c r="E12" s="301" t="s">
        <v>3752</v>
      </c>
      <c r="F12" s="301" t="s">
        <v>3447</v>
      </c>
      <c r="G12" s="301" t="s">
        <v>3753</v>
      </c>
      <c r="H12" s="246" t="s">
        <v>3211</v>
      </c>
      <c r="I12" s="302">
        <v>4.002175197E10</v>
      </c>
      <c r="J12" s="246" t="s">
        <v>40</v>
      </c>
      <c r="K12" s="225" t="s">
        <v>43</v>
      </c>
      <c r="L12" s="224"/>
      <c r="M12" s="224">
        <v>2.97</v>
      </c>
      <c r="N12" s="224">
        <v>11.0</v>
      </c>
      <c r="O12" s="224">
        <v>6.2</v>
      </c>
      <c r="P12" s="224">
        <v>10.0</v>
      </c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5" t="s">
        <v>43</v>
      </c>
      <c r="AB12" s="225" t="s">
        <v>43</v>
      </c>
      <c r="AC12" s="225" t="s">
        <v>43</v>
      </c>
      <c r="AD12" s="224"/>
      <c r="AE12" s="224"/>
      <c r="AF12" s="224"/>
      <c r="AG12" s="224"/>
      <c r="AH12" s="224"/>
      <c r="AI12" s="224"/>
      <c r="AJ12" s="224"/>
    </row>
    <row r="13">
      <c r="A13" s="298">
        <v>45901.0</v>
      </c>
      <c r="B13" s="228" t="s">
        <v>44</v>
      </c>
      <c r="C13" s="246" t="s">
        <v>1457</v>
      </c>
      <c r="D13" s="300" t="s">
        <v>3767</v>
      </c>
      <c r="E13" s="301" t="s">
        <v>3752</v>
      </c>
      <c r="F13" s="301" t="s">
        <v>3447</v>
      </c>
      <c r="G13" s="301" t="s">
        <v>3753</v>
      </c>
      <c r="H13" s="246" t="s">
        <v>3211</v>
      </c>
      <c r="I13" s="302">
        <v>4.002175197E10</v>
      </c>
      <c r="J13" s="246" t="s">
        <v>40</v>
      </c>
      <c r="K13" s="225" t="s">
        <v>43</v>
      </c>
      <c r="L13" s="224"/>
      <c r="M13" s="224">
        <v>6.7</v>
      </c>
      <c r="N13" s="224">
        <v>13.0</v>
      </c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5" t="s">
        <v>43</v>
      </c>
      <c r="AB13" s="225" t="s">
        <v>43</v>
      </c>
      <c r="AC13" s="225" t="s">
        <v>43</v>
      </c>
      <c r="AD13" s="224"/>
      <c r="AE13" s="224"/>
      <c r="AF13" s="224"/>
      <c r="AG13" s="224"/>
      <c r="AH13" s="224"/>
      <c r="AI13" s="224"/>
      <c r="AJ13" s="224"/>
    </row>
    <row r="14">
      <c r="A14" s="298">
        <v>45901.0</v>
      </c>
      <c r="B14" s="228" t="s">
        <v>44</v>
      </c>
      <c r="C14" s="246" t="s">
        <v>3768</v>
      </c>
      <c r="D14" s="300" t="s">
        <v>3769</v>
      </c>
      <c r="E14" s="301" t="s">
        <v>3752</v>
      </c>
      <c r="F14" s="301" t="s">
        <v>3447</v>
      </c>
      <c r="G14" s="301" t="s">
        <v>3753</v>
      </c>
      <c r="H14" s="246" t="s">
        <v>3211</v>
      </c>
      <c r="I14" s="302">
        <v>4.002175197E10</v>
      </c>
      <c r="J14" s="246" t="s">
        <v>40</v>
      </c>
      <c r="K14" s="225" t="s">
        <v>43</v>
      </c>
      <c r="L14" s="224"/>
      <c r="M14" s="224">
        <v>7.4</v>
      </c>
      <c r="N14" s="224">
        <v>13.0</v>
      </c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5" t="s">
        <v>43</v>
      </c>
      <c r="AB14" s="225" t="s">
        <v>43</v>
      </c>
      <c r="AC14" s="225" t="s">
        <v>43</v>
      </c>
      <c r="AD14" s="224"/>
      <c r="AE14" s="224"/>
      <c r="AF14" s="224"/>
      <c r="AG14" s="224"/>
      <c r="AH14" s="224"/>
      <c r="AI14" s="224"/>
      <c r="AJ14" s="224"/>
    </row>
    <row r="15">
      <c r="A15" s="298">
        <v>45901.0</v>
      </c>
      <c r="B15" s="228" t="s">
        <v>44</v>
      </c>
      <c r="C15" s="246" t="s">
        <v>62</v>
      </c>
      <c r="D15" s="300" t="s">
        <v>3770</v>
      </c>
      <c r="E15" s="301" t="s">
        <v>3752</v>
      </c>
      <c r="F15" s="301" t="s">
        <v>3447</v>
      </c>
      <c r="G15" s="301" t="s">
        <v>3753</v>
      </c>
      <c r="H15" s="246" t="s">
        <v>3211</v>
      </c>
      <c r="I15" s="302">
        <v>4.002175197E10</v>
      </c>
      <c r="J15" s="246" t="s">
        <v>40</v>
      </c>
      <c r="K15" s="225" t="s">
        <v>43</v>
      </c>
      <c r="L15" s="224"/>
      <c r="M15" s="224">
        <v>1.29</v>
      </c>
      <c r="N15" s="224">
        <v>15.5</v>
      </c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5" t="s">
        <v>43</v>
      </c>
      <c r="AB15" s="225" t="s">
        <v>43</v>
      </c>
      <c r="AC15" s="225" t="s">
        <v>43</v>
      </c>
      <c r="AD15" s="224"/>
      <c r="AE15" s="224"/>
      <c r="AF15" s="224"/>
      <c r="AG15" s="224"/>
      <c r="AH15" s="224"/>
      <c r="AI15" s="224"/>
      <c r="AJ15" s="224"/>
    </row>
    <row r="16">
      <c r="A16" s="298">
        <v>45901.0</v>
      </c>
      <c r="B16" s="228" t="s">
        <v>44</v>
      </c>
      <c r="C16" s="246" t="s">
        <v>822</v>
      </c>
      <c r="D16" s="300" t="s">
        <v>3771</v>
      </c>
      <c r="E16" s="301" t="s">
        <v>3752</v>
      </c>
      <c r="F16" s="301" t="s">
        <v>3447</v>
      </c>
      <c r="G16" s="301" t="s">
        <v>3753</v>
      </c>
      <c r="H16" s="246" t="s">
        <v>3211</v>
      </c>
      <c r="I16" s="302">
        <v>4.002175197E10</v>
      </c>
      <c r="J16" s="246" t="s">
        <v>40</v>
      </c>
      <c r="K16" s="225" t="s">
        <v>43</v>
      </c>
      <c r="L16" s="224"/>
      <c r="M16" s="224">
        <v>7.6</v>
      </c>
      <c r="N16" s="224">
        <v>12.5</v>
      </c>
      <c r="O16" s="224">
        <v>0.97</v>
      </c>
      <c r="P16" s="224">
        <v>1.3</v>
      </c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5" t="s">
        <v>43</v>
      </c>
      <c r="AB16" s="225" t="s">
        <v>43</v>
      </c>
      <c r="AC16" s="225" t="s">
        <v>43</v>
      </c>
      <c r="AD16" s="224"/>
      <c r="AE16" s="224"/>
      <c r="AF16" s="224"/>
      <c r="AG16" s="224"/>
      <c r="AH16" s="224"/>
      <c r="AI16" s="224"/>
      <c r="AJ16" s="224"/>
    </row>
    <row r="17">
      <c r="A17" s="298">
        <v>45901.0</v>
      </c>
      <c r="B17" s="216" t="s">
        <v>1172</v>
      </c>
      <c r="C17" s="246" t="s">
        <v>268</v>
      </c>
      <c r="D17" s="300" t="s">
        <v>3772</v>
      </c>
      <c r="E17" s="301" t="s">
        <v>3752</v>
      </c>
      <c r="F17" s="301" t="s">
        <v>3447</v>
      </c>
      <c r="G17" s="301" t="s">
        <v>3753</v>
      </c>
      <c r="H17" s="246" t="s">
        <v>3211</v>
      </c>
      <c r="I17" s="302">
        <v>4.002175197E10</v>
      </c>
      <c r="J17" s="246" t="s">
        <v>40</v>
      </c>
      <c r="K17" s="225" t="s">
        <v>43</v>
      </c>
      <c r="L17" s="224"/>
      <c r="M17" s="224">
        <v>2.59</v>
      </c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5" t="s">
        <v>43</v>
      </c>
      <c r="AB17" s="225" t="s">
        <v>43</v>
      </c>
      <c r="AC17" s="225" t="s">
        <v>43</v>
      </c>
      <c r="AD17" s="225" t="s">
        <v>43</v>
      </c>
      <c r="AE17" s="224"/>
      <c r="AF17" s="224"/>
      <c r="AG17" s="224"/>
      <c r="AH17" s="224"/>
      <c r="AI17" s="224"/>
      <c r="AJ17" s="224"/>
    </row>
    <row r="18">
      <c r="A18" s="298">
        <v>45901.0</v>
      </c>
      <c r="B18" s="216" t="s">
        <v>1172</v>
      </c>
      <c r="C18" s="246" t="s">
        <v>2286</v>
      </c>
      <c r="D18" s="300" t="s">
        <v>3773</v>
      </c>
      <c r="E18" s="301" t="s">
        <v>3752</v>
      </c>
      <c r="F18" s="301" t="s">
        <v>3447</v>
      </c>
      <c r="G18" s="301" t="s">
        <v>3753</v>
      </c>
      <c r="H18" s="246" t="s">
        <v>3211</v>
      </c>
      <c r="I18" s="302">
        <v>4.002175197E10</v>
      </c>
      <c r="J18" s="246" t="s">
        <v>40</v>
      </c>
      <c r="K18" s="225" t="s">
        <v>43</v>
      </c>
      <c r="L18" s="224"/>
      <c r="M18" s="224">
        <v>2.05</v>
      </c>
      <c r="N18" s="224">
        <v>5.0</v>
      </c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5" t="s">
        <v>43</v>
      </c>
      <c r="AB18" s="225" t="s">
        <v>43</v>
      </c>
      <c r="AC18" s="225" t="s">
        <v>43</v>
      </c>
      <c r="AD18" s="225" t="s">
        <v>43</v>
      </c>
      <c r="AE18" s="224"/>
      <c r="AF18" s="224"/>
      <c r="AG18" s="224"/>
      <c r="AH18" s="224"/>
      <c r="AI18" s="224"/>
      <c r="AJ18" s="224"/>
    </row>
    <row r="19">
      <c r="A19" s="298">
        <v>45901.0</v>
      </c>
      <c r="B19" s="216" t="s">
        <v>1172</v>
      </c>
      <c r="C19" s="246" t="s">
        <v>861</v>
      </c>
      <c r="D19" s="300" t="s">
        <v>3774</v>
      </c>
      <c r="E19" s="301" t="s">
        <v>3752</v>
      </c>
      <c r="F19" s="301" t="s">
        <v>3447</v>
      </c>
      <c r="G19" s="301" t="s">
        <v>3753</v>
      </c>
      <c r="H19" s="246" t="s">
        <v>3211</v>
      </c>
      <c r="I19" s="302">
        <v>4.002175197E10</v>
      </c>
      <c r="J19" s="246" t="s">
        <v>40</v>
      </c>
      <c r="K19" s="225" t="s">
        <v>43</v>
      </c>
      <c r="L19" s="224"/>
      <c r="M19" s="224">
        <v>2.4</v>
      </c>
      <c r="N19" s="224">
        <v>7.0</v>
      </c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5" t="s">
        <v>43</v>
      </c>
      <c r="AB19" s="225" t="s">
        <v>43</v>
      </c>
      <c r="AC19" s="225" t="s">
        <v>43</v>
      </c>
      <c r="AD19" s="225" t="s">
        <v>43</v>
      </c>
      <c r="AE19" s="224"/>
      <c r="AF19" s="224"/>
      <c r="AG19" s="224"/>
      <c r="AH19" s="224"/>
      <c r="AI19" s="224"/>
      <c r="AJ19" s="224"/>
    </row>
    <row r="20">
      <c r="A20" s="298">
        <v>45901.0</v>
      </c>
      <c r="B20" s="228" t="s">
        <v>44</v>
      </c>
      <c r="C20" s="246" t="s">
        <v>3775</v>
      </c>
      <c r="D20" s="300" t="s">
        <v>3776</v>
      </c>
      <c r="E20" s="301" t="s">
        <v>3752</v>
      </c>
      <c r="F20" s="301" t="s">
        <v>3447</v>
      </c>
      <c r="G20" s="301" t="s">
        <v>3753</v>
      </c>
      <c r="H20" s="246" t="s">
        <v>3211</v>
      </c>
      <c r="I20" s="302">
        <v>4.002175197E10</v>
      </c>
      <c r="J20" s="246" t="s">
        <v>40</v>
      </c>
      <c r="K20" s="225" t="s">
        <v>43</v>
      </c>
      <c r="L20" s="224"/>
      <c r="M20" s="224">
        <v>2.78</v>
      </c>
      <c r="N20" s="224">
        <v>12.0</v>
      </c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5" t="s">
        <v>43</v>
      </c>
      <c r="AB20" s="225" t="s">
        <v>43</v>
      </c>
      <c r="AC20" s="225" t="s">
        <v>43</v>
      </c>
      <c r="AD20" s="224"/>
      <c r="AE20" s="224"/>
      <c r="AF20" s="224"/>
      <c r="AG20" s="224"/>
      <c r="AH20" s="224"/>
      <c r="AI20" s="224"/>
      <c r="AJ20" s="224"/>
    </row>
    <row r="21">
      <c r="A21" s="298">
        <v>45901.0</v>
      </c>
      <c r="B21" s="299" t="s">
        <v>36</v>
      </c>
      <c r="C21" s="246" t="s">
        <v>37</v>
      </c>
      <c r="D21" s="300" t="s">
        <v>3777</v>
      </c>
      <c r="E21" s="301" t="s">
        <v>3752</v>
      </c>
      <c r="F21" s="301" t="s">
        <v>3447</v>
      </c>
      <c r="G21" s="301" t="s">
        <v>3753</v>
      </c>
      <c r="H21" s="246" t="s">
        <v>3211</v>
      </c>
      <c r="I21" s="302">
        <v>4.002175197E10</v>
      </c>
      <c r="J21" s="246" t="s">
        <v>40</v>
      </c>
      <c r="K21" s="225" t="s">
        <v>43</v>
      </c>
      <c r="L21" s="224"/>
      <c r="M21" s="224">
        <v>6.4</v>
      </c>
      <c r="N21" s="224">
        <v>13.0</v>
      </c>
      <c r="O21" s="224">
        <v>8.5</v>
      </c>
      <c r="P21" s="224">
        <v>9.2</v>
      </c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5" t="s">
        <v>43</v>
      </c>
      <c r="AB21" s="225" t="s">
        <v>43</v>
      </c>
      <c r="AC21" s="225" t="s">
        <v>43</v>
      </c>
      <c r="AD21" s="224"/>
      <c r="AE21" s="224"/>
      <c r="AF21" s="224"/>
      <c r="AG21" s="224"/>
      <c r="AH21" s="224"/>
      <c r="AI21" s="224"/>
      <c r="AJ21" s="224"/>
    </row>
    <row r="22">
      <c r="A22" s="123">
        <v>45902.0</v>
      </c>
      <c r="B22" s="46" t="s">
        <v>44</v>
      </c>
      <c r="C22" s="124" t="s">
        <v>305</v>
      </c>
      <c r="D22" s="17" t="s">
        <v>3778</v>
      </c>
      <c r="E22" s="303" t="s">
        <v>3779</v>
      </c>
      <c r="F22" s="303" t="s">
        <v>3447</v>
      </c>
      <c r="G22" s="303" t="s">
        <v>3780</v>
      </c>
      <c r="H22" s="124" t="s">
        <v>3211</v>
      </c>
      <c r="I22" s="121">
        <v>4.50213004098E11</v>
      </c>
      <c r="J22" s="246" t="s">
        <v>40</v>
      </c>
      <c r="K22" s="225" t="s">
        <v>43</v>
      </c>
      <c r="M22" s="144">
        <v>1.7</v>
      </c>
      <c r="AA22" s="225" t="s">
        <v>43</v>
      </c>
      <c r="AB22" s="225" t="s">
        <v>43</v>
      </c>
      <c r="AC22" s="225" t="s">
        <v>43</v>
      </c>
    </row>
    <row r="23">
      <c r="A23" s="123">
        <v>45902.0</v>
      </c>
      <c r="B23" s="79" t="s">
        <v>36</v>
      </c>
      <c r="C23" s="124" t="s">
        <v>3781</v>
      </c>
      <c r="D23" s="17" t="s">
        <v>3782</v>
      </c>
      <c r="E23" s="303" t="s">
        <v>3779</v>
      </c>
      <c r="F23" s="303" t="s">
        <v>3447</v>
      </c>
      <c r="G23" s="303" t="s">
        <v>3780</v>
      </c>
      <c r="H23" s="124" t="s">
        <v>3211</v>
      </c>
      <c r="I23" s="121">
        <v>4.50213004098E11</v>
      </c>
      <c r="J23" s="246" t="s">
        <v>40</v>
      </c>
      <c r="K23" s="225" t="s">
        <v>43</v>
      </c>
      <c r="M23" s="144">
        <v>3.84</v>
      </c>
      <c r="N23" s="144">
        <v>9.0</v>
      </c>
      <c r="O23" s="144">
        <v>5.7</v>
      </c>
      <c r="P23" s="144">
        <v>7.0</v>
      </c>
      <c r="AA23" s="225" t="s">
        <v>43</v>
      </c>
      <c r="AB23" s="225" t="s">
        <v>43</v>
      </c>
      <c r="AC23" s="225" t="s">
        <v>43</v>
      </c>
    </row>
    <row r="24">
      <c r="A24" s="123">
        <v>45902.0</v>
      </c>
      <c r="B24" s="79" t="s">
        <v>36</v>
      </c>
      <c r="C24" s="124" t="s">
        <v>409</v>
      </c>
      <c r="D24" s="17" t="s">
        <v>3783</v>
      </c>
      <c r="E24" s="303" t="s">
        <v>3779</v>
      </c>
      <c r="F24" s="303" t="s">
        <v>3447</v>
      </c>
      <c r="G24" s="303" t="s">
        <v>3780</v>
      </c>
      <c r="H24" s="124" t="s">
        <v>3211</v>
      </c>
      <c r="I24" s="121">
        <v>4.50213004098E11</v>
      </c>
      <c r="J24" s="246" t="s">
        <v>40</v>
      </c>
      <c r="K24" s="225" t="s">
        <v>43</v>
      </c>
      <c r="M24" s="144">
        <v>4.07</v>
      </c>
      <c r="N24" s="144">
        <v>11.0</v>
      </c>
      <c r="O24" s="144">
        <v>8.8</v>
      </c>
      <c r="P24" s="144">
        <v>10.0</v>
      </c>
      <c r="AA24" s="225" t="s">
        <v>43</v>
      </c>
      <c r="AB24" s="225" t="s">
        <v>43</v>
      </c>
      <c r="AC24" s="225" t="s">
        <v>43</v>
      </c>
    </row>
    <row r="25">
      <c r="A25" s="123">
        <v>45902.0</v>
      </c>
      <c r="B25" s="46" t="s">
        <v>44</v>
      </c>
      <c r="C25" s="124" t="s">
        <v>221</v>
      </c>
      <c r="D25" s="17" t="s">
        <v>3784</v>
      </c>
      <c r="E25" s="303" t="s">
        <v>3779</v>
      </c>
      <c r="F25" s="303" t="s">
        <v>3447</v>
      </c>
      <c r="G25" s="303" t="s">
        <v>3780</v>
      </c>
      <c r="H25" s="124" t="s">
        <v>3211</v>
      </c>
      <c r="I25" s="121">
        <v>4.50213004098E11</v>
      </c>
      <c r="J25" s="246" t="s">
        <v>40</v>
      </c>
      <c r="K25" s="225" t="s">
        <v>43</v>
      </c>
      <c r="M25" s="144">
        <v>4.1</v>
      </c>
      <c r="N25" s="144">
        <v>13.0</v>
      </c>
      <c r="AA25" s="225" t="s">
        <v>43</v>
      </c>
      <c r="AB25" s="225" t="s">
        <v>43</v>
      </c>
      <c r="AC25" s="225" t="s">
        <v>43</v>
      </c>
    </row>
    <row r="26">
      <c r="A26" s="123">
        <v>45902.0</v>
      </c>
      <c r="B26" s="46" t="s">
        <v>44</v>
      </c>
      <c r="C26" s="124" t="s">
        <v>1168</v>
      </c>
      <c r="D26" s="17" t="s">
        <v>3785</v>
      </c>
      <c r="E26" s="303" t="s">
        <v>3779</v>
      </c>
      <c r="F26" s="303" t="s">
        <v>3447</v>
      </c>
      <c r="G26" s="303" t="s">
        <v>3780</v>
      </c>
      <c r="H26" s="124" t="s">
        <v>3211</v>
      </c>
      <c r="I26" s="121">
        <v>4.50213004098E11</v>
      </c>
      <c r="J26" s="246" t="s">
        <v>40</v>
      </c>
      <c r="K26" s="225" t="s">
        <v>43</v>
      </c>
      <c r="M26" s="144">
        <v>3.74</v>
      </c>
      <c r="N26" s="144">
        <v>8.0</v>
      </c>
      <c r="O26" s="144">
        <v>3.9</v>
      </c>
      <c r="P26" s="144">
        <v>8.0</v>
      </c>
      <c r="AA26" s="225" t="s">
        <v>43</v>
      </c>
      <c r="AB26" s="225" t="s">
        <v>43</v>
      </c>
      <c r="AC26" s="225" t="s">
        <v>43</v>
      </c>
    </row>
    <row r="27">
      <c r="A27" s="123">
        <v>45902.0</v>
      </c>
      <c r="B27" s="79" t="s">
        <v>36</v>
      </c>
      <c r="C27" s="124" t="s">
        <v>402</v>
      </c>
      <c r="D27" s="17" t="s">
        <v>3786</v>
      </c>
      <c r="E27" s="303" t="s">
        <v>3779</v>
      </c>
      <c r="F27" s="303" t="s">
        <v>3447</v>
      </c>
      <c r="G27" s="303" t="s">
        <v>3780</v>
      </c>
      <c r="H27" s="124" t="s">
        <v>3211</v>
      </c>
      <c r="I27" s="121">
        <v>4.50213004098E11</v>
      </c>
      <c r="J27" s="246" t="s">
        <v>40</v>
      </c>
      <c r="K27" s="225" t="s">
        <v>43</v>
      </c>
      <c r="M27" s="144">
        <v>4.6</v>
      </c>
      <c r="N27" s="144">
        <v>13.0</v>
      </c>
      <c r="O27" s="144">
        <v>9.02</v>
      </c>
      <c r="P27" s="144">
        <v>15.0</v>
      </c>
      <c r="AA27" s="225" t="s">
        <v>43</v>
      </c>
      <c r="AB27" s="225" t="s">
        <v>43</v>
      </c>
      <c r="AC27" s="225" t="s">
        <v>43</v>
      </c>
    </row>
    <row r="28">
      <c r="A28" s="123">
        <v>45902.0</v>
      </c>
      <c r="B28" s="46" t="s">
        <v>44</v>
      </c>
      <c r="C28" s="124" t="s">
        <v>653</v>
      </c>
      <c r="D28" s="17" t="s">
        <v>3787</v>
      </c>
      <c r="E28" s="303" t="s">
        <v>3779</v>
      </c>
      <c r="F28" s="303" t="s">
        <v>3447</v>
      </c>
      <c r="G28" s="303" t="s">
        <v>3780</v>
      </c>
      <c r="H28" s="124" t="s">
        <v>3211</v>
      </c>
      <c r="I28" s="121">
        <v>4.50213004098E11</v>
      </c>
      <c r="J28" s="246" t="s">
        <v>40</v>
      </c>
      <c r="K28" s="225" t="s">
        <v>43</v>
      </c>
      <c r="M28" s="144">
        <v>6.2</v>
      </c>
      <c r="N28" s="144">
        <v>13.0</v>
      </c>
      <c r="AA28" s="225" t="s">
        <v>43</v>
      </c>
      <c r="AB28" s="225" t="s">
        <v>43</v>
      </c>
      <c r="AC28" s="225" t="s">
        <v>43</v>
      </c>
    </row>
    <row r="29">
      <c r="A29" s="123">
        <v>45902.0</v>
      </c>
      <c r="B29" s="46" t="s">
        <v>44</v>
      </c>
      <c r="C29" s="124" t="s">
        <v>180</v>
      </c>
      <c r="D29" s="17" t="s">
        <v>3788</v>
      </c>
      <c r="E29" s="303" t="s">
        <v>3779</v>
      </c>
      <c r="F29" s="303" t="s">
        <v>3447</v>
      </c>
      <c r="G29" s="303" t="s">
        <v>3780</v>
      </c>
      <c r="H29" s="124" t="s">
        <v>3211</v>
      </c>
      <c r="I29" s="121">
        <v>4.50213004098E11</v>
      </c>
      <c r="J29" s="246" t="s">
        <v>40</v>
      </c>
      <c r="K29" s="225" t="s">
        <v>43</v>
      </c>
      <c r="M29" s="144">
        <v>1.92</v>
      </c>
      <c r="N29" s="144">
        <v>6.0</v>
      </c>
      <c r="AA29" s="225" t="s">
        <v>43</v>
      </c>
      <c r="AB29" s="225" t="s">
        <v>43</v>
      </c>
      <c r="AC29" s="225" t="s">
        <v>43</v>
      </c>
    </row>
    <row r="30">
      <c r="A30" s="123">
        <v>45902.0</v>
      </c>
      <c r="B30" s="79" t="s">
        <v>36</v>
      </c>
      <c r="C30" s="124" t="s">
        <v>53</v>
      </c>
      <c r="D30" s="17" t="s">
        <v>3789</v>
      </c>
      <c r="E30" s="303" t="s">
        <v>3779</v>
      </c>
      <c r="F30" s="303" t="s">
        <v>3447</v>
      </c>
      <c r="G30" s="303" t="s">
        <v>3780</v>
      </c>
      <c r="H30" s="124" t="s">
        <v>3211</v>
      </c>
      <c r="I30" s="121">
        <v>4.50213004098E11</v>
      </c>
      <c r="J30" s="246" t="s">
        <v>40</v>
      </c>
      <c r="K30" s="225" t="s">
        <v>43</v>
      </c>
      <c r="M30" s="144">
        <v>1.35</v>
      </c>
      <c r="N30" s="144">
        <v>15.0</v>
      </c>
      <c r="O30" s="144">
        <v>3.3</v>
      </c>
      <c r="P30" s="144">
        <v>4.0</v>
      </c>
      <c r="AA30" s="225" t="s">
        <v>43</v>
      </c>
      <c r="AB30" s="225" t="s">
        <v>43</v>
      </c>
      <c r="AC30" s="225" t="s">
        <v>43</v>
      </c>
    </row>
    <row r="31">
      <c r="A31" s="123">
        <v>45902.0</v>
      </c>
      <c r="B31" s="79" t="s">
        <v>36</v>
      </c>
      <c r="C31" s="124" t="s">
        <v>55</v>
      </c>
      <c r="D31" s="17" t="s">
        <v>3790</v>
      </c>
      <c r="E31" s="303" t="s">
        <v>3779</v>
      </c>
      <c r="F31" s="303" t="s">
        <v>3447</v>
      </c>
      <c r="G31" s="303" t="s">
        <v>3780</v>
      </c>
      <c r="H31" s="124" t="s">
        <v>3211</v>
      </c>
      <c r="I31" s="121">
        <v>4.50213004098E11</v>
      </c>
      <c r="J31" s="246" t="s">
        <v>40</v>
      </c>
      <c r="K31" s="225" t="s">
        <v>43</v>
      </c>
      <c r="M31" s="144">
        <v>2.52</v>
      </c>
      <c r="N31" s="144">
        <v>14.0</v>
      </c>
      <c r="O31" s="144">
        <v>2.8</v>
      </c>
      <c r="P31" s="144">
        <v>7.0</v>
      </c>
      <c r="AA31" s="225" t="s">
        <v>43</v>
      </c>
      <c r="AB31" s="225" t="s">
        <v>43</v>
      </c>
      <c r="AC31" s="225" t="s">
        <v>43</v>
      </c>
    </row>
    <row r="32">
      <c r="A32" s="123">
        <v>45902.0</v>
      </c>
      <c r="B32" s="79" t="s">
        <v>36</v>
      </c>
      <c r="C32" s="124" t="s">
        <v>144</v>
      </c>
      <c r="D32" s="17" t="s">
        <v>3791</v>
      </c>
      <c r="E32" s="303" t="s">
        <v>3779</v>
      </c>
      <c r="F32" s="303" t="s">
        <v>3447</v>
      </c>
      <c r="G32" s="303" t="s">
        <v>3780</v>
      </c>
      <c r="H32" s="124" t="s">
        <v>3211</v>
      </c>
      <c r="I32" s="121">
        <v>4.50213004098E11</v>
      </c>
      <c r="J32" s="246" t="s">
        <v>40</v>
      </c>
      <c r="K32" s="225" t="s">
        <v>43</v>
      </c>
      <c r="M32" s="144">
        <v>5.42</v>
      </c>
      <c r="N32" s="144">
        <v>11.0</v>
      </c>
      <c r="O32" s="144">
        <v>7.14</v>
      </c>
      <c r="P32" s="144">
        <v>10.0</v>
      </c>
      <c r="AA32" s="225" t="s">
        <v>43</v>
      </c>
      <c r="AB32" s="225" t="s">
        <v>43</v>
      </c>
      <c r="AC32" s="225" t="s">
        <v>43</v>
      </c>
    </row>
    <row r="33">
      <c r="A33" s="123">
        <v>45902.0</v>
      </c>
      <c r="B33" s="46" t="s">
        <v>44</v>
      </c>
      <c r="C33" s="124" t="s">
        <v>94</v>
      </c>
      <c r="D33" s="17" t="s">
        <v>3792</v>
      </c>
      <c r="E33" s="303" t="s">
        <v>3779</v>
      </c>
      <c r="F33" s="303" t="s">
        <v>3447</v>
      </c>
      <c r="G33" s="303" t="s">
        <v>3780</v>
      </c>
      <c r="H33" s="124" t="s">
        <v>3211</v>
      </c>
      <c r="I33" s="121">
        <v>4.50213004098E11</v>
      </c>
      <c r="J33" s="246" t="s">
        <v>40</v>
      </c>
      <c r="K33" s="225" t="s">
        <v>43</v>
      </c>
      <c r="M33" s="144">
        <v>1.72</v>
      </c>
      <c r="N33" s="144">
        <v>14.0</v>
      </c>
      <c r="AA33" s="225" t="s">
        <v>43</v>
      </c>
      <c r="AB33" s="225" t="s">
        <v>43</v>
      </c>
      <c r="AC33" s="225" t="s">
        <v>43</v>
      </c>
    </row>
    <row r="34">
      <c r="A34" s="123">
        <v>45902.0</v>
      </c>
      <c r="B34" s="46" t="s">
        <v>44</v>
      </c>
      <c r="C34" s="124" t="s">
        <v>92</v>
      </c>
      <c r="D34" s="17" t="s">
        <v>3793</v>
      </c>
      <c r="E34" s="303" t="s">
        <v>3779</v>
      </c>
      <c r="F34" s="303" t="s">
        <v>3447</v>
      </c>
      <c r="G34" s="303" t="s">
        <v>3780</v>
      </c>
      <c r="H34" s="124" t="s">
        <v>3211</v>
      </c>
      <c r="I34" s="121">
        <v>4.50213004098E11</v>
      </c>
      <c r="J34" s="246" t="s">
        <v>40</v>
      </c>
      <c r="K34" s="225" t="s">
        <v>43</v>
      </c>
      <c r="M34" s="144">
        <v>2.93</v>
      </c>
      <c r="N34" s="144">
        <v>14.0</v>
      </c>
      <c r="AA34" s="225" t="s">
        <v>43</v>
      </c>
      <c r="AB34" s="225" t="s">
        <v>43</v>
      </c>
      <c r="AC34" s="225" t="s">
        <v>43</v>
      </c>
    </row>
    <row r="35">
      <c r="A35" s="123">
        <v>45902.0</v>
      </c>
      <c r="B35" s="46" t="s">
        <v>44</v>
      </c>
      <c r="C35" s="124" t="s">
        <v>88</v>
      </c>
      <c r="D35" s="17" t="s">
        <v>3794</v>
      </c>
      <c r="E35" s="303" t="s">
        <v>3779</v>
      </c>
      <c r="F35" s="303" t="s">
        <v>3447</v>
      </c>
      <c r="G35" s="303" t="s">
        <v>3780</v>
      </c>
      <c r="H35" s="124" t="s">
        <v>3211</v>
      </c>
      <c r="I35" s="121">
        <v>4.50213004098E11</v>
      </c>
      <c r="J35" s="246" t="s">
        <v>40</v>
      </c>
      <c r="K35" s="225" t="s">
        <v>43</v>
      </c>
      <c r="M35" s="144">
        <v>7.5</v>
      </c>
      <c r="N35" s="144">
        <v>13.0</v>
      </c>
      <c r="AA35" s="225" t="s">
        <v>43</v>
      </c>
      <c r="AB35" s="225" t="s">
        <v>43</v>
      </c>
      <c r="AC35" s="225" t="s">
        <v>43</v>
      </c>
    </row>
    <row r="36">
      <c r="A36" s="123">
        <v>45902.0</v>
      </c>
      <c r="B36" s="46" t="s">
        <v>44</v>
      </c>
      <c r="C36" s="124" t="s">
        <v>49</v>
      </c>
      <c r="D36" s="17" t="s">
        <v>3795</v>
      </c>
      <c r="E36" s="303" t="s">
        <v>3779</v>
      </c>
      <c r="F36" s="303" t="s">
        <v>3447</v>
      </c>
      <c r="G36" s="303" t="s">
        <v>3780</v>
      </c>
      <c r="H36" s="124" t="s">
        <v>3211</v>
      </c>
      <c r="I36" s="121">
        <v>4.50213004098E11</v>
      </c>
      <c r="J36" s="246" t="s">
        <v>40</v>
      </c>
      <c r="K36" s="225" t="s">
        <v>43</v>
      </c>
      <c r="M36" s="144">
        <v>7.0</v>
      </c>
      <c r="N36" s="144">
        <v>13.0</v>
      </c>
      <c r="AA36" s="225" t="s">
        <v>43</v>
      </c>
      <c r="AB36" s="225" t="s">
        <v>43</v>
      </c>
      <c r="AC36" s="225" t="s">
        <v>43</v>
      </c>
    </row>
    <row r="37">
      <c r="A37" s="123">
        <v>45902.0</v>
      </c>
      <c r="B37" s="46" t="s">
        <v>44</v>
      </c>
      <c r="C37" s="124" t="s">
        <v>164</v>
      </c>
      <c r="D37" s="17" t="s">
        <v>3796</v>
      </c>
      <c r="E37" s="303" t="s">
        <v>3779</v>
      </c>
      <c r="F37" s="303" t="s">
        <v>3447</v>
      </c>
      <c r="G37" s="303" t="s">
        <v>3780</v>
      </c>
      <c r="H37" s="124" t="s">
        <v>3211</v>
      </c>
      <c r="I37" s="121">
        <v>4.50213004098E11</v>
      </c>
      <c r="J37" s="246" t="s">
        <v>40</v>
      </c>
      <c r="K37" s="225" t="s">
        <v>43</v>
      </c>
      <c r="M37" s="144">
        <v>2.7</v>
      </c>
      <c r="N37" s="144">
        <v>12.0</v>
      </c>
      <c r="AA37" s="225" t="s">
        <v>43</v>
      </c>
      <c r="AB37" s="225" t="s">
        <v>43</v>
      </c>
      <c r="AC37" s="225" t="s">
        <v>43</v>
      </c>
    </row>
    <row r="38">
      <c r="A38" s="123">
        <v>45902.0</v>
      </c>
      <c r="B38" s="46" t="s">
        <v>44</v>
      </c>
      <c r="C38" s="124" t="s">
        <v>3797</v>
      </c>
      <c r="D38" s="17" t="s">
        <v>3798</v>
      </c>
      <c r="E38" s="303" t="s">
        <v>3779</v>
      </c>
      <c r="F38" s="303" t="s">
        <v>3447</v>
      </c>
      <c r="G38" s="303" t="s">
        <v>3780</v>
      </c>
      <c r="H38" s="124" t="s">
        <v>3211</v>
      </c>
      <c r="I38" s="121">
        <v>4.50213004098E11</v>
      </c>
      <c r="J38" s="246" t="s">
        <v>40</v>
      </c>
      <c r="K38" s="225" t="s">
        <v>43</v>
      </c>
      <c r="M38" s="144">
        <v>2.4</v>
      </c>
      <c r="N38" s="144">
        <v>12.0</v>
      </c>
      <c r="AA38" s="225" t="s">
        <v>43</v>
      </c>
      <c r="AB38" s="225" t="s">
        <v>43</v>
      </c>
      <c r="AC38" s="225" t="s">
        <v>43</v>
      </c>
    </row>
    <row r="39">
      <c r="A39" s="123">
        <v>45902.0</v>
      </c>
      <c r="B39" s="46" t="s">
        <v>44</v>
      </c>
      <c r="C39" s="124" t="s">
        <v>3799</v>
      </c>
      <c r="D39" s="17" t="s">
        <v>3800</v>
      </c>
      <c r="E39" s="303" t="s">
        <v>3779</v>
      </c>
      <c r="F39" s="303" t="s">
        <v>3447</v>
      </c>
      <c r="G39" s="303" t="s">
        <v>3780</v>
      </c>
      <c r="H39" s="124" t="s">
        <v>3211</v>
      </c>
      <c r="I39" s="121">
        <v>4.50213004098E11</v>
      </c>
      <c r="J39" s="246" t="s">
        <v>40</v>
      </c>
      <c r="K39" s="225" t="s">
        <v>43</v>
      </c>
      <c r="M39" s="144">
        <v>1.97</v>
      </c>
      <c r="N39" s="144">
        <v>12.0</v>
      </c>
      <c r="AA39" s="225" t="s">
        <v>43</v>
      </c>
      <c r="AB39" s="225" t="s">
        <v>43</v>
      </c>
      <c r="AC39" s="225" t="s">
        <v>43</v>
      </c>
    </row>
    <row r="40">
      <c r="A40" s="123">
        <v>45902.0</v>
      </c>
      <c r="B40" s="45" t="s">
        <v>1172</v>
      </c>
      <c r="C40" s="124" t="s">
        <v>1855</v>
      </c>
      <c r="D40" s="17" t="s">
        <v>3801</v>
      </c>
      <c r="E40" s="303" t="s">
        <v>3779</v>
      </c>
      <c r="F40" s="303" t="s">
        <v>3447</v>
      </c>
      <c r="G40" s="303" t="s">
        <v>3780</v>
      </c>
      <c r="H40" s="124" t="s">
        <v>3211</v>
      </c>
      <c r="I40" s="121">
        <v>4.50213004098E11</v>
      </c>
      <c r="J40" s="246" t="s">
        <v>40</v>
      </c>
      <c r="K40" s="225" t="s">
        <v>43</v>
      </c>
      <c r="M40" s="144">
        <v>2.38</v>
      </c>
      <c r="N40" s="144">
        <v>5.0</v>
      </c>
      <c r="AA40" s="225" t="s">
        <v>43</v>
      </c>
      <c r="AB40" s="225" t="s">
        <v>43</v>
      </c>
      <c r="AC40" s="225" t="s">
        <v>43</v>
      </c>
      <c r="AD40" s="225" t="s">
        <v>43</v>
      </c>
    </row>
    <row r="41">
      <c r="A41" s="123">
        <v>45902.0</v>
      </c>
      <c r="B41" s="45" t="s">
        <v>1172</v>
      </c>
      <c r="C41" s="124" t="s">
        <v>468</v>
      </c>
      <c r="D41" s="17" t="s">
        <v>3802</v>
      </c>
      <c r="E41" s="303" t="s">
        <v>3779</v>
      </c>
      <c r="F41" s="303" t="s">
        <v>3447</v>
      </c>
      <c r="G41" s="303" t="s">
        <v>3780</v>
      </c>
      <c r="H41" s="124" t="s">
        <v>3211</v>
      </c>
      <c r="I41" s="121">
        <v>4.50213004098E11</v>
      </c>
      <c r="J41" s="246" t="s">
        <v>40</v>
      </c>
      <c r="K41" s="225" t="s">
        <v>43</v>
      </c>
      <c r="M41" s="144">
        <v>2.34</v>
      </c>
      <c r="AA41" s="225" t="s">
        <v>43</v>
      </c>
      <c r="AB41" s="225" t="s">
        <v>43</v>
      </c>
      <c r="AC41" s="225" t="s">
        <v>43</v>
      </c>
      <c r="AD41" s="225" t="s">
        <v>43</v>
      </c>
    </row>
    <row r="42">
      <c r="A42" s="140">
        <v>45903.0</v>
      </c>
      <c r="B42" s="79" t="s">
        <v>36</v>
      </c>
      <c r="C42" s="98" t="s">
        <v>409</v>
      </c>
      <c r="D42" s="273" t="s">
        <v>3803</v>
      </c>
      <c r="E42" s="304" t="s">
        <v>3804</v>
      </c>
      <c r="F42" s="303" t="s">
        <v>3447</v>
      </c>
      <c r="G42" s="303" t="s">
        <v>3805</v>
      </c>
      <c r="H42" s="124" t="s">
        <v>3211</v>
      </c>
      <c r="I42" s="121">
        <v>4.0021753126E10</v>
      </c>
      <c r="J42" s="246" t="s">
        <v>40</v>
      </c>
      <c r="K42" s="225" t="s">
        <v>43</v>
      </c>
      <c r="M42" s="144">
        <v>5.09</v>
      </c>
      <c r="N42" s="144">
        <v>11.0</v>
      </c>
      <c r="O42" s="144">
        <v>7.1</v>
      </c>
      <c r="P42" s="144">
        <v>10.0</v>
      </c>
      <c r="AA42" s="225" t="s">
        <v>43</v>
      </c>
      <c r="AB42" s="225" t="s">
        <v>43</v>
      </c>
      <c r="AC42" s="225" t="s">
        <v>43</v>
      </c>
    </row>
    <row r="43">
      <c r="A43" s="140">
        <v>45903.0</v>
      </c>
      <c r="B43" s="79" t="s">
        <v>36</v>
      </c>
      <c r="C43" s="98" t="s">
        <v>140</v>
      </c>
      <c r="D43" s="273" t="s">
        <v>3806</v>
      </c>
      <c r="E43" s="304" t="s">
        <v>3804</v>
      </c>
      <c r="F43" s="303" t="s">
        <v>3447</v>
      </c>
      <c r="G43" s="303" t="s">
        <v>3805</v>
      </c>
      <c r="H43" s="124" t="s">
        <v>3211</v>
      </c>
      <c r="I43" s="121">
        <v>4.0021753126E10</v>
      </c>
      <c r="J43" s="246" t="s">
        <v>40</v>
      </c>
      <c r="K43" s="225" t="s">
        <v>43</v>
      </c>
      <c r="M43" s="144">
        <v>4.34</v>
      </c>
      <c r="N43" s="144">
        <v>13.0</v>
      </c>
      <c r="O43" s="144">
        <v>7.03</v>
      </c>
      <c r="P43" s="144">
        <v>15.0</v>
      </c>
      <c r="AA43" s="225" t="s">
        <v>43</v>
      </c>
      <c r="AB43" s="225" t="s">
        <v>43</v>
      </c>
      <c r="AC43" s="225" t="s">
        <v>43</v>
      </c>
    </row>
    <row r="44">
      <c r="A44" s="140">
        <v>45903.0</v>
      </c>
      <c r="B44" s="79" t="s">
        <v>36</v>
      </c>
      <c r="C44" s="98" t="s">
        <v>411</v>
      </c>
      <c r="D44" s="273" t="s">
        <v>3807</v>
      </c>
      <c r="E44" s="304" t="s">
        <v>3804</v>
      </c>
      <c r="F44" s="303" t="s">
        <v>3447</v>
      </c>
      <c r="G44" s="303" t="s">
        <v>3805</v>
      </c>
      <c r="H44" s="124" t="s">
        <v>3211</v>
      </c>
      <c r="I44" s="121">
        <v>4.0021753126E10</v>
      </c>
      <c r="J44" s="246" t="s">
        <v>40</v>
      </c>
      <c r="K44" s="225" t="s">
        <v>43</v>
      </c>
      <c r="M44" s="144">
        <v>5.17</v>
      </c>
      <c r="N44" s="144">
        <v>11.0</v>
      </c>
      <c r="O44" s="144">
        <v>6.5</v>
      </c>
      <c r="P44" s="144">
        <v>10.0</v>
      </c>
      <c r="AA44" s="225" t="s">
        <v>43</v>
      </c>
      <c r="AB44" s="225" t="s">
        <v>43</v>
      </c>
      <c r="AC44" s="225" t="s">
        <v>43</v>
      </c>
    </row>
    <row r="45">
      <c r="A45" s="140">
        <v>45903.0</v>
      </c>
      <c r="B45" s="45" t="s">
        <v>1172</v>
      </c>
      <c r="C45" s="98" t="s">
        <v>1855</v>
      </c>
      <c r="D45" s="273" t="s">
        <v>3808</v>
      </c>
      <c r="E45" s="304" t="s">
        <v>3804</v>
      </c>
      <c r="F45" s="303" t="s">
        <v>3447</v>
      </c>
      <c r="G45" s="303" t="s">
        <v>3805</v>
      </c>
      <c r="H45" s="124" t="s">
        <v>3211</v>
      </c>
      <c r="I45" s="121">
        <v>4.0021753126E10</v>
      </c>
      <c r="J45" s="246" t="s">
        <v>40</v>
      </c>
      <c r="K45" s="225" t="s">
        <v>43</v>
      </c>
      <c r="M45" s="144">
        <v>1.32</v>
      </c>
      <c r="N45" s="144">
        <v>5.0</v>
      </c>
      <c r="AA45" s="225" t="s">
        <v>43</v>
      </c>
      <c r="AB45" s="225" t="s">
        <v>43</v>
      </c>
      <c r="AC45" s="225" t="s">
        <v>43</v>
      </c>
      <c r="AD45" s="225" t="s">
        <v>43</v>
      </c>
    </row>
    <row r="46">
      <c r="A46" s="140">
        <v>45903.0</v>
      </c>
      <c r="B46" s="79" t="s">
        <v>36</v>
      </c>
      <c r="C46" s="98" t="s">
        <v>1072</v>
      </c>
      <c r="D46" s="273" t="s">
        <v>3809</v>
      </c>
      <c r="E46" s="304" t="s">
        <v>3804</v>
      </c>
      <c r="F46" s="303" t="s">
        <v>3447</v>
      </c>
      <c r="G46" s="303" t="s">
        <v>3805</v>
      </c>
      <c r="H46" s="124" t="s">
        <v>3211</v>
      </c>
      <c r="I46" s="121">
        <v>4.0021753126E10</v>
      </c>
      <c r="J46" s="246" t="s">
        <v>40</v>
      </c>
      <c r="K46" s="225" t="s">
        <v>43</v>
      </c>
      <c r="M46" s="144">
        <v>1.62</v>
      </c>
      <c r="N46" s="144">
        <v>14.0</v>
      </c>
      <c r="O46" s="144">
        <v>4.19</v>
      </c>
      <c r="P46" s="144">
        <v>7.0</v>
      </c>
      <c r="AA46" s="225" t="s">
        <v>43</v>
      </c>
      <c r="AB46" s="225" t="s">
        <v>43</v>
      </c>
      <c r="AC46" s="225" t="s">
        <v>43</v>
      </c>
    </row>
    <row r="47">
      <c r="A47" s="140">
        <v>45903.0</v>
      </c>
      <c r="B47" s="46" t="s">
        <v>44</v>
      </c>
      <c r="C47" s="98" t="s">
        <v>105</v>
      </c>
      <c r="D47" s="273" t="s">
        <v>3810</v>
      </c>
      <c r="E47" s="304" t="s">
        <v>3804</v>
      </c>
      <c r="F47" s="303" t="s">
        <v>3447</v>
      </c>
      <c r="G47" s="303" t="s">
        <v>3805</v>
      </c>
      <c r="H47" s="124" t="s">
        <v>3211</v>
      </c>
      <c r="I47" s="121">
        <v>4.0021753126E10</v>
      </c>
      <c r="J47" s="246" t="s">
        <v>40</v>
      </c>
      <c r="K47" s="225" t="s">
        <v>43</v>
      </c>
      <c r="M47" s="144">
        <v>2.01</v>
      </c>
      <c r="AA47" s="225" t="s">
        <v>43</v>
      </c>
      <c r="AB47" s="225" t="s">
        <v>43</v>
      </c>
      <c r="AC47" s="225" t="s">
        <v>43</v>
      </c>
    </row>
    <row r="48">
      <c r="A48" s="140">
        <v>45903.0</v>
      </c>
      <c r="B48" s="46" t="s">
        <v>44</v>
      </c>
      <c r="C48" s="98" t="s">
        <v>64</v>
      </c>
      <c r="D48" s="273" t="s">
        <v>3811</v>
      </c>
      <c r="E48" s="304" t="s">
        <v>3804</v>
      </c>
      <c r="F48" s="303" t="s">
        <v>3447</v>
      </c>
      <c r="G48" s="303" t="s">
        <v>3805</v>
      </c>
      <c r="H48" s="124" t="s">
        <v>3211</v>
      </c>
      <c r="I48" s="121">
        <v>4.0021753126E10</v>
      </c>
      <c r="J48" s="246" t="s">
        <v>40</v>
      </c>
      <c r="K48" s="225" t="s">
        <v>43</v>
      </c>
      <c r="M48" s="144">
        <v>3.03</v>
      </c>
      <c r="N48" s="144">
        <v>8.0</v>
      </c>
      <c r="O48" s="144">
        <v>4.4</v>
      </c>
      <c r="P48" s="144">
        <v>8.0</v>
      </c>
      <c r="AA48" s="225" t="s">
        <v>43</v>
      </c>
      <c r="AB48" s="225" t="s">
        <v>43</v>
      </c>
      <c r="AC48" s="225" t="s">
        <v>43</v>
      </c>
    </row>
    <row r="49">
      <c r="A49" s="140">
        <v>45903.0</v>
      </c>
      <c r="B49" s="79" t="s">
        <v>36</v>
      </c>
      <c r="C49" s="98" t="s">
        <v>1439</v>
      </c>
      <c r="D49" s="273" t="s">
        <v>3812</v>
      </c>
      <c r="E49" s="304" t="s">
        <v>3804</v>
      </c>
      <c r="F49" s="303" t="s">
        <v>3447</v>
      </c>
      <c r="G49" s="303" t="s">
        <v>3805</v>
      </c>
      <c r="H49" s="124" t="s">
        <v>3211</v>
      </c>
      <c r="I49" s="121">
        <v>4.0021753126E10</v>
      </c>
      <c r="J49" s="246" t="s">
        <v>40</v>
      </c>
      <c r="K49" s="225" t="s">
        <v>43</v>
      </c>
      <c r="M49" s="144">
        <v>3.07</v>
      </c>
      <c r="N49" s="144">
        <v>9.0</v>
      </c>
      <c r="O49" s="144">
        <v>6.0</v>
      </c>
      <c r="P49" s="144">
        <v>7.0</v>
      </c>
      <c r="AA49" s="225" t="s">
        <v>43</v>
      </c>
      <c r="AB49" s="225" t="s">
        <v>43</v>
      </c>
      <c r="AC49" s="225" t="s">
        <v>43</v>
      </c>
    </row>
    <row r="50">
      <c r="A50" s="140">
        <v>45903.0</v>
      </c>
      <c r="B50" s="45" t="s">
        <v>1172</v>
      </c>
      <c r="C50" s="98" t="s">
        <v>2190</v>
      </c>
      <c r="D50" s="273" t="s">
        <v>3813</v>
      </c>
      <c r="E50" s="304" t="s">
        <v>3804</v>
      </c>
      <c r="F50" s="303" t="s">
        <v>3447</v>
      </c>
      <c r="G50" s="303" t="s">
        <v>3805</v>
      </c>
      <c r="H50" s="124" t="s">
        <v>3211</v>
      </c>
      <c r="I50" s="121">
        <v>4.0021753126E10</v>
      </c>
      <c r="J50" s="246" t="s">
        <v>40</v>
      </c>
      <c r="K50" s="225" t="s">
        <v>43</v>
      </c>
      <c r="M50" s="144">
        <v>2.19</v>
      </c>
      <c r="N50" s="144">
        <v>7.0</v>
      </c>
      <c r="AA50" s="225" t="s">
        <v>43</v>
      </c>
      <c r="AB50" s="225" t="s">
        <v>43</v>
      </c>
      <c r="AC50" s="225" t="s">
        <v>43</v>
      </c>
      <c r="AD50" s="225" t="s">
        <v>43</v>
      </c>
    </row>
    <row r="51">
      <c r="A51" s="140">
        <v>45903.0</v>
      </c>
      <c r="B51" s="46" t="s">
        <v>59</v>
      </c>
      <c r="C51" s="98" t="s">
        <v>2334</v>
      </c>
      <c r="D51" s="273" t="s">
        <v>3814</v>
      </c>
      <c r="E51" s="304" t="s">
        <v>3804</v>
      </c>
      <c r="F51" s="303" t="s">
        <v>3447</v>
      </c>
      <c r="G51" s="303" t="s">
        <v>3805</v>
      </c>
      <c r="H51" s="124" t="s">
        <v>3211</v>
      </c>
      <c r="I51" s="121">
        <v>4.0021753126E10</v>
      </c>
      <c r="J51" s="246" t="s">
        <v>40</v>
      </c>
      <c r="K51" s="225" t="s">
        <v>43</v>
      </c>
      <c r="M51" s="144">
        <v>6.65</v>
      </c>
      <c r="N51" s="144">
        <v>12.0</v>
      </c>
      <c r="O51" s="144">
        <v>6.5</v>
      </c>
      <c r="P51" s="144">
        <v>12.0</v>
      </c>
      <c r="AA51" s="225" t="s">
        <v>43</v>
      </c>
      <c r="AB51" s="225" t="s">
        <v>43</v>
      </c>
      <c r="AC51" s="225" t="s">
        <v>43</v>
      </c>
    </row>
    <row r="52">
      <c r="A52" s="140">
        <v>45903.0</v>
      </c>
      <c r="B52" s="46" t="s">
        <v>44</v>
      </c>
      <c r="C52" s="98" t="s">
        <v>132</v>
      </c>
      <c r="D52" s="273" t="s">
        <v>3815</v>
      </c>
      <c r="E52" s="304" t="s">
        <v>3804</v>
      </c>
      <c r="F52" s="303" t="s">
        <v>3447</v>
      </c>
      <c r="G52" s="303" t="s">
        <v>3805</v>
      </c>
      <c r="H52" s="124" t="s">
        <v>3211</v>
      </c>
      <c r="I52" s="121">
        <v>4.0021753126E10</v>
      </c>
      <c r="J52" s="246" t="s">
        <v>40</v>
      </c>
      <c r="K52" s="225" t="s">
        <v>43</v>
      </c>
      <c r="M52" s="144">
        <v>2.0</v>
      </c>
      <c r="N52" s="144">
        <v>13.0</v>
      </c>
      <c r="O52" s="144">
        <v>8.09</v>
      </c>
      <c r="P52" s="144">
        <v>9.2</v>
      </c>
      <c r="AA52" s="225" t="s">
        <v>43</v>
      </c>
      <c r="AB52" s="225" t="s">
        <v>43</v>
      </c>
      <c r="AC52" s="225" t="s">
        <v>43</v>
      </c>
    </row>
    <row r="53">
      <c r="A53" s="140">
        <v>45903.0</v>
      </c>
      <c r="B53" s="46" t="s">
        <v>44</v>
      </c>
      <c r="C53" s="98" t="s">
        <v>447</v>
      </c>
      <c r="D53" s="273" t="s">
        <v>3816</v>
      </c>
      <c r="E53" s="304" t="s">
        <v>3804</v>
      </c>
      <c r="F53" s="303" t="s">
        <v>3447</v>
      </c>
      <c r="G53" s="303" t="s">
        <v>3805</v>
      </c>
      <c r="H53" s="124" t="s">
        <v>3211</v>
      </c>
      <c r="I53" s="121">
        <v>4.0021753126E10</v>
      </c>
      <c r="J53" s="246" t="s">
        <v>40</v>
      </c>
      <c r="K53" s="225" t="s">
        <v>43</v>
      </c>
      <c r="M53" s="144">
        <v>8.45</v>
      </c>
      <c r="N53" s="144">
        <v>12.5</v>
      </c>
      <c r="O53" s="144">
        <v>0.7</v>
      </c>
      <c r="P53" s="144">
        <v>1.3</v>
      </c>
      <c r="AA53" s="225" t="s">
        <v>43</v>
      </c>
      <c r="AB53" s="225" t="s">
        <v>43</v>
      </c>
      <c r="AC53" s="225" t="s">
        <v>43</v>
      </c>
    </row>
    <row r="54">
      <c r="A54" s="140">
        <v>45903.0</v>
      </c>
      <c r="B54" s="79" t="s">
        <v>36</v>
      </c>
      <c r="C54" s="98" t="s">
        <v>3817</v>
      </c>
      <c r="D54" s="273" t="s">
        <v>3818</v>
      </c>
      <c r="E54" s="304" t="s">
        <v>3804</v>
      </c>
      <c r="F54" s="303" t="s">
        <v>3447</v>
      </c>
      <c r="G54" s="303" t="s">
        <v>3805</v>
      </c>
      <c r="H54" s="124" t="s">
        <v>3211</v>
      </c>
      <c r="I54" s="121">
        <v>4.0021753126E10</v>
      </c>
      <c r="J54" s="246" t="s">
        <v>40</v>
      </c>
      <c r="K54" s="225" t="s">
        <v>43</v>
      </c>
      <c r="M54" s="144">
        <v>4.86</v>
      </c>
      <c r="N54" s="144">
        <v>11.0</v>
      </c>
      <c r="O54" s="144">
        <v>4.1</v>
      </c>
      <c r="P54" s="144">
        <v>10.0</v>
      </c>
      <c r="AA54" s="225" t="s">
        <v>43</v>
      </c>
      <c r="AB54" s="225" t="s">
        <v>43</v>
      </c>
      <c r="AC54" s="225" t="s">
        <v>43</v>
      </c>
    </row>
    <row r="55">
      <c r="A55" s="140">
        <v>45903.0</v>
      </c>
      <c r="B55" s="46" t="s">
        <v>44</v>
      </c>
      <c r="C55" s="98" t="s">
        <v>3819</v>
      </c>
      <c r="D55" s="273" t="s">
        <v>3820</v>
      </c>
      <c r="E55" s="304" t="s">
        <v>3804</v>
      </c>
      <c r="F55" s="303" t="s">
        <v>3447</v>
      </c>
      <c r="G55" s="303" t="s">
        <v>3805</v>
      </c>
      <c r="H55" s="124" t="s">
        <v>3211</v>
      </c>
      <c r="I55" s="121">
        <v>4.0021753126E10</v>
      </c>
      <c r="J55" s="246" t="s">
        <v>40</v>
      </c>
      <c r="K55" s="225" t="s">
        <v>43</v>
      </c>
      <c r="M55" s="144">
        <v>2.49</v>
      </c>
      <c r="N55" s="144">
        <v>12.0</v>
      </c>
      <c r="AA55" s="225" t="s">
        <v>43</v>
      </c>
      <c r="AB55" s="225" t="s">
        <v>43</v>
      </c>
      <c r="AC55" s="225" t="s">
        <v>43</v>
      </c>
    </row>
    <row r="56">
      <c r="A56" s="140">
        <v>45903.0</v>
      </c>
      <c r="B56" s="46" t="s">
        <v>44</v>
      </c>
      <c r="C56" s="98" t="s">
        <v>3821</v>
      </c>
      <c r="D56" s="273" t="s">
        <v>3822</v>
      </c>
      <c r="E56" s="304" t="s">
        <v>3804</v>
      </c>
      <c r="F56" s="303" t="s">
        <v>3447</v>
      </c>
      <c r="G56" s="303" t="s">
        <v>3805</v>
      </c>
      <c r="H56" s="124" t="s">
        <v>3211</v>
      </c>
      <c r="I56" s="121">
        <v>4.0021753126E10</v>
      </c>
      <c r="J56" s="246" t="s">
        <v>40</v>
      </c>
      <c r="K56" s="225" t="s">
        <v>43</v>
      </c>
      <c r="M56" s="144">
        <v>2.73</v>
      </c>
      <c r="N56" s="144">
        <v>12.0</v>
      </c>
      <c r="AA56" s="225" t="s">
        <v>43</v>
      </c>
      <c r="AB56" s="225" t="s">
        <v>43</v>
      </c>
      <c r="AC56" s="225" t="s">
        <v>43</v>
      </c>
    </row>
    <row r="57">
      <c r="A57" s="140">
        <v>45903.0</v>
      </c>
      <c r="B57" s="79" t="s">
        <v>36</v>
      </c>
      <c r="C57" s="98" t="s">
        <v>2175</v>
      </c>
      <c r="D57" s="273" t="s">
        <v>3823</v>
      </c>
      <c r="E57" s="304" t="s">
        <v>3804</v>
      </c>
      <c r="F57" s="303" t="s">
        <v>3447</v>
      </c>
      <c r="G57" s="303" t="s">
        <v>3805</v>
      </c>
      <c r="H57" s="124" t="s">
        <v>3211</v>
      </c>
      <c r="I57" s="121">
        <v>4.0021753126E10</v>
      </c>
      <c r="J57" s="246" t="s">
        <v>40</v>
      </c>
      <c r="K57" s="225" t="s">
        <v>43</v>
      </c>
      <c r="M57" s="144">
        <v>7.95</v>
      </c>
      <c r="AA57" s="225" t="s">
        <v>43</v>
      </c>
      <c r="AB57" s="225" t="s">
        <v>43</v>
      </c>
      <c r="AC57" s="225" t="s">
        <v>43</v>
      </c>
    </row>
    <row r="58">
      <c r="A58" s="140">
        <v>45903.0</v>
      </c>
      <c r="B58" s="79" t="s">
        <v>36</v>
      </c>
      <c r="C58" s="98" t="s">
        <v>3824</v>
      </c>
      <c r="D58" s="273" t="s">
        <v>3825</v>
      </c>
      <c r="E58" s="304" t="s">
        <v>3804</v>
      </c>
      <c r="F58" s="303" t="s">
        <v>3447</v>
      </c>
      <c r="G58" s="303" t="s">
        <v>3805</v>
      </c>
      <c r="H58" s="124" t="s">
        <v>3211</v>
      </c>
      <c r="I58" s="121">
        <v>4.0021753126E10</v>
      </c>
      <c r="J58" s="246" t="s">
        <v>40</v>
      </c>
      <c r="K58" s="225" t="s">
        <v>43</v>
      </c>
      <c r="M58" s="144">
        <v>6.71</v>
      </c>
      <c r="N58" s="144">
        <v>11.0</v>
      </c>
      <c r="O58" s="144">
        <v>1.8</v>
      </c>
      <c r="P58" s="144">
        <v>10.0</v>
      </c>
      <c r="AA58" s="225" t="s">
        <v>43</v>
      </c>
      <c r="AB58" s="225" t="s">
        <v>43</v>
      </c>
      <c r="AC58" s="225" t="s">
        <v>43</v>
      </c>
    </row>
    <row r="59">
      <c r="A59" s="140">
        <v>45903.0</v>
      </c>
      <c r="B59" s="46" t="s">
        <v>44</v>
      </c>
      <c r="C59" s="98" t="s">
        <v>3826</v>
      </c>
      <c r="D59" s="273" t="s">
        <v>3827</v>
      </c>
      <c r="E59" s="304" t="s">
        <v>3804</v>
      </c>
      <c r="F59" s="303" t="s">
        <v>3447</v>
      </c>
      <c r="G59" s="303" t="s">
        <v>3805</v>
      </c>
      <c r="H59" s="124" t="s">
        <v>3211</v>
      </c>
      <c r="I59" s="121">
        <v>4.0021753126E10</v>
      </c>
      <c r="J59" s="246" t="s">
        <v>40</v>
      </c>
      <c r="K59" s="225" t="s">
        <v>43</v>
      </c>
      <c r="M59" s="144">
        <v>2.08</v>
      </c>
      <c r="N59" s="144">
        <v>12.0</v>
      </c>
      <c r="AA59" s="225" t="s">
        <v>43</v>
      </c>
      <c r="AB59" s="225" t="s">
        <v>43</v>
      </c>
      <c r="AC59" s="225" t="s">
        <v>43</v>
      </c>
    </row>
    <row r="60">
      <c r="A60" s="140">
        <v>45903.0</v>
      </c>
      <c r="B60" s="79" t="s">
        <v>36</v>
      </c>
      <c r="C60" s="98" t="s">
        <v>1414</v>
      </c>
      <c r="D60" s="273" t="s">
        <v>3828</v>
      </c>
      <c r="E60" s="304" t="s">
        <v>3804</v>
      </c>
      <c r="F60" s="303" t="s">
        <v>3447</v>
      </c>
      <c r="G60" s="303" t="s">
        <v>3805</v>
      </c>
      <c r="H60" s="124" t="s">
        <v>3211</v>
      </c>
      <c r="I60" s="121">
        <v>4.0021753126E10</v>
      </c>
      <c r="J60" s="246" t="s">
        <v>40</v>
      </c>
      <c r="K60" s="225" t="s">
        <v>43</v>
      </c>
      <c r="M60" s="144">
        <v>3.08</v>
      </c>
      <c r="N60" s="144">
        <v>15.0</v>
      </c>
      <c r="O60" s="144">
        <v>3.7</v>
      </c>
      <c r="P60" s="144">
        <v>4.0</v>
      </c>
      <c r="AA60" s="225" t="s">
        <v>43</v>
      </c>
      <c r="AB60" s="225" t="s">
        <v>43</v>
      </c>
      <c r="AC60" s="225" t="s">
        <v>43</v>
      </c>
    </row>
    <row r="61">
      <c r="A61" s="140">
        <v>45903.0</v>
      </c>
      <c r="B61" s="45" t="s">
        <v>1172</v>
      </c>
      <c r="C61" s="98" t="s">
        <v>268</v>
      </c>
      <c r="D61" s="273" t="s">
        <v>3829</v>
      </c>
      <c r="E61" s="304" t="s">
        <v>3804</v>
      </c>
      <c r="F61" s="303" t="s">
        <v>3447</v>
      </c>
      <c r="G61" s="303" t="s">
        <v>3805</v>
      </c>
      <c r="H61" s="124" t="s">
        <v>3211</v>
      </c>
      <c r="I61" s="121">
        <v>4.0021753126E10</v>
      </c>
      <c r="J61" s="246" t="s">
        <v>40</v>
      </c>
      <c r="K61" s="225" t="s">
        <v>43</v>
      </c>
      <c r="M61" s="144">
        <v>1.78</v>
      </c>
      <c r="AA61" s="225" t="s">
        <v>43</v>
      </c>
      <c r="AB61" s="225" t="s">
        <v>43</v>
      </c>
      <c r="AC61" s="225" t="s">
        <v>43</v>
      </c>
      <c r="AD61" s="225" t="s">
        <v>43</v>
      </c>
    </row>
    <row r="62">
      <c r="A62" s="123">
        <v>45906.0</v>
      </c>
      <c r="B62" s="46" t="s">
        <v>44</v>
      </c>
      <c r="C62" s="124" t="s">
        <v>82</v>
      </c>
      <c r="D62" s="17" t="s">
        <v>3830</v>
      </c>
      <c r="E62" s="303" t="s">
        <v>3831</v>
      </c>
      <c r="F62" s="303" t="s">
        <v>3447</v>
      </c>
      <c r="G62" s="303" t="s">
        <v>3832</v>
      </c>
      <c r="H62" s="124" t="s">
        <v>3211</v>
      </c>
      <c r="I62" s="121">
        <v>4.70120078737E11</v>
      </c>
      <c r="J62" s="246" t="s">
        <v>40</v>
      </c>
      <c r="K62" s="225" t="s">
        <v>43</v>
      </c>
      <c r="M62" s="144">
        <v>2.08</v>
      </c>
      <c r="N62" s="144">
        <v>12.0</v>
      </c>
      <c r="AA62" s="225" t="s">
        <v>43</v>
      </c>
      <c r="AB62" s="225" t="s">
        <v>43</v>
      </c>
      <c r="AC62" s="225" t="s">
        <v>43</v>
      </c>
    </row>
    <row r="63">
      <c r="A63" s="123">
        <v>45906.0</v>
      </c>
      <c r="B63" s="46" t="s">
        <v>44</v>
      </c>
      <c r="C63" s="124" t="s">
        <v>262</v>
      </c>
      <c r="D63" s="17" t="s">
        <v>3833</v>
      </c>
      <c r="E63" s="303" t="s">
        <v>3831</v>
      </c>
      <c r="F63" s="303" t="s">
        <v>3447</v>
      </c>
      <c r="G63" s="303" t="s">
        <v>3832</v>
      </c>
      <c r="H63" s="124" t="s">
        <v>3211</v>
      </c>
      <c r="I63" s="121">
        <v>4.70120078737E11</v>
      </c>
      <c r="J63" s="246" t="s">
        <v>40</v>
      </c>
      <c r="K63" s="225" t="s">
        <v>43</v>
      </c>
      <c r="M63" s="144">
        <v>1.87</v>
      </c>
      <c r="N63" s="144">
        <v>12.0</v>
      </c>
      <c r="AA63" s="225" t="s">
        <v>43</v>
      </c>
      <c r="AB63" s="225" t="s">
        <v>43</v>
      </c>
      <c r="AC63" s="225" t="s">
        <v>43</v>
      </c>
    </row>
    <row r="64">
      <c r="A64" s="123">
        <v>45906.0</v>
      </c>
      <c r="B64" s="46" t="s">
        <v>44</v>
      </c>
      <c r="C64" s="124" t="s">
        <v>159</v>
      </c>
      <c r="D64" s="17" t="s">
        <v>3834</v>
      </c>
      <c r="E64" s="303" t="s">
        <v>3831</v>
      </c>
      <c r="F64" s="303" t="s">
        <v>3447</v>
      </c>
      <c r="G64" s="303" t="s">
        <v>3832</v>
      </c>
      <c r="H64" s="124" t="s">
        <v>3211</v>
      </c>
      <c r="I64" s="121">
        <v>4.70120078737E11</v>
      </c>
      <c r="J64" s="246" t="s">
        <v>40</v>
      </c>
      <c r="K64" s="225" t="s">
        <v>43</v>
      </c>
      <c r="M64" s="144">
        <v>1.94</v>
      </c>
      <c r="N64" s="144">
        <v>12.0</v>
      </c>
      <c r="AA64" s="225" t="s">
        <v>43</v>
      </c>
      <c r="AB64" s="225" t="s">
        <v>43</v>
      </c>
      <c r="AC64" s="225" t="s">
        <v>43</v>
      </c>
    </row>
    <row r="65">
      <c r="A65" s="123">
        <v>45906.0</v>
      </c>
      <c r="B65" s="46" t="s">
        <v>44</v>
      </c>
      <c r="C65" s="124" t="s">
        <v>363</v>
      </c>
      <c r="D65" s="17" t="s">
        <v>3835</v>
      </c>
      <c r="E65" s="303" t="s">
        <v>3831</v>
      </c>
      <c r="F65" s="303" t="s">
        <v>3447</v>
      </c>
      <c r="G65" s="303" t="s">
        <v>3832</v>
      </c>
      <c r="H65" s="124" t="s">
        <v>3211</v>
      </c>
      <c r="I65" s="121">
        <v>4.70120078737E11</v>
      </c>
      <c r="J65" s="246" t="s">
        <v>40</v>
      </c>
      <c r="K65" s="225" t="s">
        <v>43</v>
      </c>
      <c r="M65" s="144">
        <v>2.3</v>
      </c>
      <c r="N65" s="144">
        <v>12.0</v>
      </c>
      <c r="AA65" s="225" t="s">
        <v>43</v>
      </c>
      <c r="AB65" s="225" t="s">
        <v>43</v>
      </c>
      <c r="AC65" s="225" t="s">
        <v>43</v>
      </c>
    </row>
    <row r="66">
      <c r="A66" s="123">
        <v>45906.0</v>
      </c>
      <c r="B66" s="46" t="s">
        <v>44</v>
      </c>
      <c r="C66" s="124" t="s">
        <v>201</v>
      </c>
      <c r="D66" s="17" t="s">
        <v>3836</v>
      </c>
      <c r="E66" s="303" t="s">
        <v>3831</v>
      </c>
      <c r="F66" s="303" t="s">
        <v>3447</v>
      </c>
      <c r="G66" s="303" t="s">
        <v>3832</v>
      </c>
      <c r="H66" s="124" t="s">
        <v>3211</v>
      </c>
      <c r="I66" s="121">
        <v>4.70120078737E11</v>
      </c>
      <c r="J66" s="246" t="s">
        <v>40</v>
      </c>
      <c r="K66" s="225" t="s">
        <v>43</v>
      </c>
      <c r="M66" s="144">
        <v>2.17</v>
      </c>
      <c r="N66" s="144">
        <v>12.0</v>
      </c>
      <c r="AA66" s="225" t="s">
        <v>43</v>
      </c>
      <c r="AB66" s="225" t="s">
        <v>43</v>
      </c>
      <c r="AC66" s="225" t="s">
        <v>43</v>
      </c>
    </row>
    <row r="67">
      <c r="A67" s="123">
        <v>45906.0</v>
      </c>
      <c r="B67" s="79" t="s">
        <v>36</v>
      </c>
      <c r="C67" s="124" t="s">
        <v>132</v>
      </c>
      <c r="D67" s="17" t="s">
        <v>3837</v>
      </c>
      <c r="E67" s="303" t="s">
        <v>3831</v>
      </c>
      <c r="F67" s="303" t="s">
        <v>3447</v>
      </c>
      <c r="G67" s="303" t="s">
        <v>3832</v>
      </c>
      <c r="H67" s="124" t="s">
        <v>3211</v>
      </c>
      <c r="I67" s="121">
        <v>4.70120078737E11</v>
      </c>
      <c r="J67" s="246" t="s">
        <v>40</v>
      </c>
      <c r="K67" s="225" t="s">
        <v>43</v>
      </c>
      <c r="M67" s="144">
        <v>1.4</v>
      </c>
      <c r="N67" s="144">
        <v>13.0</v>
      </c>
      <c r="O67" s="144">
        <v>7.9</v>
      </c>
      <c r="P67" s="144">
        <v>9.2</v>
      </c>
      <c r="AA67" s="225" t="s">
        <v>43</v>
      </c>
      <c r="AB67" s="225" t="s">
        <v>43</v>
      </c>
      <c r="AC67" s="225" t="s">
        <v>43</v>
      </c>
    </row>
    <row r="68">
      <c r="A68" s="123">
        <v>45906.0</v>
      </c>
      <c r="B68" s="46" t="s">
        <v>44</v>
      </c>
      <c r="C68" s="124" t="s">
        <v>88</v>
      </c>
      <c r="D68" s="17" t="s">
        <v>3838</v>
      </c>
      <c r="E68" s="303" t="s">
        <v>3831</v>
      </c>
      <c r="F68" s="303" t="s">
        <v>3447</v>
      </c>
      <c r="G68" s="303" t="s">
        <v>3832</v>
      </c>
      <c r="H68" s="124" t="s">
        <v>3211</v>
      </c>
      <c r="I68" s="121">
        <v>4.70120078737E11</v>
      </c>
      <c r="J68" s="246" t="s">
        <v>40</v>
      </c>
      <c r="K68" s="225" t="s">
        <v>43</v>
      </c>
      <c r="M68" s="144">
        <v>7.02</v>
      </c>
      <c r="N68" s="144">
        <v>13.0</v>
      </c>
      <c r="AA68" s="225" t="s">
        <v>43</v>
      </c>
      <c r="AB68" s="225" t="s">
        <v>43</v>
      </c>
      <c r="AC68" s="225" t="s">
        <v>43</v>
      </c>
    </row>
    <row r="69">
      <c r="A69" s="123">
        <v>45906.0</v>
      </c>
      <c r="B69" s="46" t="s">
        <v>44</v>
      </c>
      <c r="C69" s="124" t="s">
        <v>210</v>
      </c>
      <c r="D69" s="17" t="s">
        <v>3839</v>
      </c>
      <c r="E69" s="303" t="s">
        <v>3831</v>
      </c>
      <c r="F69" s="303" t="s">
        <v>3447</v>
      </c>
      <c r="G69" s="303" t="s">
        <v>3832</v>
      </c>
      <c r="H69" s="124" t="s">
        <v>3211</v>
      </c>
      <c r="I69" s="121">
        <v>4.70120078737E11</v>
      </c>
      <c r="J69" s="246" t="s">
        <v>40</v>
      </c>
      <c r="K69" s="225" t="s">
        <v>43</v>
      </c>
      <c r="M69" s="144">
        <v>6.4</v>
      </c>
      <c r="N69" s="144">
        <v>13.0</v>
      </c>
      <c r="AA69" s="225" t="s">
        <v>43</v>
      </c>
      <c r="AB69" s="225" t="s">
        <v>43</v>
      </c>
      <c r="AC69" s="225" t="s">
        <v>43</v>
      </c>
    </row>
    <row r="70">
      <c r="A70" s="123">
        <v>45906.0</v>
      </c>
      <c r="B70" s="46" t="s">
        <v>44</v>
      </c>
      <c r="C70" s="124" t="s">
        <v>1354</v>
      </c>
      <c r="D70" s="17" t="s">
        <v>3840</v>
      </c>
      <c r="E70" s="303" t="s">
        <v>3831</v>
      </c>
      <c r="F70" s="303" t="s">
        <v>3447</v>
      </c>
      <c r="G70" s="303" t="s">
        <v>3832</v>
      </c>
      <c r="H70" s="124" t="s">
        <v>3211</v>
      </c>
      <c r="I70" s="121">
        <v>4.70120078737E11</v>
      </c>
      <c r="J70" s="246" t="s">
        <v>40</v>
      </c>
      <c r="K70" s="225" t="s">
        <v>43</v>
      </c>
      <c r="M70" s="144">
        <v>4.3</v>
      </c>
      <c r="N70" s="144">
        <v>13.0</v>
      </c>
      <c r="AA70" s="225" t="s">
        <v>43</v>
      </c>
      <c r="AB70" s="225" t="s">
        <v>43</v>
      </c>
      <c r="AC70" s="225" t="s">
        <v>43</v>
      </c>
    </row>
    <row r="71">
      <c r="A71" s="123">
        <v>45906.0</v>
      </c>
      <c r="B71" s="46" t="s">
        <v>44</v>
      </c>
      <c r="C71" s="124" t="s">
        <v>1345</v>
      </c>
      <c r="D71" s="17" t="s">
        <v>3841</v>
      </c>
      <c r="E71" s="303" t="s">
        <v>3831</v>
      </c>
      <c r="F71" s="303" t="s">
        <v>3447</v>
      </c>
      <c r="G71" s="303" t="s">
        <v>3832</v>
      </c>
      <c r="H71" s="124" t="s">
        <v>3211</v>
      </c>
      <c r="I71" s="121">
        <v>4.70120078737E11</v>
      </c>
      <c r="J71" s="246" t="s">
        <v>40</v>
      </c>
      <c r="K71" s="225" t="s">
        <v>43</v>
      </c>
      <c r="M71" s="144">
        <v>4.2</v>
      </c>
      <c r="N71" s="144">
        <v>13.0</v>
      </c>
      <c r="AA71" s="225" t="s">
        <v>43</v>
      </c>
      <c r="AB71" s="225" t="s">
        <v>43</v>
      </c>
      <c r="AC71" s="225" t="s">
        <v>43</v>
      </c>
    </row>
    <row r="72">
      <c r="A72" s="123">
        <v>45906.0</v>
      </c>
      <c r="B72" s="46" t="s">
        <v>44</v>
      </c>
      <c r="C72" s="124" t="s">
        <v>96</v>
      </c>
      <c r="D72" s="17" t="s">
        <v>3842</v>
      </c>
      <c r="E72" s="303" t="s">
        <v>3831</v>
      </c>
      <c r="F72" s="303" t="s">
        <v>3447</v>
      </c>
      <c r="G72" s="303" t="s">
        <v>3832</v>
      </c>
      <c r="H72" s="124" t="s">
        <v>3211</v>
      </c>
      <c r="I72" s="121">
        <v>4.70120078737E11</v>
      </c>
      <c r="J72" s="246" t="s">
        <v>40</v>
      </c>
      <c r="K72" s="225" t="s">
        <v>43</v>
      </c>
      <c r="M72" s="144">
        <v>2.44</v>
      </c>
      <c r="N72" s="144">
        <v>14.0</v>
      </c>
      <c r="AA72" s="225" t="s">
        <v>43</v>
      </c>
      <c r="AB72" s="225" t="s">
        <v>43</v>
      </c>
      <c r="AC72" s="225" t="s">
        <v>43</v>
      </c>
    </row>
    <row r="73">
      <c r="A73" s="123">
        <v>45906.0</v>
      </c>
      <c r="B73" s="46" t="s">
        <v>44</v>
      </c>
      <c r="C73" s="124" t="s">
        <v>92</v>
      </c>
      <c r="D73" s="17" t="s">
        <v>3843</v>
      </c>
      <c r="E73" s="303" t="s">
        <v>3831</v>
      </c>
      <c r="F73" s="303" t="s">
        <v>3447</v>
      </c>
      <c r="G73" s="303" t="s">
        <v>3832</v>
      </c>
      <c r="H73" s="124" t="s">
        <v>3211</v>
      </c>
      <c r="I73" s="121">
        <v>4.70120078737E11</v>
      </c>
      <c r="J73" s="246" t="s">
        <v>40</v>
      </c>
      <c r="K73" s="225" t="s">
        <v>43</v>
      </c>
      <c r="M73" s="144">
        <v>3.72</v>
      </c>
      <c r="N73" s="144">
        <v>14.0</v>
      </c>
      <c r="AA73" s="225" t="s">
        <v>43</v>
      </c>
      <c r="AB73" s="225" t="s">
        <v>43</v>
      </c>
      <c r="AC73" s="225" t="s">
        <v>43</v>
      </c>
    </row>
    <row r="74">
      <c r="A74" s="123">
        <v>45906.0</v>
      </c>
      <c r="B74" s="46" t="s">
        <v>44</v>
      </c>
      <c r="C74" s="124" t="s">
        <v>94</v>
      </c>
      <c r="D74" s="17" t="s">
        <v>3844</v>
      </c>
      <c r="E74" s="303" t="s">
        <v>3831</v>
      </c>
      <c r="F74" s="303" t="s">
        <v>3447</v>
      </c>
      <c r="G74" s="303" t="s">
        <v>3832</v>
      </c>
      <c r="H74" s="124" t="s">
        <v>3211</v>
      </c>
      <c r="I74" s="121">
        <v>4.70120078737E11</v>
      </c>
      <c r="J74" s="246" t="s">
        <v>40</v>
      </c>
      <c r="K74" s="225" t="s">
        <v>43</v>
      </c>
      <c r="M74" s="144">
        <v>4.07</v>
      </c>
      <c r="N74" s="144">
        <v>14.0</v>
      </c>
      <c r="AA74" s="225" t="s">
        <v>43</v>
      </c>
      <c r="AB74" s="225" t="s">
        <v>43</v>
      </c>
      <c r="AC74" s="225" t="s">
        <v>43</v>
      </c>
    </row>
    <row r="75">
      <c r="A75" s="123">
        <v>45906.0</v>
      </c>
      <c r="B75" s="46" t="s">
        <v>44</v>
      </c>
      <c r="C75" s="124" t="s">
        <v>62</v>
      </c>
      <c r="D75" s="17" t="s">
        <v>3845</v>
      </c>
      <c r="E75" s="303" t="s">
        <v>3831</v>
      </c>
      <c r="F75" s="303" t="s">
        <v>3447</v>
      </c>
      <c r="G75" s="303" t="s">
        <v>3832</v>
      </c>
      <c r="H75" s="124" t="s">
        <v>3211</v>
      </c>
      <c r="I75" s="121">
        <v>4.70120078737E11</v>
      </c>
      <c r="J75" s="246" t="s">
        <v>40</v>
      </c>
      <c r="K75" s="225" t="s">
        <v>43</v>
      </c>
      <c r="M75" s="144">
        <v>2.26</v>
      </c>
      <c r="N75" s="144">
        <v>15.5</v>
      </c>
      <c r="AA75" s="225" t="s">
        <v>43</v>
      </c>
      <c r="AB75" s="225" t="s">
        <v>43</v>
      </c>
      <c r="AC75" s="225" t="s">
        <v>43</v>
      </c>
    </row>
    <row r="76">
      <c r="A76" s="123">
        <v>45906.0</v>
      </c>
      <c r="B76" s="79" t="s">
        <v>36</v>
      </c>
      <c r="C76" s="124" t="s">
        <v>57</v>
      </c>
      <c r="D76" s="17" t="s">
        <v>3846</v>
      </c>
      <c r="E76" s="303" t="s">
        <v>3831</v>
      </c>
      <c r="F76" s="303" t="s">
        <v>3447</v>
      </c>
      <c r="G76" s="303" t="s">
        <v>3832</v>
      </c>
      <c r="H76" s="124" t="s">
        <v>3211</v>
      </c>
      <c r="I76" s="121">
        <v>4.70120078737E11</v>
      </c>
      <c r="J76" s="246" t="s">
        <v>40</v>
      </c>
      <c r="K76" s="225" t="s">
        <v>43</v>
      </c>
      <c r="M76" s="144">
        <v>3.68</v>
      </c>
      <c r="N76" s="144">
        <v>13.0</v>
      </c>
      <c r="O76" s="144">
        <v>8.2</v>
      </c>
      <c r="P76" s="144">
        <v>15.0</v>
      </c>
      <c r="AA76" s="225" t="s">
        <v>43</v>
      </c>
      <c r="AB76" s="225" t="s">
        <v>43</v>
      </c>
      <c r="AC76" s="225" t="s">
        <v>43</v>
      </c>
    </row>
    <row r="77">
      <c r="A77" s="123">
        <v>45906.0</v>
      </c>
      <c r="B77" s="79" t="s">
        <v>36</v>
      </c>
      <c r="C77" s="124" t="s">
        <v>140</v>
      </c>
      <c r="D77" s="17" t="s">
        <v>3847</v>
      </c>
      <c r="E77" s="303" t="s">
        <v>3831</v>
      </c>
      <c r="F77" s="303" t="s">
        <v>3447</v>
      </c>
      <c r="G77" s="303" t="s">
        <v>3832</v>
      </c>
      <c r="H77" s="124" t="s">
        <v>3211</v>
      </c>
      <c r="I77" s="121">
        <v>4.70120078737E11</v>
      </c>
      <c r="J77" s="246" t="s">
        <v>40</v>
      </c>
      <c r="K77" s="225" t="s">
        <v>43</v>
      </c>
      <c r="M77" s="144">
        <v>3.56</v>
      </c>
      <c r="N77" s="144">
        <v>13.0</v>
      </c>
      <c r="O77" s="144">
        <v>8.09</v>
      </c>
      <c r="P77" s="144">
        <v>15.0</v>
      </c>
      <c r="AA77" s="225" t="s">
        <v>43</v>
      </c>
      <c r="AB77" s="225" t="s">
        <v>43</v>
      </c>
      <c r="AC77" s="225" t="s">
        <v>43</v>
      </c>
    </row>
    <row r="78">
      <c r="A78" s="123">
        <v>45906.0</v>
      </c>
      <c r="B78" s="79" t="s">
        <v>36</v>
      </c>
      <c r="C78" s="124" t="s">
        <v>1072</v>
      </c>
      <c r="D78" s="17" t="s">
        <v>3848</v>
      </c>
      <c r="E78" s="303" t="s">
        <v>3831</v>
      </c>
      <c r="F78" s="303" t="s">
        <v>3447</v>
      </c>
      <c r="G78" s="303" t="s">
        <v>3832</v>
      </c>
      <c r="H78" s="124" t="s">
        <v>3211</v>
      </c>
      <c r="I78" s="121">
        <v>4.70120078737E11</v>
      </c>
      <c r="J78" s="246" t="s">
        <v>40</v>
      </c>
      <c r="K78" s="225" t="s">
        <v>43</v>
      </c>
      <c r="M78" s="144">
        <v>1.34</v>
      </c>
      <c r="N78" s="144">
        <v>14.0</v>
      </c>
      <c r="O78" s="144">
        <v>4.4</v>
      </c>
      <c r="P78" s="144">
        <v>7.0</v>
      </c>
      <c r="AA78" s="225" t="s">
        <v>43</v>
      </c>
      <c r="AB78" s="225" t="s">
        <v>43</v>
      </c>
      <c r="AC78" s="225" t="s">
        <v>43</v>
      </c>
    </row>
    <row r="79">
      <c r="A79" s="123">
        <v>45906.0</v>
      </c>
      <c r="B79" s="79" t="s">
        <v>36</v>
      </c>
      <c r="C79" s="124" t="s">
        <v>144</v>
      </c>
      <c r="D79" s="17" t="s">
        <v>3849</v>
      </c>
      <c r="E79" s="303" t="s">
        <v>3831</v>
      </c>
      <c r="F79" s="303" t="s">
        <v>3447</v>
      </c>
      <c r="G79" s="303" t="s">
        <v>3832</v>
      </c>
      <c r="H79" s="124" t="s">
        <v>3211</v>
      </c>
      <c r="I79" s="121">
        <v>4.70120078737E11</v>
      </c>
      <c r="J79" s="246" t="s">
        <v>40</v>
      </c>
      <c r="K79" s="225" t="s">
        <v>43</v>
      </c>
      <c r="M79" s="144">
        <v>5.28</v>
      </c>
      <c r="N79" s="144">
        <v>11.0</v>
      </c>
      <c r="O79" s="144">
        <v>7.7</v>
      </c>
      <c r="P79" s="144">
        <v>10.0</v>
      </c>
      <c r="AA79" s="225" t="s">
        <v>43</v>
      </c>
      <c r="AB79" s="225" t="s">
        <v>43</v>
      </c>
      <c r="AC79" s="225" t="s">
        <v>43</v>
      </c>
    </row>
    <row r="80">
      <c r="A80" s="123">
        <v>45906.0</v>
      </c>
      <c r="B80" s="79" t="s">
        <v>36</v>
      </c>
      <c r="C80" s="124" t="s">
        <v>1210</v>
      </c>
      <c r="D80" s="17" t="s">
        <v>3850</v>
      </c>
      <c r="E80" s="303" t="s">
        <v>3831</v>
      </c>
      <c r="F80" s="303" t="s">
        <v>3447</v>
      </c>
      <c r="G80" s="303" t="s">
        <v>3832</v>
      </c>
      <c r="H80" s="124" t="s">
        <v>3211</v>
      </c>
      <c r="I80" s="121">
        <v>4.70120078737E11</v>
      </c>
      <c r="J80" s="246" t="s">
        <v>40</v>
      </c>
      <c r="K80" s="225" t="s">
        <v>43</v>
      </c>
      <c r="M80" s="144">
        <v>3.31</v>
      </c>
      <c r="N80" s="144">
        <v>9.0</v>
      </c>
      <c r="O80" s="144">
        <v>6.2</v>
      </c>
      <c r="P80" s="144">
        <v>7.0</v>
      </c>
      <c r="AA80" s="225" t="s">
        <v>43</v>
      </c>
      <c r="AB80" s="225" t="s">
        <v>43</v>
      </c>
      <c r="AC80" s="225" t="s">
        <v>43</v>
      </c>
    </row>
    <row r="81">
      <c r="A81" s="123">
        <v>45906.0</v>
      </c>
      <c r="B81" s="45" t="s">
        <v>1172</v>
      </c>
      <c r="C81" s="124" t="s">
        <v>268</v>
      </c>
      <c r="D81" s="17" t="s">
        <v>3851</v>
      </c>
      <c r="E81" s="303" t="s">
        <v>3831</v>
      </c>
      <c r="F81" s="303" t="s">
        <v>3447</v>
      </c>
      <c r="G81" s="303" t="s">
        <v>3832</v>
      </c>
      <c r="H81" s="124" t="s">
        <v>3211</v>
      </c>
      <c r="I81" s="121">
        <v>4.70120078737E11</v>
      </c>
      <c r="J81" s="246" t="s">
        <v>40</v>
      </c>
      <c r="K81" s="225" t="s">
        <v>43</v>
      </c>
      <c r="M81" s="144">
        <v>1.24</v>
      </c>
      <c r="AA81" s="225" t="s">
        <v>43</v>
      </c>
      <c r="AB81" s="225" t="s">
        <v>43</v>
      </c>
      <c r="AC81" s="225" t="s">
        <v>43</v>
      </c>
      <c r="AD81" s="225" t="s">
        <v>43</v>
      </c>
    </row>
    <row r="82">
      <c r="A82" s="140">
        <v>45907.0</v>
      </c>
      <c r="B82" s="79" t="s">
        <v>36</v>
      </c>
      <c r="C82" s="98" t="s">
        <v>489</v>
      </c>
      <c r="D82" s="273" t="s">
        <v>3852</v>
      </c>
      <c r="E82" s="166" t="s">
        <v>3853</v>
      </c>
      <c r="F82" s="127" t="s">
        <v>3447</v>
      </c>
      <c r="G82" s="127" t="s">
        <v>3854</v>
      </c>
      <c r="H82" s="98" t="s">
        <v>3211</v>
      </c>
      <c r="I82" s="129">
        <v>4.003186932E10</v>
      </c>
      <c r="J82" s="98" t="s">
        <v>40</v>
      </c>
      <c r="K82" s="225" t="s">
        <v>43</v>
      </c>
      <c r="M82" s="144">
        <v>1.58</v>
      </c>
      <c r="N82" s="144">
        <v>13.0</v>
      </c>
      <c r="O82" s="144">
        <v>8.0</v>
      </c>
      <c r="P82" s="144">
        <v>9.2</v>
      </c>
      <c r="AA82" s="225" t="s">
        <v>43</v>
      </c>
      <c r="AB82" s="225" t="s">
        <v>43</v>
      </c>
      <c r="AC82" s="225" t="s">
        <v>43</v>
      </c>
    </row>
    <row r="83">
      <c r="A83" s="123">
        <v>45907.0</v>
      </c>
      <c r="B83" s="45" t="s">
        <v>1172</v>
      </c>
      <c r="C83" s="98" t="s">
        <v>268</v>
      </c>
      <c r="D83" s="273" t="s">
        <v>3855</v>
      </c>
      <c r="E83" s="166" t="s">
        <v>3853</v>
      </c>
      <c r="F83" s="127" t="s">
        <v>3447</v>
      </c>
      <c r="G83" s="127" t="s">
        <v>3854</v>
      </c>
      <c r="H83" s="98" t="s">
        <v>3211</v>
      </c>
      <c r="I83" s="129">
        <v>4.003186932E10</v>
      </c>
      <c r="J83" s="98" t="s">
        <v>40</v>
      </c>
      <c r="K83" s="225" t="s">
        <v>43</v>
      </c>
      <c r="M83" s="144">
        <v>2.24</v>
      </c>
      <c r="AA83" s="225" t="s">
        <v>43</v>
      </c>
      <c r="AB83" s="225" t="s">
        <v>43</v>
      </c>
      <c r="AC83" s="225" t="s">
        <v>43</v>
      </c>
      <c r="AD83" s="225" t="s">
        <v>43</v>
      </c>
    </row>
    <row r="84">
      <c r="A84" s="140">
        <v>45907.0</v>
      </c>
      <c r="B84" s="79" t="s">
        <v>36</v>
      </c>
      <c r="C84" s="98" t="s">
        <v>57</v>
      </c>
      <c r="D84" s="273" t="s">
        <v>3856</v>
      </c>
      <c r="E84" s="166" t="s">
        <v>3853</v>
      </c>
      <c r="F84" s="127" t="s">
        <v>3447</v>
      </c>
      <c r="G84" s="127" t="s">
        <v>3854</v>
      </c>
      <c r="H84" s="98" t="s">
        <v>3211</v>
      </c>
      <c r="I84" s="129">
        <v>4.003186932E10</v>
      </c>
      <c r="J84" s="98" t="s">
        <v>40</v>
      </c>
      <c r="K84" s="225" t="s">
        <v>43</v>
      </c>
      <c r="M84" s="144">
        <v>3.81</v>
      </c>
      <c r="N84" s="144">
        <v>13.0</v>
      </c>
      <c r="O84" s="144">
        <v>8.7</v>
      </c>
      <c r="P84" s="144">
        <v>15.0</v>
      </c>
      <c r="AA84" s="225" t="s">
        <v>43</v>
      </c>
      <c r="AB84" s="225" t="s">
        <v>43</v>
      </c>
      <c r="AC84" s="225" t="s">
        <v>43</v>
      </c>
    </row>
    <row r="85">
      <c r="A85" s="123">
        <v>45907.0</v>
      </c>
      <c r="B85" s="79" t="s">
        <v>36</v>
      </c>
      <c r="C85" s="98" t="s">
        <v>1210</v>
      </c>
      <c r="D85" s="273" t="s">
        <v>3857</v>
      </c>
      <c r="E85" s="166" t="s">
        <v>3853</v>
      </c>
      <c r="F85" s="127" t="s">
        <v>3447</v>
      </c>
      <c r="G85" s="127" t="s">
        <v>3854</v>
      </c>
      <c r="H85" s="98" t="s">
        <v>3211</v>
      </c>
      <c r="I85" s="129">
        <v>4.003186932E10</v>
      </c>
      <c r="J85" s="98" t="s">
        <v>40</v>
      </c>
      <c r="K85" s="225" t="s">
        <v>43</v>
      </c>
      <c r="M85" s="144">
        <v>2.95</v>
      </c>
      <c r="N85" s="144">
        <v>9.0</v>
      </c>
      <c r="O85" s="144">
        <v>6.2</v>
      </c>
      <c r="P85" s="144">
        <v>7.0</v>
      </c>
      <c r="AA85" s="225" t="s">
        <v>43</v>
      </c>
      <c r="AB85" s="225" t="s">
        <v>43</v>
      </c>
      <c r="AC85" s="225" t="s">
        <v>43</v>
      </c>
    </row>
    <row r="86">
      <c r="A86" s="140">
        <v>45907.0</v>
      </c>
      <c r="B86" s="45" t="s">
        <v>1172</v>
      </c>
      <c r="C86" s="98" t="s">
        <v>1519</v>
      </c>
      <c r="D86" s="273" t="s">
        <v>3858</v>
      </c>
      <c r="E86" s="166" t="s">
        <v>3853</v>
      </c>
      <c r="F86" s="127" t="s">
        <v>3447</v>
      </c>
      <c r="G86" s="127" t="s">
        <v>3854</v>
      </c>
      <c r="H86" s="98" t="s">
        <v>3211</v>
      </c>
      <c r="I86" s="129">
        <v>4.003186932E10</v>
      </c>
      <c r="J86" s="98" t="s">
        <v>40</v>
      </c>
      <c r="K86" s="225" t="s">
        <v>43</v>
      </c>
      <c r="M86" s="144">
        <v>1.43</v>
      </c>
      <c r="N86" s="144">
        <v>5.0</v>
      </c>
      <c r="AA86" s="225" t="s">
        <v>43</v>
      </c>
      <c r="AB86" s="225" t="s">
        <v>43</v>
      </c>
      <c r="AC86" s="225" t="s">
        <v>43</v>
      </c>
      <c r="AD86" s="225" t="s">
        <v>43</v>
      </c>
    </row>
    <row r="87">
      <c r="A87" s="123">
        <v>45907.0</v>
      </c>
      <c r="B87" s="46" t="s">
        <v>44</v>
      </c>
      <c r="C87" s="98" t="s">
        <v>262</v>
      </c>
      <c r="D87" s="273" t="s">
        <v>3859</v>
      </c>
      <c r="E87" s="166" t="s">
        <v>3853</v>
      </c>
      <c r="F87" s="127" t="s">
        <v>3447</v>
      </c>
      <c r="G87" s="127" t="s">
        <v>3854</v>
      </c>
      <c r="H87" s="98" t="s">
        <v>3211</v>
      </c>
      <c r="I87" s="129">
        <v>4.003186932E10</v>
      </c>
      <c r="J87" s="98" t="s">
        <v>40</v>
      </c>
      <c r="K87" s="225" t="s">
        <v>43</v>
      </c>
      <c r="M87" s="144">
        <v>2.14</v>
      </c>
      <c r="N87" s="144">
        <v>12.0</v>
      </c>
      <c r="AA87" s="225" t="s">
        <v>43</v>
      </c>
      <c r="AB87" s="225" t="s">
        <v>43</v>
      </c>
      <c r="AC87" s="225" t="s">
        <v>43</v>
      </c>
    </row>
    <row r="88">
      <c r="A88" s="140">
        <v>45907.0</v>
      </c>
      <c r="B88" s="46" t="s">
        <v>44</v>
      </c>
      <c r="C88" s="98" t="s">
        <v>78</v>
      </c>
      <c r="D88" s="273" t="s">
        <v>3860</v>
      </c>
      <c r="E88" s="166" t="s">
        <v>3853</v>
      </c>
      <c r="F88" s="127" t="s">
        <v>3447</v>
      </c>
      <c r="G88" s="127" t="s">
        <v>3854</v>
      </c>
      <c r="H88" s="98" t="s">
        <v>3211</v>
      </c>
      <c r="I88" s="129">
        <v>4.003186932E10</v>
      </c>
      <c r="J88" s="98" t="s">
        <v>40</v>
      </c>
      <c r="K88" s="225" t="s">
        <v>43</v>
      </c>
      <c r="M88" s="144">
        <v>2.25</v>
      </c>
      <c r="N88" s="144">
        <v>12.0</v>
      </c>
      <c r="AA88" s="225" t="s">
        <v>43</v>
      </c>
      <c r="AB88" s="225" t="s">
        <v>43</v>
      </c>
      <c r="AC88" s="225" t="s">
        <v>43</v>
      </c>
    </row>
    <row r="89">
      <c r="A89" s="123">
        <v>45907.0</v>
      </c>
      <c r="B89" s="46" t="s">
        <v>44</v>
      </c>
      <c r="C89" s="98" t="s">
        <v>2554</v>
      </c>
      <c r="D89" s="273" t="s">
        <v>3861</v>
      </c>
      <c r="E89" s="166" t="s">
        <v>3853</v>
      </c>
      <c r="F89" s="127" t="s">
        <v>3447</v>
      </c>
      <c r="G89" s="127" t="s">
        <v>3854</v>
      </c>
      <c r="H89" s="98" t="s">
        <v>3211</v>
      </c>
      <c r="I89" s="129">
        <v>4.003186932E10</v>
      </c>
      <c r="J89" s="98" t="s">
        <v>40</v>
      </c>
      <c r="K89" s="225" t="s">
        <v>43</v>
      </c>
      <c r="M89" s="144">
        <v>2.51</v>
      </c>
      <c r="N89" s="144">
        <v>12.0</v>
      </c>
      <c r="AA89" s="225" t="s">
        <v>43</v>
      </c>
      <c r="AB89" s="225" t="s">
        <v>43</v>
      </c>
      <c r="AC89" s="225" t="s">
        <v>43</v>
      </c>
    </row>
    <row r="90">
      <c r="A90" s="140">
        <v>45907.0</v>
      </c>
      <c r="B90" s="46" t="s">
        <v>44</v>
      </c>
      <c r="C90" s="98" t="s">
        <v>1754</v>
      </c>
      <c r="D90" s="273" t="s">
        <v>3862</v>
      </c>
      <c r="E90" s="166" t="s">
        <v>3853</v>
      </c>
      <c r="F90" s="127" t="s">
        <v>3447</v>
      </c>
      <c r="G90" s="127" t="s">
        <v>3854</v>
      </c>
      <c r="H90" s="98" t="s">
        <v>3211</v>
      </c>
      <c r="I90" s="129">
        <v>4.003186932E10</v>
      </c>
      <c r="J90" s="98" t="s">
        <v>40</v>
      </c>
      <c r="K90" s="225" t="s">
        <v>43</v>
      </c>
      <c r="M90" s="144">
        <v>2.01</v>
      </c>
      <c r="N90" s="144">
        <v>12.0</v>
      </c>
      <c r="AA90" s="225" t="s">
        <v>43</v>
      </c>
      <c r="AB90" s="225" t="s">
        <v>43</v>
      </c>
      <c r="AC90" s="225" t="s">
        <v>43</v>
      </c>
    </row>
    <row r="91">
      <c r="A91" s="123">
        <v>45907.0</v>
      </c>
      <c r="B91" s="79" t="s">
        <v>36</v>
      </c>
      <c r="C91" s="98" t="s">
        <v>144</v>
      </c>
      <c r="D91" s="273" t="s">
        <v>3863</v>
      </c>
      <c r="E91" s="166" t="s">
        <v>3853</v>
      </c>
      <c r="F91" s="127" t="s">
        <v>3447</v>
      </c>
      <c r="G91" s="127" t="s">
        <v>3854</v>
      </c>
      <c r="H91" s="98" t="s">
        <v>3211</v>
      </c>
      <c r="I91" s="129">
        <v>4.003186932E10</v>
      </c>
      <c r="J91" s="98" t="s">
        <v>40</v>
      </c>
      <c r="K91" s="225" t="s">
        <v>43</v>
      </c>
      <c r="M91" s="144">
        <v>4.3</v>
      </c>
      <c r="N91" s="144">
        <v>11.0</v>
      </c>
      <c r="O91" s="144">
        <v>5.6</v>
      </c>
      <c r="P91" s="144">
        <v>10.0</v>
      </c>
      <c r="AA91" s="225" t="s">
        <v>43</v>
      </c>
      <c r="AB91" s="225" t="s">
        <v>43</v>
      </c>
      <c r="AC91" s="225" t="s">
        <v>43</v>
      </c>
    </row>
    <row r="92">
      <c r="A92" s="140">
        <v>45907.0</v>
      </c>
      <c r="B92" s="79" t="s">
        <v>36</v>
      </c>
      <c r="C92" s="98" t="s">
        <v>3864</v>
      </c>
      <c r="D92" s="273" t="s">
        <v>3865</v>
      </c>
      <c r="E92" s="166" t="s">
        <v>3853</v>
      </c>
      <c r="F92" s="127" t="s">
        <v>3447</v>
      </c>
      <c r="G92" s="127" t="s">
        <v>3854</v>
      </c>
      <c r="H92" s="98" t="s">
        <v>3211</v>
      </c>
      <c r="I92" s="129">
        <v>4.003186932E10</v>
      </c>
      <c r="J92" s="98" t="s">
        <v>40</v>
      </c>
      <c r="K92" s="225" t="s">
        <v>43</v>
      </c>
      <c r="M92" s="144">
        <v>1.56</v>
      </c>
      <c r="N92" s="144">
        <v>14.0</v>
      </c>
      <c r="O92" s="144">
        <v>3.6</v>
      </c>
      <c r="P92" s="144">
        <v>7.0</v>
      </c>
      <c r="AA92" s="225" t="s">
        <v>43</v>
      </c>
      <c r="AB92" s="225" t="s">
        <v>43</v>
      </c>
      <c r="AC92" s="225" t="s">
        <v>43</v>
      </c>
    </row>
    <row r="93">
      <c r="A93" s="123">
        <v>45907.0</v>
      </c>
      <c r="B93" s="79" t="s">
        <v>36</v>
      </c>
      <c r="C93" s="98" t="s">
        <v>3866</v>
      </c>
      <c r="D93" s="273" t="s">
        <v>3867</v>
      </c>
      <c r="E93" s="166" t="s">
        <v>3853</v>
      </c>
      <c r="F93" s="127" t="s">
        <v>3447</v>
      </c>
      <c r="G93" s="127" t="s">
        <v>3854</v>
      </c>
      <c r="H93" s="98" t="s">
        <v>3211</v>
      </c>
      <c r="I93" s="129">
        <v>4.003186932E10</v>
      </c>
      <c r="J93" s="98" t="s">
        <v>40</v>
      </c>
      <c r="K93" s="225" t="s">
        <v>43</v>
      </c>
      <c r="M93" s="144">
        <v>1.79</v>
      </c>
      <c r="N93" s="144">
        <v>15.0</v>
      </c>
      <c r="O93" s="144">
        <v>3.6</v>
      </c>
      <c r="P93" s="144">
        <v>4.0</v>
      </c>
      <c r="AA93" s="225" t="s">
        <v>43</v>
      </c>
      <c r="AB93" s="225" t="s">
        <v>43</v>
      </c>
      <c r="AC93" s="225" t="s">
        <v>43</v>
      </c>
    </row>
    <row r="94">
      <c r="A94" s="140">
        <v>45907.0</v>
      </c>
      <c r="B94" s="79" t="s">
        <v>36</v>
      </c>
      <c r="C94" s="98" t="s">
        <v>1842</v>
      </c>
      <c r="D94" s="273" t="s">
        <v>3868</v>
      </c>
      <c r="E94" s="166" t="s">
        <v>3853</v>
      </c>
      <c r="F94" s="127" t="s">
        <v>3447</v>
      </c>
      <c r="G94" s="127" t="s">
        <v>3854</v>
      </c>
      <c r="H94" s="98" t="s">
        <v>3211</v>
      </c>
      <c r="I94" s="129">
        <v>4.003186932E10</v>
      </c>
      <c r="J94" s="98" t="s">
        <v>40</v>
      </c>
      <c r="K94" s="225" t="s">
        <v>43</v>
      </c>
      <c r="M94" s="144">
        <v>6.64</v>
      </c>
      <c r="N94" s="144">
        <v>11.0</v>
      </c>
      <c r="O94" s="144">
        <v>2.8</v>
      </c>
      <c r="P94" s="144">
        <v>10.0</v>
      </c>
      <c r="AA94" s="225" t="s">
        <v>43</v>
      </c>
      <c r="AB94" s="225" t="s">
        <v>43</v>
      </c>
      <c r="AC94" s="225" t="s">
        <v>43</v>
      </c>
    </row>
    <row r="95">
      <c r="A95" s="123">
        <v>45907.0</v>
      </c>
      <c r="B95" s="46" t="s">
        <v>44</v>
      </c>
      <c r="C95" s="98" t="s">
        <v>305</v>
      </c>
      <c r="D95" s="273" t="s">
        <v>3869</v>
      </c>
      <c r="E95" s="166" t="s">
        <v>3853</v>
      </c>
      <c r="F95" s="127" t="s">
        <v>3447</v>
      </c>
      <c r="G95" s="127" t="s">
        <v>3854</v>
      </c>
      <c r="H95" s="98" t="s">
        <v>3211</v>
      </c>
      <c r="I95" s="129">
        <v>4.003186932E10</v>
      </c>
      <c r="J95" s="98" t="s">
        <v>40</v>
      </c>
      <c r="K95" s="225" t="s">
        <v>43</v>
      </c>
      <c r="M95" s="144">
        <v>1.93</v>
      </c>
      <c r="AA95" s="225" t="s">
        <v>43</v>
      </c>
      <c r="AB95" s="225" t="s">
        <v>43</v>
      </c>
      <c r="AC95" s="225" t="s">
        <v>43</v>
      </c>
    </row>
    <row r="96">
      <c r="A96" s="140">
        <v>45907.0</v>
      </c>
      <c r="B96" s="46" t="s">
        <v>44</v>
      </c>
      <c r="C96" s="98" t="s">
        <v>180</v>
      </c>
      <c r="D96" s="273" t="s">
        <v>3870</v>
      </c>
      <c r="E96" s="166" t="s">
        <v>3853</v>
      </c>
      <c r="F96" s="127" t="s">
        <v>3447</v>
      </c>
      <c r="G96" s="127" t="s">
        <v>3854</v>
      </c>
      <c r="H96" s="98" t="s">
        <v>3211</v>
      </c>
      <c r="I96" s="129">
        <v>4.003186932E10</v>
      </c>
      <c r="J96" s="98" t="s">
        <v>40</v>
      </c>
      <c r="K96" s="225" t="s">
        <v>43</v>
      </c>
      <c r="M96" s="144">
        <v>3.12</v>
      </c>
      <c r="N96" s="144">
        <v>6.0</v>
      </c>
      <c r="AA96" s="225" t="s">
        <v>43</v>
      </c>
      <c r="AB96" s="225" t="s">
        <v>43</v>
      </c>
      <c r="AC96" s="225" t="s">
        <v>43</v>
      </c>
    </row>
    <row r="97">
      <c r="A97" s="123">
        <v>45907.0</v>
      </c>
      <c r="B97" s="46" t="s">
        <v>59</v>
      </c>
      <c r="C97" s="98" t="s">
        <v>531</v>
      </c>
      <c r="D97" s="273" t="s">
        <v>3871</v>
      </c>
      <c r="E97" s="166" t="s">
        <v>3853</v>
      </c>
      <c r="F97" s="127" t="s">
        <v>3447</v>
      </c>
      <c r="G97" s="127" t="s">
        <v>3854</v>
      </c>
      <c r="H97" s="98" t="s">
        <v>3211</v>
      </c>
      <c r="I97" s="129">
        <v>4.003186932E10</v>
      </c>
      <c r="J97" s="98" t="s">
        <v>40</v>
      </c>
      <c r="K97" s="225" t="s">
        <v>43</v>
      </c>
      <c r="M97" s="144">
        <v>14.3</v>
      </c>
      <c r="N97" s="144">
        <v>19.0</v>
      </c>
      <c r="AA97" s="225" t="s">
        <v>43</v>
      </c>
      <c r="AB97" s="225" t="s">
        <v>43</v>
      </c>
      <c r="AC97" s="225" t="s">
        <v>43</v>
      </c>
    </row>
    <row r="98">
      <c r="A98" s="140">
        <v>45907.0</v>
      </c>
      <c r="B98" s="46" t="s">
        <v>59</v>
      </c>
      <c r="C98" s="98" t="s">
        <v>553</v>
      </c>
      <c r="D98" s="273" t="s">
        <v>3872</v>
      </c>
      <c r="E98" s="166" t="s">
        <v>3853</v>
      </c>
      <c r="F98" s="127" t="s">
        <v>3447</v>
      </c>
      <c r="G98" s="127" t="s">
        <v>3854</v>
      </c>
      <c r="H98" s="98" t="s">
        <v>3211</v>
      </c>
      <c r="I98" s="129">
        <v>4.003186932E10</v>
      </c>
      <c r="J98" s="98" t="s">
        <v>40</v>
      </c>
      <c r="K98" s="225" t="s">
        <v>43</v>
      </c>
      <c r="M98" s="144">
        <v>14.8</v>
      </c>
      <c r="N98" s="144">
        <v>19.0</v>
      </c>
      <c r="AA98" s="225" t="s">
        <v>43</v>
      </c>
      <c r="AB98" s="225" t="s">
        <v>43</v>
      </c>
      <c r="AC98" s="225" t="s">
        <v>43</v>
      </c>
    </row>
    <row r="99">
      <c r="A99" s="123">
        <v>45907.0</v>
      </c>
      <c r="B99" s="46" t="s">
        <v>59</v>
      </c>
      <c r="C99" s="98" t="s">
        <v>3873</v>
      </c>
      <c r="D99" s="273" t="s">
        <v>3874</v>
      </c>
      <c r="E99" s="166" t="s">
        <v>3853</v>
      </c>
      <c r="F99" s="127" t="s">
        <v>3447</v>
      </c>
      <c r="G99" s="127" t="s">
        <v>3854</v>
      </c>
      <c r="H99" s="98" t="s">
        <v>3211</v>
      </c>
      <c r="I99" s="129">
        <v>4.003186932E10</v>
      </c>
      <c r="J99" s="98" t="s">
        <v>40</v>
      </c>
      <c r="K99" s="225" t="s">
        <v>43</v>
      </c>
      <c r="M99" s="144">
        <v>11.5</v>
      </c>
      <c r="N99" s="144">
        <v>19.0</v>
      </c>
      <c r="AA99" s="225" t="s">
        <v>43</v>
      </c>
      <c r="AB99" s="225" t="s">
        <v>43</v>
      </c>
      <c r="AC99" s="225" t="s">
        <v>43</v>
      </c>
    </row>
    <row r="100">
      <c r="A100" s="140">
        <v>45907.0</v>
      </c>
      <c r="B100" s="46" t="s">
        <v>44</v>
      </c>
      <c r="C100" s="98" t="s">
        <v>3269</v>
      </c>
      <c r="D100" s="273" t="s">
        <v>3875</v>
      </c>
      <c r="E100" s="166" t="s">
        <v>3853</v>
      </c>
      <c r="F100" s="127" t="s">
        <v>3447</v>
      </c>
      <c r="G100" s="127" t="s">
        <v>3854</v>
      </c>
      <c r="H100" s="98" t="s">
        <v>3211</v>
      </c>
      <c r="I100" s="129">
        <v>4.003186932E10</v>
      </c>
      <c r="J100" s="98" t="s">
        <v>40</v>
      </c>
      <c r="K100" s="225" t="s">
        <v>43</v>
      </c>
      <c r="M100" s="144">
        <v>2.41</v>
      </c>
      <c r="N100" s="144">
        <v>15.5</v>
      </c>
      <c r="AA100" s="225" t="s">
        <v>43</v>
      </c>
      <c r="AB100" s="225" t="s">
        <v>43</v>
      </c>
      <c r="AC100" s="225" t="s">
        <v>43</v>
      </c>
    </row>
    <row r="101">
      <c r="A101" s="123">
        <v>45907.0</v>
      </c>
      <c r="B101" s="79" t="s">
        <v>36</v>
      </c>
      <c r="C101" s="98" t="s">
        <v>3876</v>
      </c>
      <c r="D101" s="273" t="s">
        <v>3877</v>
      </c>
      <c r="E101" s="166" t="s">
        <v>3853</v>
      </c>
      <c r="F101" s="127" t="s">
        <v>3447</v>
      </c>
      <c r="G101" s="127" t="s">
        <v>3854</v>
      </c>
      <c r="H101" s="98" t="s">
        <v>3211</v>
      </c>
      <c r="I101" s="129">
        <v>4.003186932E10</v>
      </c>
      <c r="J101" s="98" t="s">
        <v>40</v>
      </c>
      <c r="K101" s="225" t="s">
        <v>43</v>
      </c>
      <c r="M101" s="144">
        <v>5.35</v>
      </c>
      <c r="AA101" s="225" t="s">
        <v>43</v>
      </c>
      <c r="AB101" s="225" t="s">
        <v>43</v>
      </c>
      <c r="AC101" s="225" t="s">
        <v>43</v>
      </c>
    </row>
    <row r="102">
      <c r="A102" s="140">
        <v>45908.0</v>
      </c>
      <c r="B102" s="45" t="s">
        <v>1172</v>
      </c>
      <c r="C102" s="130" t="s">
        <v>268</v>
      </c>
      <c r="D102" s="273" t="s">
        <v>3878</v>
      </c>
      <c r="E102" s="166" t="s">
        <v>3879</v>
      </c>
      <c r="F102" s="127" t="s">
        <v>3447</v>
      </c>
      <c r="G102" s="127" t="s">
        <v>3880</v>
      </c>
      <c r="H102" s="130" t="s">
        <v>3211</v>
      </c>
      <c r="I102" s="305">
        <v>4.0021747814E10</v>
      </c>
      <c r="J102" s="98" t="s">
        <v>40</v>
      </c>
      <c r="K102" s="225" t="s">
        <v>43</v>
      </c>
      <c r="M102" s="144">
        <v>1.2</v>
      </c>
      <c r="AA102" s="225" t="s">
        <v>43</v>
      </c>
      <c r="AB102" s="225" t="s">
        <v>43</v>
      </c>
      <c r="AC102" s="225" t="s">
        <v>43</v>
      </c>
      <c r="AD102" s="225" t="s">
        <v>43</v>
      </c>
    </row>
    <row r="103">
      <c r="A103" s="140">
        <v>45908.0</v>
      </c>
      <c r="B103" s="45" t="s">
        <v>1172</v>
      </c>
      <c r="C103" s="130" t="s">
        <v>1855</v>
      </c>
      <c r="D103" s="273" t="s">
        <v>3881</v>
      </c>
      <c r="E103" s="166" t="s">
        <v>3879</v>
      </c>
      <c r="F103" s="127" t="s">
        <v>3447</v>
      </c>
      <c r="G103" s="127" t="s">
        <v>3880</v>
      </c>
      <c r="H103" s="130" t="s">
        <v>3211</v>
      </c>
      <c r="I103" s="305">
        <v>4.0021747814E10</v>
      </c>
      <c r="J103" s="98" t="s">
        <v>40</v>
      </c>
      <c r="K103" s="225" t="s">
        <v>43</v>
      </c>
      <c r="M103" s="144">
        <v>1.01</v>
      </c>
      <c r="N103" s="144">
        <v>5.0</v>
      </c>
      <c r="AA103" s="225" t="s">
        <v>43</v>
      </c>
      <c r="AB103" s="225" t="s">
        <v>43</v>
      </c>
      <c r="AC103" s="225" t="s">
        <v>43</v>
      </c>
      <c r="AD103" s="225" t="s">
        <v>43</v>
      </c>
    </row>
    <row r="104">
      <c r="A104" s="140">
        <v>45908.0</v>
      </c>
      <c r="B104" s="45" t="s">
        <v>1172</v>
      </c>
      <c r="C104" s="130" t="s">
        <v>861</v>
      </c>
      <c r="D104" s="273" t="s">
        <v>3882</v>
      </c>
      <c r="E104" s="166" t="s">
        <v>3879</v>
      </c>
      <c r="F104" s="127" t="s">
        <v>3447</v>
      </c>
      <c r="G104" s="127" t="s">
        <v>3880</v>
      </c>
      <c r="H104" s="130" t="s">
        <v>3211</v>
      </c>
      <c r="I104" s="305">
        <v>4.0021747814E10</v>
      </c>
      <c r="J104" s="98" t="s">
        <v>40</v>
      </c>
      <c r="K104" s="225" t="s">
        <v>43</v>
      </c>
      <c r="M104" s="144">
        <v>1.9</v>
      </c>
      <c r="N104" s="144">
        <v>7.0</v>
      </c>
      <c r="AA104" s="225" t="s">
        <v>43</v>
      </c>
      <c r="AB104" s="225" t="s">
        <v>43</v>
      </c>
      <c r="AC104" s="225" t="s">
        <v>43</v>
      </c>
      <c r="AD104" s="225" t="s">
        <v>43</v>
      </c>
    </row>
    <row r="105">
      <c r="A105" s="140">
        <v>45908.0</v>
      </c>
      <c r="B105" s="46" t="s">
        <v>59</v>
      </c>
      <c r="C105" s="130" t="s">
        <v>485</v>
      </c>
      <c r="D105" s="273" t="s">
        <v>3883</v>
      </c>
      <c r="E105" s="166" t="s">
        <v>3879</v>
      </c>
      <c r="F105" s="127" t="s">
        <v>3447</v>
      </c>
      <c r="G105" s="127" t="s">
        <v>3880</v>
      </c>
      <c r="H105" s="130" t="s">
        <v>3211</v>
      </c>
      <c r="I105" s="305">
        <v>4.0021747814E10</v>
      </c>
      <c r="J105" s="98" t="s">
        <v>40</v>
      </c>
      <c r="K105" s="225" t="s">
        <v>43</v>
      </c>
      <c r="M105" s="144">
        <v>14.9</v>
      </c>
      <c r="N105" s="144">
        <v>19.0</v>
      </c>
      <c r="AA105" s="225" t="s">
        <v>43</v>
      </c>
      <c r="AB105" s="225" t="s">
        <v>43</v>
      </c>
      <c r="AC105" s="225" t="s">
        <v>43</v>
      </c>
    </row>
    <row r="106">
      <c r="A106" s="140">
        <v>45908.0</v>
      </c>
      <c r="B106" s="46" t="s">
        <v>44</v>
      </c>
      <c r="C106" s="130" t="s">
        <v>3269</v>
      </c>
      <c r="D106" s="273" t="s">
        <v>3884</v>
      </c>
      <c r="E106" s="166" t="s">
        <v>3879</v>
      </c>
      <c r="F106" s="127" t="s">
        <v>3447</v>
      </c>
      <c r="G106" s="127" t="s">
        <v>3880</v>
      </c>
      <c r="H106" s="130" t="s">
        <v>3211</v>
      </c>
      <c r="I106" s="305">
        <v>4.0021747814E10</v>
      </c>
      <c r="J106" s="98" t="s">
        <v>40</v>
      </c>
      <c r="K106" s="225" t="s">
        <v>43</v>
      </c>
      <c r="M106" s="144">
        <v>4.86</v>
      </c>
      <c r="N106" s="144">
        <v>15.5</v>
      </c>
      <c r="AA106" s="225" t="s">
        <v>43</v>
      </c>
      <c r="AB106" s="225" t="s">
        <v>43</v>
      </c>
      <c r="AC106" s="225" t="s">
        <v>43</v>
      </c>
    </row>
    <row r="107">
      <c r="A107" s="140">
        <v>45908.0</v>
      </c>
      <c r="B107" s="46" t="s">
        <v>44</v>
      </c>
      <c r="C107" s="130" t="s">
        <v>1128</v>
      </c>
      <c r="D107" s="273" t="s">
        <v>3885</v>
      </c>
      <c r="E107" s="166" t="s">
        <v>3879</v>
      </c>
      <c r="F107" s="127" t="s">
        <v>3447</v>
      </c>
      <c r="G107" s="127" t="s">
        <v>3880</v>
      </c>
      <c r="H107" s="130" t="s">
        <v>3211</v>
      </c>
      <c r="I107" s="305">
        <v>4.0021747814E10</v>
      </c>
      <c r="J107" s="98" t="s">
        <v>40</v>
      </c>
      <c r="K107" s="225" t="s">
        <v>43</v>
      </c>
      <c r="M107" s="144">
        <v>1.62</v>
      </c>
      <c r="AA107" s="225" t="s">
        <v>43</v>
      </c>
      <c r="AB107" s="225" t="s">
        <v>43</v>
      </c>
      <c r="AC107" s="225" t="s">
        <v>43</v>
      </c>
    </row>
    <row r="108">
      <c r="A108" s="140">
        <v>45908.0</v>
      </c>
      <c r="B108" s="46" t="s">
        <v>44</v>
      </c>
      <c r="C108" s="130" t="s">
        <v>854</v>
      </c>
      <c r="D108" s="273" t="s">
        <v>3886</v>
      </c>
      <c r="E108" s="166" t="s">
        <v>3879</v>
      </c>
      <c r="F108" s="127" t="s">
        <v>3447</v>
      </c>
      <c r="G108" s="127" t="s">
        <v>3880</v>
      </c>
      <c r="H108" s="130" t="s">
        <v>3211</v>
      </c>
      <c r="I108" s="305">
        <v>4.0021747814E10</v>
      </c>
      <c r="J108" s="98" t="s">
        <v>40</v>
      </c>
      <c r="K108" s="225" t="s">
        <v>43</v>
      </c>
      <c r="M108" s="144">
        <v>0.92</v>
      </c>
      <c r="AA108" s="225" t="s">
        <v>43</v>
      </c>
      <c r="AB108" s="225" t="s">
        <v>43</v>
      </c>
      <c r="AC108" s="225" t="s">
        <v>43</v>
      </c>
    </row>
    <row r="109">
      <c r="A109" s="140">
        <v>45908.0</v>
      </c>
      <c r="B109" s="46" t="s">
        <v>44</v>
      </c>
      <c r="C109" s="130" t="s">
        <v>305</v>
      </c>
      <c r="D109" s="273" t="s">
        <v>3887</v>
      </c>
      <c r="E109" s="166" t="s">
        <v>3879</v>
      </c>
      <c r="F109" s="127" t="s">
        <v>3447</v>
      </c>
      <c r="G109" s="127" t="s">
        <v>3880</v>
      </c>
      <c r="H109" s="130" t="s">
        <v>3211</v>
      </c>
      <c r="I109" s="305">
        <v>4.0021747814E10</v>
      </c>
      <c r="J109" s="98" t="s">
        <v>40</v>
      </c>
      <c r="K109" s="225" t="s">
        <v>43</v>
      </c>
      <c r="M109" s="144">
        <v>1.32</v>
      </c>
      <c r="AA109" s="225" t="s">
        <v>43</v>
      </c>
      <c r="AB109" s="225" t="s">
        <v>43</v>
      </c>
      <c r="AC109" s="225" t="s">
        <v>43</v>
      </c>
    </row>
    <row r="110">
      <c r="A110" s="140">
        <v>45908.0</v>
      </c>
      <c r="B110" s="46" t="s">
        <v>44</v>
      </c>
      <c r="C110" s="130" t="s">
        <v>1351</v>
      </c>
      <c r="D110" s="273" t="s">
        <v>3888</v>
      </c>
      <c r="E110" s="166" t="s">
        <v>3879</v>
      </c>
      <c r="F110" s="127" t="s">
        <v>3447</v>
      </c>
      <c r="G110" s="127" t="s">
        <v>3880</v>
      </c>
      <c r="H110" s="130" t="s">
        <v>3211</v>
      </c>
      <c r="I110" s="305">
        <v>4.0021747814E10</v>
      </c>
      <c r="J110" s="98" t="s">
        <v>40</v>
      </c>
      <c r="K110" s="225" t="s">
        <v>43</v>
      </c>
      <c r="M110" s="144">
        <v>4.8</v>
      </c>
      <c r="N110" s="144">
        <v>13.0</v>
      </c>
      <c r="AA110" s="225" t="s">
        <v>43</v>
      </c>
      <c r="AB110" s="225" t="s">
        <v>43</v>
      </c>
      <c r="AC110" s="225" t="s">
        <v>43</v>
      </c>
    </row>
    <row r="111">
      <c r="A111" s="140">
        <v>45908.0</v>
      </c>
      <c r="B111" s="46" t="s">
        <v>44</v>
      </c>
      <c r="C111" s="130" t="s">
        <v>3889</v>
      </c>
      <c r="D111" s="273" t="s">
        <v>3890</v>
      </c>
      <c r="E111" s="166" t="s">
        <v>3879</v>
      </c>
      <c r="F111" s="127" t="s">
        <v>3447</v>
      </c>
      <c r="G111" s="127" t="s">
        <v>3880</v>
      </c>
      <c r="H111" s="130" t="s">
        <v>3211</v>
      </c>
      <c r="I111" s="305">
        <v>4.0021747814E10</v>
      </c>
      <c r="J111" s="98" t="s">
        <v>40</v>
      </c>
      <c r="K111" s="225" t="s">
        <v>43</v>
      </c>
      <c r="M111" s="144">
        <v>4.36</v>
      </c>
      <c r="N111" s="144">
        <v>14.0</v>
      </c>
      <c r="AA111" s="225" t="s">
        <v>43</v>
      </c>
      <c r="AB111" s="225" t="s">
        <v>43</v>
      </c>
      <c r="AC111" s="225" t="s">
        <v>43</v>
      </c>
    </row>
    <row r="112">
      <c r="A112" s="140">
        <v>45908.0</v>
      </c>
      <c r="B112" s="46" t="s">
        <v>44</v>
      </c>
      <c r="C112" s="130" t="s">
        <v>3891</v>
      </c>
      <c r="D112" s="273" t="s">
        <v>3892</v>
      </c>
      <c r="E112" s="166" t="s">
        <v>3879</v>
      </c>
      <c r="F112" s="127" t="s">
        <v>3447</v>
      </c>
      <c r="G112" s="127" t="s">
        <v>3880</v>
      </c>
      <c r="H112" s="130" t="s">
        <v>3211</v>
      </c>
      <c r="I112" s="305">
        <v>4.0021747814E10</v>
      </c>
      <c r="J112" s="98" t="s">
        <v>40</v>
      </c>
      <c r="K112" s="225" t="s">
        <v>43</v>
      </c>
      <c r="M112" s="144">
        <v>2.37</v>
      </c>
      <c r="N112" s="144">
        <v>14.0</v>
      </c>
      <c r="AA112" s="225" t="s">
        <v>43</v>
      </c>
      <c r="AB112" s="225" t="s">
        <v>43</v>
      </c>
      <c r="AC112" s="225" t="s">
        <v>43</v>
      </c>
    </row>
    <row r="113">
      <c r="A113" s="140">
        <v>45908.0</v>
      </c>
      <c r="B113" s="46" t="s">
        <v>44</v>
      </c>
      <c r="C113" s="130" t="s">
        <v>210</v>
      </c>
      <c r="D113" s="273" t="s">
        <v>3893</v>
      </c>
      <c r="E113" s="166" t="s">
        <v>3879</v>
      </c>
      <c r="F113" s="127" t="s">
        <v>3447</v>
      </c>
      <c r="G113" s="127" t="s">
        <v>3880</v>
      </c>
      <c r="H113" s="130" t="s">
        <v>3211</v>
      </c>
      <c r="I113" s="305">
        <v>4.0021747814E10</v>
      </c>
      <c r="J113" s="98" t="s">
        <v>40</v>
      </c>
      <c r="K113" s="225" t="s">
        <v>43</v>
      </c>
      <c r="M113" s="144">
        <v>7.1</v>
      </c>
      <c r="N113" s="144">
        <v>13.0</v>
      </c>
      <c r="AA113" s="225" t="s">
        <v>43</v>
      </c>
      <c r="AB113" s="225" t="s">
        <v>43</v>
      </c>
      <c r="AC113" s="225" t="s">
        <v>43</v>
      </c>
    </row>
    <row r="114">
      <c r="A114" s="140">
        <v>45908.0</v>
      </c>
      <c r="B114" s="46" t="s">
        <v>44</v>
      </c>
      <c r="C114" s="130" t="s">
        <v>88</v>
      </c>
      <c r="D114" s="273" t="s">
        <v>3894</v>
      </c>
      <c r="E114" s="166" t="s">
        <v>3879</v>
      </c>
      <c r="F114" s="127" t="s">
        <v>3447</v>
      </c>
      <c r="G114" s="127" t="s">
        <v>3880</v>
      </c>
      <c r="H114" s="130" t="s">
        <v>3211</v>
      </c>
      <c r="I114" s="305">
        <v>4.0021747814E10</v>
      </c>
      <c r="J114" s="98" t="s">
        <v>40</v>
      </c>
      <c r="K114" s="225" t="s">
        <v>43</v>
      </c>
      <c r="M114" s="144">
        <v>6.4</v>
      </c>
      <c r="N114" s="144">
        <v>13.0</v>
      </c>
      <c r="AA114" s="225" t="s">
        <v>43</v>
      </c>
      <c r="AB114" s="225" t="s">
        <v>43</v>
      </c>
      <c r="AC114" s="225" t="s">
        <v>43</v>
      </c>
    </row>
    <row r="115">
      <c r="A115" s="140">
        <v>45908.0</v>
      </c>
      <c r="B115" s="46" t="s">
        <v>44</v>
      </c>
      <c r="C115" s="130" t="s">
        <v>100</v>
      </c>
      <c r="D115" s="273" t="s">
        <v>3895</v>
      </c>
      <c r="E115" s="166" t="s">
        <v>3879</v>
      </c>
      <c r="F115" s="127" t="s">
        <v>3447</v>
      </c>
      <c r="G115" s="127" t="s">
        <v>3880</v>
      </c>
      <c r="H115" s="130" t="s">
        <v>3211</v>
      </c>
      <c r="I115" s="305">
        <v>4.0021747814E10</v>
      </c>
      <c r="J115" s="98" t="s">
        <v>40</v>
      </c>
      <c r="K115" s="225" t="s">
        <v>43</v>
      </c>
      <c r="M115" s="144">
        <v>6.04</v>
      </c>
      <c r="N115" s="144">
        <v>13.0</v>
      </c>
      <c r="AA115" s="225" t="s">
        <v>43</v>
      </c>
      <c r="AB115" s="225" t="s">
        <v>43</v>
      </c>
      <c r="AC115" s="225" t="s">
        <v>43</v>
      </c>
    </row>
    <row r="116">
      <c r="A116" s="140">
        <v>45908.0</v>
      </c>
      <c r="B116" s="46" t="s">
        <v>44</v>
      </c>
      <c r="C116" s="130" t="s">
        <v>144</v>
      </c>
      <c r="D116" s="273" t="s">
        <v>3896</v>
      </c>
      <c r="E116" s="166" t="s">
        <v>3879</v>
      </c>
      <c r="F116" s="127" t="s">
        <v>3447</v>
      </c>
      <c r="G116" s="127" t="s">
        <v>3880</v>
      </c>
      <c r="H116" s="130" t="s">
        <v>3211</v>
      </c>
      <c r="I116" s="305">
        <v>4.0021747814E10</v>
      </c>
      <c r="J116" s="98" t="s">
        <v>40</v>
      </c>
      <c r="K116" s="225" t="s">
        <v>43</v>
      </c>
      <c r="M116" s="144">
        <v>4.9</v>
      </c>
      <c r="N116" s="144">
        <v>11.0</v>
      </c>
      <c r="O116" s="144">
        <v>7.3</v>
      </c>
      <c r="P116" s="144">
        <v>10.0</v>
      </c>
      <c r="AA116" s="225" t="s">
        <v>43</v>
      </c>
      <c r="AB116" s="225" t="s">
        <v>43</v>
      </c>
      <c r="AC116" s="225" t="s">
        <v>43</v>
      </c>
    </row>
    <row r="117">
      <c r="A117" s="140">
        <v>45908.0</v>
      </c>
      <c r="B117" s="79" t="s">
        <v>36</v>
      </c>
      <c r="C117" s="130" t="s">
        <v>1100</v>
      </c>
      <c r="D117" s="273" t="s">
        <v>3897</v>
      </c>
      <c r="E117" s="166" t="s">
        <v>3879</v>
      </c>
      <c r="F117" s="127" t="s">
        <v>3447</v>
      </c>
      <c r="G117" s="127" t="s">
        <v>3880</v>
      </c>
      <c r="H117" s="130" t="s">
        <v>3211</v>
      </c>
      <c r="I117" s="305">
        <v>4.0021747814E10</v>
      </c>
      <c r="J117" s="98" t="s">
        <v>40</v>
      </c>
      <c r="K117" s="225" t="s">
        <v>43</v>
      </c>
      <c r="M117" s="144">
        <v>5.2</v>
      </c>
      <c r="N117" s="144">
        <v>11.0</v>
      </c>
      <c r="O117" s="144">
        <v>8.6</v>
      </c>
      <c r="P117" s="144">
        <v>10.0</v>
      </c>
      <c r="AA117" s="225" t="s">
        <v>43</v>
      </c>
      <c r="AB117" s="225" t="s">
        <v>43</v>
      </c>
      <c r="AC117" s="225" t="s">
        <v>43</v>
      </c>
    </row>
    <row r="118">
      <c r="A118" s="140">
        <v>45908.0</v>
      </c>
      <c r="B118" s="79" t="s">
        <v>36</v>
      </c>
      <c r="C118" s="130" t="s">
        <v>1842</v>
      </c>
      <c r="D118" s="273" t="s">
        <v>3898</v>
      </c>
      <c r="E118" s="166" t="s">
        <v>3879</v>
      </c>
      <c r="F118" s="127" t="s">
        <v>3447</v>
      </c>
      <c r="G118" s="127" t="s">
        <v>3880</v>
      </c>
      <c r="H118" s="130" t="s">
        <v>3211</v>
      </c>
      <c r="I118" s="305">
        <v>4.0021747814E10</v>
      </c>
      <c r="J118" s="98" t="s">
        <v>40</v>
      </c>
      <c r="K118" s="225" t="s">
        <v>43</v>
      </c>
      <c r="M118" s="144">
        <v>5.54</v>
      </c>
      <c r="N118" s="144">
        <v>11.0</v>
      </c>
      <c r="O118" s="144">
        <v>4.6</v>
      </c>
      <c r="P118" s="144">
        <v>10.0</v>
      </c>
      <c r="AA118" s="225" t="s">
        <v>43</v>
      </c>
      <c r="AB118" s="225" t="s">
        <v>43</v>
      </c>
      <c r="AC118" s="225" t="s">
        <v>43</v>
      </c>
    </row>
    <row r="119">
      <c r="A119" s="140">
        <v>45908.0</v>
      </c>
      <c r="B119" s="46" t="s">
        <v>44</v>
      </c>
      <c r="C119" s="130" t="s">
        <v>82</v>
      </c>
      <c r="D119" s="273" t="s">
        <v>3899</v>
      </c>
      <c r="E119" s="166" t="s">
        <v>3879</v>
      </c>
      <c r="F119" s="127" t="s">
        <v>3447</v>
      </c>
      <c r="G119" s="127" t="s">
        <v>3880</v>
      </c>
      <c r="H119" s="130" t="s">
        <v>3211</v>
      </c>
      <c r="I119" s="305">
        <v>4.0021747814E10</v>
      </c>
      <c r="J119" s="98" t="s">
        <v>40</v>
      </c>
      <c r="K119" s="225" t="s">
        <v>43</v>
      </c>
      <c r="M119" s="144">
        <v>2.03</v>
      </c>
      <c r="N119" s="144">
        <v>12.0</v>
      </c>
      <c r="AA119" s="225" t="s">
        <v>43</v>
      </c>
      <c r="AB119" s="225" t="s">
        <v>43</v>
      </c>
      <c r="AC119" s="225" t="s">
        <v>43</v>
      </c>
    </row>
    <row r="120">
      <c r="A120" s="140">
        <v>45908.0</v>
      </c>
      <c r="B120" s="46" t="s">
        <v>44</v>
      </c>
      <c r="C120" s="130" t="s">
        <v>159</v>
      </c>
      <c r="D120" s="273" t="s">
        <v>3900</v>
      </c>
      <c r="E120" s="166" t="s">
        <v>3879</v>
      </c>
      <c r="F120" s="127" t="s">
        <v>3447</v>
      </c>
      <c r="G120" s="127" t="s">
        <v>3880</v>
      </c>
      <c r="H120" s="130" t="s">
        <v>3211</v>
      </c>
      <c r="I120" s="305">
        <v>4.0021747814E10</v>
      </c>
      <c r="J120" s="98" t="s">
        <v>40</v>
      </c>
      <c r="K120" s="225" t="s">
        <v>43</v>
      </c>
      <c r="M120" s="144">
        <v>2.06</v>
      </c>
      <c r="N120" s="144">
        <v>12.0</v>
      </c>
      <c r="AA120" s="225" t="s">
        <v>43</v>
      </c>
      <c r="AB120" s="225" t="s">
        <v>43</v>
      </c>
      <c r="AC120" s="225" t="s">
        <v>43</v>
      </c>
    </row>
    <row r="121">
      <c r="A121" s="140">
        <v>45908.0</v>
      </c>
      <c r="B121" s="79" t="s">
        <v>36</v>
      </c>
      <c r="C121" s="130" t="s">
        <v>132</v>
      </c>
      <c r="D121" s="273" t="s">
        <v>3901</v>
      </c>
      <c r="E121" s="166" t="s">
        <v>3879</v>
      </c>
      <c r="F121" s="127" t="s">
        <v>3447</v>
      </c>
      <c r="G121" s="127" t="s">
        <v>3880</v>
      </c>
      <c r="H121" s="130" t="s">
        <v>3211</v>
      </c>
      <c r="I121" s="305">
        <v>4.0021747814E10</v>
      </c>
      <c r="J121" s="98" t="s">
        <v>40</v>
      </c>
      <c r="K121" s="225" t="s">
        <v>43</v>
      </c>
      <c r="M121" s="144">
        <v>1.53</v>
      </c>
      <c r="N121" s="144">
        <v>13.0</v>
      </c>
      <c r="O121" s="144">
        <v>4.9</v>
      </c>
      <c r="P121" s="144">
        <v>9.2</v>
      </c>
      <c r="AA121" s="225" t="s">
        <v>43</v>
      </c>
      <c r="AB121" s="225" t="s">
        <v>43</v>
      </c>
      <c r="AC121" s="225" t="s">
        <v>43</v>
      </c>
    </row>
    <row r="122">
      <c r="A122" s="306">
        <v>45909.0</v>
      </c>
      <c r="B122" s="46" t="s">
        <v>44</v>
      </c>
      <c r="C122" s="307" t="s">
        <v>100</v>
      </c>
      <c r="D122" s="308" t="s">
        <v>3902</v>
      </c>
      <c r="E122" s="309" t="s">
        <v>3903</v>
      </c>
      <c r="F122" s="127" t="s">
        <v>3447</v>
      </c>
      <c r="G122" s="127" t="s">
        <v>3904</v>
      </c>
      <c r="H122" s="307" t="s">
        <v>3211</v>
      </c>
      <c r="I122" s="129">
        <v>4.1052648173E10</v>
      </c>
      <c r="J122" s="98" t="s">
        <v>40</v>
      </c>
      <c r="K122" s="225" t="s">
        <v>43</v>
      </c>
      <c r="M122" s="144">
        <v>5.9</v>
      </c>
      <c r="N122" s="144">
        <v>13.0</v>
      </c>
      <c r="AA122" s="225" t="s">
        <v>43</v>
      </c>
      <c r="AB122" s="225" t="s">
        <v>43</v>
      </c>
      <c r="AC122" s="225" t="s">
        <v>43</v>
      </c>
    </row>
    <row r="123">
      <c r="A123" s="306">
        <v>45909.0</v>
      </c>
      <c r="B123" s="46" t="s">
        <v>44</v>
      </c>
      <c r="C123" s="307" t="s">
        <v>62</v>
      </c>
      <c r="D123" s="308" t="s">
        <v>3905</v>
      </c>
      <c r="E123" s="310" t="s">
        <v>3903</v>
      </c>
      <c r="F123" s="127" t="s">
        <v>3447</v>
      </c>
      <c r="G123" s="127" t="s">
        <v>3904</v>
      </c>
      <c r="H123" s="307" t="s">
        <v>3211</v>
      </c>
      <c r="I123" s="129">
        <v>4.1052648173E10</v>
      </c>
      <c r="J123" s="98" t="s">
        <v>40</v>
      </c>
      <c r="K123" s="225" t="s">
        <v>43</v>
      </c>
      <c r="M123" s="144">
        <v>1.86</v>
      </c>
      <c r="N123" s="144">
        <v>15.5</v>
      </c>
      <c r="AA123" s="225" t="s">
        <v>43</v>
      </c>
      <c r="AB123" s="225" t="s">
        <v>43</v>
      </c>
      <c r="AC123" s="225" t="s">
        <v>43</v>
      </c>
    </row>
    <row r="124">
      <c r="A124" s="306">
        <v>45909.0</v>
      </c>
      <c r="B124" s="46" t="s">
        <v>44</v>
      </c>
      <c r="C124" s="307" t="s">
        <v>2643</v>
      </c>
      <c r="D124" s="308" t="s">
        <v>3906</v>
      </c>
      <c r="E124" s="310" t="s">
        <v>3903</v>
      </c>
      <c r="F124" s="127" t="s">
        <v>3447</v>
      </c>
      <c r="G124" s="127" t="s">
        <v>3904</v>
      </c>
      <c r="H124" s="307" t="s">
        <v>3211</v>
      </c>
      <c r="I124" s="129">
        <v>4.1052648173E10</v>
      </c>
      <c r="J124" s="98" t="s">
        <v>40</v>
      </c>
      <c r="K124" s="225" t="s">
        <v>43</v>
      </c>
      <c r="M124" s="144">
        <v>1.93</v>
      </c>
      <c r="N124" s="144">
        <v>14.0</v>
      </c>
      <c r="AA124" s="225" t="s">
        <v>43</v>
      </c>
      <c r="AB124" s="225" t="s">
        <v>43</v>
      </c>
      <c r="AC124" s="225" t="s">
        <v>43</v>
      </c>
    </row>
    <row r="125">
      <c r="A125" s="306">
        <v>45909.0</v>
      </c>
      <c r="B125" s="46" t="s">
        <v>44</v>
      </c>
      <c r="C125" s="307" t="s">
        <v>210</v>
      </c>
      <c r="D125" s="308" t="s">
        <v>3907</v>
      </c>
      <c r="E125" s="310" t="s">
        <v>3903</v>
      </c>
      <c r="F125" s="127" t="s">
        <v>3447</v>
      </c>
      <c r="G125" s="127" t="s">
        <v>3904</v>
      </c>
      <c r="H125" s="307" t="s">
        <v>3211</v>
      </c>
      <c r="I125" s="129">
        <v>4.1052648173E10</v>
      </c>
      <c r="J125" s="98" t="s">
        <v>40</v>
      </c>
      <c r="K125" s="225" t="s">
        <v>43</v>
      </c>
      <c r="M125" s="144">
        <v>6.2</v>
      </c>
      <c r="N125" s="144">
        <v>13.0</v>
      </c>
      <c r="AA125" s="225" t="s">
        <v>43</v>
      </c>
      <c r="AB125" s="225" t="s">
        <v>43</v>
      </c>
      <c r="AC125" s="225" t="s">
        <v>43</v>
      </c>
    </row>
    <row r="126">
      <c r="A126" s="306">
        <v>45909.0</v>
      </c>
      <c r="B126" s="46" t="s">
        <v>44</v>
      </c>
      <c r="C126" s="307" t="s">
        <v>725</v>
      </c>
      <c r="D126" s="308" t="s">
        <v>3908</v>
      </c>
      <c r="E126" s="310" t="s">
        <v>3903</v>
      </c>
      <c r="F126" s="127" t="s">
        <v>3447</v>
      </c>
      <c r="G126" s="127" t="s">
        <v>3904</v>
      </c>
      <c r="H126" s="307" t="s">
        <v>3211</v>
      </c>
      <c r="I126" s="129">
        <v>4.1052648173E10</v>
      </c>
      <c r="J126" s="98" t="s">
        <v>40</v>
      </c>
      <c r="K126" s="225" t="s">
        <v>43</v>
      </c>
      <c r="M126" s="144">
        <v>2.35</v>
      </c>
      <c r="N126" s="144">
        <v>14.0</v>
      </c>
      <c r="AA126" s="225" t="s">
        <v>43</v>
      </c>
      <c r="AB126" s="225" t="s">
        <v>43</v>
      </c>
      <c r="AC126" s="225" t="s">
        <v>43</v>
      </c>
    </row>
    <row r="127">
      <c r="A127" s="306">
        <v>45909.0</v>
      </c>
      <c r="B127" s="46" t="s">
        <v>44</v>
      </c>
      <c r="C127" s="307" t="s">
        <v>728</v>
      </c>
      <c r="D127" s="308" t="s">
        <v>3909</v>
      </c>
      <c r="E127" s="310" t="s">
        <v>3903</v>
      </c>
      <c r="F127" s="127" t="s">
        <v>3447</v>
      </c>
      <c r="G127" s="127" t="s">
        <v>3904</v>
      </c>
      <c r="H127" s="307" t="s">
        <v>3211</v>
      </c>
      <c r="I127" s="129">
        <v>4.1052648173E10</v>
      </c>
      <c r="J127" s="98" t="s">
        <v>40</v>
      </c>
      <c r="K127" s="225" t="s">
        <v>43</v>
      </c>
      <c r="M127" s="144">
        <v>3.81</v>
      </c>
      <c r="N127" s="144">
        <v>14.0</v>
      </c>
      <c r="AA127" s="225" t="s">
        <v>43</v>
      </c>
      <c r="AB127" s="225" t="s">
        <v>43</v>
      </c>
      <c r="AC127" s="225" t="s">
        <v>43</v>
      </c>
    </row>
    <row r="128">
      <c r="A128" s="306">
        <v>45909.0</v>
      </c>
      <c r="B128" s="46" t="s">
        <v>44</v>
      </c>
      <c r="C128" s="307" t="s">
        <v>1486</v>
      </c>
      <c r="D128" s="308" t="s">
        <v>3910</v>
      </c>
      <c r="E128" s="310" t="s">
        <v>3903</v>
      </c>
      <c r="F128" s="127" t="s">
        <v>3447</v>
      </c>
      <c r="G128" s="127" t="s">
        <v>3904</v>
      </c>
      <c r="H128" s="307" t="s">
        <v>3211</v>
      </c>
      <c r="I128" s="129">
        <v>4.1052648173E10</v>
      </c>
      <c r="J128" s="98" t="s">
        <v>40</v>
      </c>
      <c r="K128" s="225" t="s">
        <v>43</v>
      </c>
      <c r="M128" s="144">
        <v>4.2</v>
      </c>
      <c r="N128" s="144">
        <v>13.0</v>
      </c>
      <c r="AA128" s="225" t="s">
        <v>43</v>
      </c>
      <c r="AB128" s="225" t="s">
        <v>43</v>
      </c>
      <c r="AC128" s="225" t="s">
        <v>43</v>
      </c>
    </row>
    <row r="129">
      <c r="A129" s="306">
        <v>45909.0</v>
      </c>
      <c r="B129" s="46" t="s">
        <v>44</v>
      </c>
      <c r="C129" s="307" t="s">
        <v>2831</v>
      </c>
      <c r="D129" s="308" t="s">
        <v>3911</v>
      </c>
      <c r="E129" s="310" t="s">
        <v>3903</v>
      </c>
      <c r="F129" s="127" t="s">
        <v>3447</v>
      </c>
      <c r="G129" s="127" t="s">
        <v>3904</v>
      </c>
      <c r="H129" s="307" t="s">
        <v>3211</v>
      </c>
      <c r="I129" s="129">
        <v>4.1052648173E10</v>
      </c>
      <c r="J129" s="98" t="s">
        <v>40</v>
      </c>
      <c r="K129" s="225" t="s">
        <v>43</v>
      </c>
      <c r="M129" s="144">
        <v>2.15</v>
      </c>
      <c r="N129" s="144">
        <v>14.0</v>
      </c>
      <c r="O129" s="144">
        <v>3.6</v>
      </c>
      <c r="P129" s="144">
        <v>7.0</v>
      </c>
      <c r="AA129" s="225" t="s">
        <v>43</v>
      </c>
      <c r="AB129" s="225" t="s">
        <v>43</v>
      </c>
      <c r="AC129" s="225" t="s">
        <v>43</v>
      </c>
    </row>
    <row r="130">
      <c r="A130" s="306">
        <v>45909.0</v>
      </c>
      <c r="B130" s="79" t="s">
        <v>36</v>
      </c>
      <c r="C130" s="307" t="s">
        <v>3245</v>
      </c>
      <c r="D130" s="308" t="s">
        <v>3912</v>
      </c>
      <c r="E130" s="310" t="s">
        <v>3903</v>
      </c>
      <c r="F130" s="127" t="s">
        <v>3447</v>
      </c>
      <c r="G130" s="127" t="s">
        <v>3904</v>
      </c>
      <c r="H130" s="307" t="s">
        <v>3211</v>
      </c>
      <c r="I130" s="129">
        <v>4.1052648173E10</v>
      </c>
      <c r="J130" s="98" t="s">
        <v>40</v>
      </c>
      <c r="K130" s="225" t="s">
        <v>43</v>
      </c>
      <c r="M130" s="144">
        <v>4.7</v>
      </c>
      <c r="N130" s="144">
        <v>15.0</v>
      </c>
      <c r="O130" s="144">
        <v>2.6</v>
      </c>
      <c r="P130" s="144">
        <v>4.0</v>
      </c>
      <c r="AA130" s="225" t="s">
        <v>43</v>
      </c>
      <c r="AB130" s="225" t="s">
        <v>43</v>
      </c>
      <c r="AC130" s="225" t="s">
        <v>43</v>
      </c>
    </row>
    <row r="131">
      <c r="A131" s="306">
        <v>45909.0</v>
      </c>
      <c r="B131" s="79" t="s">
        <v>36</v>
      </c>
      <c r="C131" s="307" t="s">
        <v>140</v>
      </c>
      <c r="D131" s="308" t="s">
        <v>3913</v>
      </c>
      <c r="E131" s="310" t="s">
        <v>3903</v>
      </c>
      <c r="F131" s="127" t="s">
        <v>3447</v>
      </c>
      <c r="G131" s="127" t="s">
        <v>3904</v>
      </c>
      <c r="H131" s="307" t="s">
        <v>3211</v>
      </c>
      <c r="I131" s="129">
        <v>4.1052648173E10</v>
      </c>
      <c r="J131" s="98" t="s">
        <v>40</v>
      </c>
      <c r="K131" s="225" t="s">
        <v>43</v>
      </c>
      <c r="M131" s="144">
        <v>3.56</v>
      </c>
      <c r="N131" s="144">
        <v>13.0</v>
      </c>
      <c r="O131" s="144">
        <v>6.5</v>
      </c>
      <c r="P131" s="144">
        <v>15.0</v>
      </c>
      <c r="AA131" s="225" t="s">
        <v>43</v>
      </c>
      <c r="AB131" s="225" t="s">
        <v>43</v>
      </c>
      <c r="AC131" s="225" t="s">
        <v>43</v>
      </c>
    </row>
    <row r="132">
      <c r="A132" s="306">
        <v>45909.0</v>
      </c>
      <c r="B132" s="79" t="s">
        <v>36</v>
      </c>
      <c r="C132" s="307" t="s">
        <v>2514</v>
      </c>
      <c r="D132" s="308" t="s">
        <v>3914</v>
      </c>
      <c r="E132" s="310" t="s">
        <v>3903</v>
      </c>
      <c r="F132" s="127" t="s">
        <v>3447</v>
      </c>
      <c r="G132" s="127" t="s">
        <v>3904</v>
      </c>
      <c r="H132" s="307" t="s">
        <v>3211</v>
      </c>
      <c r="I132" s="129">
        <v>4.1052648173E10</v>
      </c>
      <c r="J132" s="98" t="s">
        <v>40</v>
      </c>
      <c r="K132" s="225" t="s">
        <v>43</v>
      </c>
      <c r="M132" s="144">
        <v>2.31</v>
      </c>
      <c r="N132" s="144">
        <v>9.0</v>
      </c>
      <c r="O132" s="144">
        <v>4.4</v>
      </c>
      <c r="P132" s="144">
        <v>7.0</v>
      </c>
      <c r="AA132" s="225" t="s">
        <v>43</v>
      </c>
      <c r="AB132" s="225" t="s">
        <v>43</v>
      </c>
      <c r="AC132" s="225" t="s">
        <v>43</v>
      </c>
    </row>
    <row r="133">
      <c r="A133" s="306">
        <v>45909.0</v>
      </c>
      <c r="B133" s="46" t="s">
        <v>44</v>
      </c>
      <c r="C133" s="307" t="s">
        <v>1168</v>
      </c>
      <c r="D133" s="308" t="s">
        <v>3915</v>
      </c>
      <c r="E133" s="310" t="s">
        <v>3903</v>
      </c>
      <c r="F133" s="127" t="s">
        <v>3447</v>
      </c>
      <c r="G133" s="127" t="s">
        <v>3904</v>
      </c>
      <c r="H133" s="307" t="s">
        <v>3211</v>
      </c>
      <c r="I133" s="129">
        <v>4.1052648173E10</v>
      </c>
      <c r="J133" s="98" t="s">
        <v>40</v>
      </c>
      <c r="K133" s="225" t="s">
        <v>43</v>
      </c>
      <c r="M133" s="144">
        <v>3.07</v>
      </c>
      <c r="N133" s="144">
        <v>8.0</v>
      </c>
      <c r="O133" s="144">
        <v>4.2</v>
      </c>
      <c r="P133" s="144">
        <v>8.0</v>
      </c>
      <c r="AA133" s="225" t="s">
        <v>43</v>
      </c>
      <c r="AB133" s="225" t="s">
        <v>43</v>
      </c>
      <c r="AC133" s="225" t="s">
        <v>43</v>
      </c>
    </row>
    <row r="134">
      <c r="A134" s="306">
        <v>45909.0</v>
      </c>
      <c r="B134" s="46" t="s">
        <v>44</v>
      </c>
      <c r="C134" s="307" t="s">
        <v>447</v>
      </c>
      <c r="D134" s="308" t="s">
        <v>3916</v>
      </c>
      <c r="E134" s="310" t="s">
        <v>3903</v>
      </c>
      <c r="F134" s="127" t="s">
        <v>3447</v>
      </c>
      <c r="G134" s="127" t="s">
        <v>3904</v>
      </c>
      <c r="H134" s="307" t="s">
        <v>3211</v>
      </c>
      <c r="I134" s="129">
        <v>4.1052648173E10</v>
      </c>
      <c r="J134" s="98" t="s">
        <v>40</v>
      </c>
      <c r="K134" s="225" t="s">
        <v>43</v>
      </c>
      <c r="M134" s="144">
        <v>9.56</v>
      </c>
      <c r="N134" s="144">
        <v>12.5</v>
      </c>
      <c r="O134" s="144">
        <v>1.1</v>
      </c>
      <c r="P134" s="144">
        <v>1.3</v>
      </c>
      <c r="AA134" s="225" t="s">
        <v>43</v>
      </c>
      <c r="AB134" s="225" t="s">
        <v>43</v>
      </c>
      <c r="AC134" s="225" t="s">
        <v>43</v>
      </c>
    </row>
    <row r="135">
      <c r="A135" s="306">
        <v>45909.0</v>
      </c>
      <c r="B135" s="46" t="s">
        <v>44</v>
      </c>
      <c r="C135" s="307" t="s">
        <v>1128</v>
      </c>
      <c r="D135" s="308" t="s">
        <v>3917</v>
      </c>
      <c r="E135" s="310" t="s">
        <v>3903</v>
      </c>
      <c r="F135" s="127" t="s">
        <v>3447</v>
      </c>
      <c r="G135" s="127" t="s">
        <v>3904</v>
      </c>
      <c r="H135" s="307" t="s">
        <v>3211</v>
      </c>
      <c r="I135" s="129">
        <v>4.1052648173E10</v>
      </c>
      <c r="J135" s="98" t="s">
        <v>40</v>
      </c>
      <c r="K135" s="225" t="s">
        <v>43</v>
      </c>
      <c r="M135" s="144">
        <v>1.24</v>
      </c>
      <c r="AA135" s="225" t="s">
        <v>43</v>
      </c>
      <c r="AB135" s="225" t="s">
        <v>43</v>
      </c>
      <c r="AC135" s="225" t="s">
        <v>43</v>
      </c>
    </row>
    <row r="136">
      <c r="A136" s="306">
        <v>45909.0</v>
      </c>
      <c r="B136" s="79" t="s">
        <v>36</v>
      </c>
      <c r="C136" s="307" t="s">
        <v>2677</v>
      </c>
      <c r="D136" s="308" t="s">
        <v>3918</v>
      </c>
      <c r="E136" s="310" t="s">
        <v>3903</v>
      </c>
      <c r="F136" s="127" t="s">
        <v>3447</v>
      </c>
      <c r="G136" s="127" t="s">
        <v>3904</v>
      </c>
      <c r="H136" s="307" t="s">
        <v>3211</v>
      </c>
      <c r="I136" s="129">
        <v>4.1052648173E10</v>
      </c>
      <c r="J136" s="98" t="s">
        <v>40</v>
      </c>
      <c r="K136" s="225" t="s">
        <v>43</v>
      </c>
      <c r="M136" s="144">
        <v>5.22</v>
      </c>
      <c r="N136" s="144">
        <v>11.0</v>
      </c>
      <c r="O136" s="144">
        <v>8.1</v>
      </c>
      <c r="P136" s="144">
        <v>10.0</v>
      </c>
      <c r="AA136" s="225" t="s">
        <v>43</v>
      </c>
      <c r="AB136" s="225" t="s">
        <v>43</v>
      </c>
      <c r="AC136" s="225" t="s">
        <v>43</v>
      </c>
    </row>
    <row r="137" ht="69.0" customHeight="1">
      <c r="A137" s="306">
        <v>45909.0</v>
      </c>
      <c r="B137" s="79" t="s">
        <v>36</v>
      </c>
      <c r="C137" s="307" t="s">
        <v>2569</v>
      </c>
      <c r="D137" s="308" t="s">
        <v>3919</v>
      </c>
      <c r="E137" s="310" t="s">
        <v>3903</v>
      </c>
      <c r="F137" s="127" t="s">
        <v>3447</v>
      </c>
      <c r="G137" s="127" t="s">
        <v>3904</v>
      </c>
      <c r="H137" s="307" t="s">
        <v>3211</v>
      </c>
      <c r="I137" s="129">
        <v>4.1052648173E10</v>
      </c>
      <c r="J137" s="98" t="s">
        <v>40</v>
      </c>
      <c r="K137" s="225" t="s">
        <v>43</v>
      </c>
      <c r="M137" s="144">
        <v>6.23</v>
      </c>
      <c r="N137" s="144">
        <v>11.0</v>
      </c>
      <c r="O137" s="144">
        <v>7.6</v>
      </c>
      <c r="P137" s="144">
        <v>10.0</v>
      </c>
      <c r="AA137" s="225" t="s">
        <v>43</v>
      </c>
      <c r="AB137" s="225" t="s">
        <v>43</v>
      </c>
      <c r="AC137" s="225" t="s">
        <v>43</v>
      </c>
    </row>
    <row r="138">
      <c r="A138" s="306">
        <v>45909.0</v>
      </c>
      <c r="B138" s="46" t="s">
        <v>44</v>
      </c>
      <c r="C138" s="307" t="s">
        <v>82</v>
      </c>
      <c r="D138" s="308" t="s">
        <v>3920</v>
      </c>
      <c r="E138" s="310" t="s">
        <v>3903</v>
      </c>
      <c r="F138" s="127" t="s">
        <v>3447</v>
      </c>
      <c r="G138" s="127" t="s">
        <v>3904</v>
      </c>
      <c r="H138" s="307" t="s">
        <v>3211</v>
      </c>
      <c r="I138" s="129">
        <v>4.1052648173E10</v>
      </c>
      <c r="J138" s="98" t="s">
        <v>40</v>
      </c>
      <c r="K138" s="225" t="s">
        <v>43</v>
      </c>
      <c r="M138" s="144">
        <v>2.07</v>
      </c>
      <c r="N138" s="144">
        <v>12.0</v>
      </c>
      <c r="AA138" s="225" t="s">
        <v>43</v>
      </c>
      <c r="AB138" s="225" t="s">
        <v>43</v>
      </c>
      <c r="AC138" s="225" t="s">
        <v>43</v>
      </c>
    </row>
    <row r="139">
      <c r="A139" s="306">
        <v>45909.0</v>
      </c>
      <c r="B139" s="46" t="s">
        <v>44</v>
      </c>
      <c r="C139" s="307" t="s">
        <v>262</v>
      </c>
      <c r="D139" s="308" t="s">
        <v>3921</v>
      </c>
      <c r="E139" s="310" t="s">
        <v>3903</v>
      </c>
      <c r="F139" s="127" t="s">
        <v>3447</v>
      </c>
      <c r="G139" s="127" t="s">
        <v>3904</v>
      </c>
      <c r="H139" s="307" t="s">
        <v>3211</v>
      </c>
      <c r="I139" s="129">
        <v>4.1052648173E10</v>
      </c>
      <c r="J139" s="98" t="s">
        <v>40</v>
      </c>
      <c r="K139" s="225" t="s">
        <v>43</v>
      </c>
      <c r="M139" s="144">
        <v>2.21</v>
      </c>
      <c r="N139" s="144">
        <v>12.0</v>
      </c>
      <c r="AA139" s="225" t="s">
        <v>43</v>
      </c>
      <c r="AB139" s="225" t="s">
        <v>43</v>
      </c>
      <c r="AC139" s="225" t="s">
        <v>43</v>
      </c>
    </row>
    <row r="140">
      <c r="A140" s="306">
        <v>45909.0</v>
      </c>
      <c r="B140" s="45" t="s">
        <v>1172</v>
      </c>
      <c r="C140" s="307" t="s">
        <v>1137</v>
      </c>
      <c r="D140" s="308" t="s">
        <v>3922</v>
      </c>
      <c r="E140" s="310" t="s">
        <v>3903</v>
      </c>
      <c r="F140" s="127" t="s">
        <v>3447</v>
      </c>
      <c r="G140" s="127" t="s">
        <v>3904</v>
      </c>
      <c r="H140" s="307" t="s">
        <v>3211</v>
      </c>
      <c r="I140" s="129">
        <v>4.1052648173E10</v>
      </c>
      <c r="J140" s="98" t="s">
        <v>40</v>
      </c>
      <c r="K140" s="225" t="s">
        <v>43</v>
      </c>
      <c r="M140" s="144">
        <v>2.11</v>
      </c>
      <c r="N140" s="144">
        <v>5.0</v>
      </c>
      <c r="AA140" s="225" t="s">
        <v>43</v>
      </c>
      <c r="AB140" s="225" t="s">
        <v>43</v>
      </c>
      <c r="AC140" s="225" t="s">
        <v>43</v>
      </c>
      <c r="AD140" s="225" t="s">
        <v>43</v>
      </c>
    </row>
    <row r="141">
      <c r="A141" s="306">
        <v>45909.0</v>
      </c>
      <c r="B141" s="45" t="s">
        <v>1172</v>
      </c>
      <c r="C141" s="307" t="s">
        <v>268</v>
      </c>
      <c r="D141" s="308" t="s">
        <v>3923</v>
      </c>
      <c r="E141" s="310" t="s">
        <v>3903</v>
      </c>
      <c r="F141" s="127" t="s">
        <v>3447</v>
      </c>
      <c r="G141" s="127" t="s">
        <v>3904</v>
      </c>
      <c r="H141" s="307" t="s">
        <v>3211</v>
      </c>
      <c r="I141" s="129">
        <v>4.1052648173E10</v>
      </c>
      <c r="J141" s="98" t="s">
        <v>40</v>
      </c>
      <c r="K141" s="225" t="s">
        <v>43</v>
      </c>
      <c r="M141" s="144">
        <v>1.03</v>
      </c>
      <c r="AA141" s="225" t="s">
        <v>43</v>
      </c>
      <c r="AB141" s="225" t="s">
        <v>43</v>
      </c>
      <c r="AC141" s="225" t="s">
        <v>43</v>
      </c>
      <c r="AD141" s="225" t="s">
        <v>43</v>
      </c>
    </row>
    <row r="142">
      <c r="A142" s="306">
        <v>45910.0</v>
      </c>
      <c r="B142" s="79" t="s">
        <v>36</v>
      </c>
      <c r="C142" s="98" t="s">
        <v>2175</v>
      </c>
      <c r="D142" s="273" t="s">
        <v>3924</v>
      </c>
      <c r="E142" s="311" t="s">
        <v>3925</v>
      </c>
      <c r="F142" s="127" t="s">
        <v>3926</v>
      </c>
      <c r="G142" s="127" t="s">
        <v>3904</v>
      </c>
      <c r="H142" s="98" t="s">
        <v>3211</v>
      </c>
      <c r="I142" s="305">
        <v>4.0031884607E10</v>
      </c>
      <c r="J142" s="98" t="s">
        <v>40</v>
      </c>
      <c r="K142" s="225" t="s">
        <v>43</v>
      </c>
      <c r="M142" s="144">
        <v>25.3</v>
      </c>
      <c r="AA142" s="225" t="s">
        <v>43</v>
      </c>
      <c r="AB142" s="225" t="s">
        <v>43</v>
      </c>
      <c r="AC142" s="225" t="s">
        <v>43</v>
      </c>
    </row>
    <row r="143">
      <c r="A143" s="140">
        <v>45910.0</v>
      </c>
      <c r="B143" s="79" t="s">
        <v>36</v>
      </c>
      <c r="C143" s="98" t="s">
        <v>3736</v>
      </c>
      <c r="D143" s="273" t="s">
        <v>3927</v>
      </c>
      <c r="E143" s="311" t="s">
        <v>3925</v>
      </c>
      <c r="F143" s="127" t="s">
        <v>3926</v>
      </c>
      <c r="G143" s="127" t="s">
        <v>3904</v>
      </c>
      <c r="H143" s="98" t="s">
        <v>3211</v>
      </c>
      <c r="I143" s="305">
        <v>4.0031884607E10</v>
      </c>
      <c r="J143" s="98" t="s">
        <v>40</v>
      </c>
      <c r="K143" s="225" t="s">
        <v>43</v>
      </c>
      <c r="M143" s="144">
        <v>4.78</v>
      </c>
      <c r="N143" s="144">
        <v>11.0</v>
      </c>
      <c r="O143" s="144">
        <v>5.4</v>
      </c>
      <c r="P143" s="144">
        <v>10.0</v>
      </c>
      <c r="AA143" s="225" t="s">
        <v>43</v>
      </c>
      <c r="AB143" s="225" t="s">
        <v>43</v>
      </c>
      <c r="AC143" s="225" t="s">
        <v>43</v>
      </c>
    </row>
    <row r="144">
      <c r="A144" s="306">
        <v>45910.0</v>
      </c>
      <c r="B144" s="79" t="s">
        <v>36</v>
      </c>
      <c r="C144" s="98" t="s">
        <v>481</v>
      </c>
      <c r="D144" s="273" t="s">
        <v>3928</v>
      </c>
      <c r="E144" s="311" t="s">
        <v>3925</v>
      </c>
      <c r="F144" s="127" t="s">
        <v>3926</v>
      </c>
      <c r="G144" s="127" t="s">
        <v>3904</v>
      </c>
      <c r="H144" s="98" t="s">
        <v>3211</v>
      </c>
      <c r="I144" s="305">
        <v>4.0031884607E10</v>
      </c>
      <c r="J144" s="98" t="s">
        <v>40</v>
      </c>
      <c r="K144" s="225" t="s">
        <v>43</v>
      </c>
      <c r="M144" s="144">
        <v>2.18</v>
      </c>
      <c r="N144" s="144">
        <v>15.0</v>
      </c>
      <c r="O144" s="144">
        <v>3.5</v>
      </c>
      <c r="P144" s="144">
        <v>4.0</v>
      </c>
      <c r="AA144" s="225" t="s">
        <v>43</v>
      </c>
      <c r="AB144" s="225" t="s">
        <v>43</v>
      </c>
      <c r="AC144" s="225" t="s">
        <v>43</v>
      </c>
    </row>
    <row r="145">
      <c r="A145" s="140">
        <v>45910.0</v>
      </c>
      <c r="B145" s="79" t="s">
        <v>36</v>
      </c>
      <c r="C145" s="98" t="s">
        <v>1100</v>
      </c>
      <c r="D145" s="273" t="s">
        <v>3929</v>
      </c>
      <c r="E145" s="311" t="s">
        <v>3925</v>
      </c>
      <c r="F145" s="127" t="s">
        <v>3926</v>
      </c>
      <c r="G145" s="127" t="s">
        <v>3904</v>
      </c>
      <c r="H145" s="98" t="s">
        <v>3211</v>
      </c>
      <c r="I145" s="305">
        <v>4.0031884607E10</v>
      </c>
      <c r="J145" s="98" t="s">
        <v>40</v>
      </c>
      <c r="K145" s="225" t="s">
        <v>43</v>
      </c>
      <c r="M145" s="144">
        <v>5.64</v>
      </c>
      <c r="N145" s="144">
        <v>11.0</v>
      </c>
      <c r="O145" s="144">
        <v>8.5</v>
      </c>
      <c r="P145" s="144">
        <v>10.0</v>
      </c>
      <c r="AA145" s="225" t="s">
        <v>43</v>
      </c>
      <c r="AB145" s="225" t="s">
        <v>43</v>
      </c>
      <c r="AC145" s="225" t="s">
        <v>43</v>
      </c>
    </row>
    <row r="146">
      <c r="A146" s="306">
        <v>45910.0</v>
      </c>
      <c r="B146" s="79" t="s">
        <v>36</v>
      </c>
      <c r="C146" s="98" t="s">
        <v>144</v>
      </c>
      <c r="D146" s="273" t="s">
        <v>3930</v>
      </c>
      <c r="E146" s="311" t="s">
        <v>3925</v>
      </c>
      <c r="F146" s="127" t="s">
        <v>3926</v>
      </c>
      <c r="G146" s="127" t="s">
        <v>3904</v>
      </c>
      <c r="H146" s="98" t="s">
        <v>3211</v>
      </c>
      <c r="I146" s="305">
        <v>4.0031884607E10</v>
      </c>
      <c r="J146" s="98" t="s">
        <v>40</v>
      </c>
      <c r="K146" s="225" t="s">
        <v>43</v>
      </c>
      <c r="M146" s="144">
        <v>3.61</v>
      </c>
      <c r="N146" s="144">
        <v>11.0</v>
      </c>
      <c r="O146" s="144">
        <v>8.9</v>
      </c>
      <c r="P146" s="144">
        <v>10.0</v>
      </c>
      <c r="AA146" s="225" t="s">
        <v>43</v>
      </c>
      <c r="AB146" s="225" t="s">
        <v>43</v>
      </c>
      <c r="AC146" s="225" t="s">
        <v>43</v>
      </c>
    </row>
    <row r="147">
      <c r="A147" s="140">
        <v>45910.0</v>
      </c>
      <c r="B147" s="79" t="s">
        <v>36</v>
      </c>
      <c r="C147" s="98" t="s">
        <v>413</v>
      </c>
      <c r="D147" s="273" t="s">
        <v>3931</v>
      </c>
      <c r="E147" s="311" t="s">
        <v>3925</v>
      </c>
      <c r="F147" s="127" t="s">
        <v>3926</v>
      </c>
      <c r="G147" s="127" t="s">
        <v>3904</v>
      </c>
      <c r="H147" s="98" t="s">
        <v>3211</v>
      </c>
      <c r="I147" s="305">
        <v>4.0031884607E10</v>
      </c>
      <c r="J147" s="98" t="s">
        <v>40</v>
      </c>
      <c r="K147" s="225" t="s">
        <v>43</v>
      </c>
      <c r="M147" s="144">
        <v>1.7</v>
      </c>
      <c r="N147" s="144">
        <v>14.0</v>
      </c>
      <c r="O147" s="144">
        <v>5.2</v>
      </c>
      <c r="P147" s="144">
        <v>7.0</v>
      </c>
      <c r="AA147" s="225" t="s">
        <v>43</v>
      </c>
      <c r="AB147" s="225" t="s">
        <v>43</v>
      </c>
      <c r="AC147" s="225" t="s">
        <v>43</v>
      </c>
    </row>
    <row r="148">
      <c r="A148" s="306">
        <v>45910.0</v>
      </c>
      <c r="B148" s="79" t="s">
        <v>36</v>
      </c>
      <c r="C148" s="98" t="s">
        <v>57</v>
      </c>
      <c r="D148" s="273" t="s">
        <v>3932</v>
      </c>
      <c r="E148" s="311" t="s">
        <v>3925</v>
      </c>
      <c r="F148" s="127" t="s">
        <v>3926</v>
      </c>
      <c r="G148" s="127" t="s">
        <v>3904</v>
      </c>
      <c r="H148" s="98" t="s">
        <v>3211</v>
      </c>
      <c r="I148" s="305">
        <v>4.0031884607E10</v>
      </c>
      <c r="J148" s="98" t="s">
        <v>40</v>
      </c>
      <c r="K148" s="225" t="s">
        <v>43</v>
      </c>
      <c r="M148" s="144">
        <v>3.78</v>
      </c>
      <c r="N148" s="144">
        <v>13.0</v>
      </c>
      <c r="O148" s="144">
        <v>10.5</v>
      </c>
      <c r="P148" s="144">
        <v>15.0</v>
      </c>
      <c r="AA148" s="225" t="s">
        <v>43</v>
      </c>
      <c r="AB148" s="225" t="s">
        <v>43</v>
      </c>
      <c r="AC148" s="225" t="s">
        <v>43</v>
      </c>
    </row>
    <row r="149">
      <c r="A149" s="140">
        <v>45910.0</v>
      </c>
      <c r="B149" s="79" t="s">
        <v>36</v>
      </c>
      <c r="C149" s="98" t="s">
        <v>2514</v>
      </c>
      <c r="D149" s="273" t="s">
        <v>3933</v>
      </c>
      <c r="E149" s="311" t="s">
        <v>3925</v>
      </c>
      <c r="F149" s="127" t="s">
        <v>3926</v>
      </c>
      <c r="G149" s="127" t="s">
        <v>3904</v>
      </c>
      <c r="H149" s="98" t="s">
        <v>3211</v>
      </c>
      <c r="I149" s="305">
        <v>4.0031884607E10</v>
      </c>
      <c r="J149" s="98" t="s">
        <v>40</v>
      </c>
      <c r="K149" s="225" t="s">
        <v>43</v>
      </c>
      <c r="M149" s="144">
        <v>3.97</v>
      </c>
      <c r="N149" s="144">
        <v>9.0</v>
      </c>
      <c r="O149" s="144">
        <v>5.8</v>
      </c>
      <c r="P149" s="144">
        <v>7.0</v>
      </c>
      <c r="AA149" s="225" t="s">
        <v>43</v>
      </c>
      <c r="AB149" s="225" t="s">
        <v>43</v>
      </c>
      <c r="AC149" s="225" t="s">
        <v>43</v>
      </c>
    </row>
    <row r="150">
      <c r="A150" s="306">
        <v>45910.0</v>
      </c>
      <c r="B150" s="46" t="s">
        <v>44</v>
      </c>
      <c r="C150" s="98" t="s">
        <v>180</v>
      </c>
      <c r="D150" s="273" t="s">
        <v>3934</v>
      </c>
      <c r="E150" s="311" t="s">
        <v>3925</v>
      </c>
      <c r="F150" s="127" t="s">
        <v>3926</v>
      </c>
      <c r="G150" s="127" t="s">
        <v>3904</v>
      </c>
      <c r="H150" s="98" t="s">
        <v>3211</v>
      </c>
      <c r="I150" s="305">
        <v>4.0031884607E10</v>
      </c>
      <c r="J150" s="98" t="s">
        <v>40</v>
      </c>
      <c r="K150" s="225" t="s">
        <v>43</v>
      </c>
      <c r="M150" s="144">
        <v>2.06</v>
      </c>
      <c r="N150" s="144">
        <v>6.0</v>
      </c>
      <c r="AA150" s="225" t="s">
        <v>43</v>
      </c>
      <c r="AB150" s="225" t="s">
        <v>43</v>
      </c>
      <c r="AC150" s="225" t="s">
        <v>43</v>
      </c>
    </row>
    <row r="151">
      <c r="A151" s="140">
        <v>45910.0</v>
      </c>
      <c r="B151" s="46" t="s">
        <v>44</v>
      </c>
      <c r="C151" s="98" t="s">
        <v>1168</v>
      </c>
      <c r="D151" s="273" t="s">
        <v>3935</v>
      </c>
      <c r="E151" s="311" t="s">
        <v>3925</v>
      </c>
      <c r="F151" s="127" t="s">
        <v>3926</v>
      </c>
      <c r="G151" s="127" t="s">
        <v>3904</v>
      </c>
      <c r="H151" s="98" t="s">
        <v>3211</v>
      </c>
      <c r="I151" s="305">
        <v>4.0031884607E10</v>
      </c>
      <c r="J151" s="98" t="s">
        <v>40</v>
      </c>
      <c r="K151" s="225" t="s">
        <v>43</v>
      </c>
      <c r="M151" s="144">
        <v>3.4</v>
      </c>
      <c r="N151" s="144">
        <v>8.0</v>
      </c>
      <c r="O151" s="144">
        <v>6.4</v>
      </c>
      <c r="P151" s="144">
        <v>8.0</v>
      </c>
      <c r="AA151" s="225" t="s">
        <v>43</v>
      </c>
      <c r="AB151" s="225" t="s">
        <v>43</v>
      </c>
      <c r="AC151" s="225" t="s">
        <v>43</v>
      </c>
    </row>
    <row r="152">
      <c r="A152" s="306">
        <v>45910.0</v>
      </c>
      <c r="B152" s="45" t="s">
        <v>1172</v>
      </c>
      <c r="C152" s="98" t="s">
        <v>861</v>
      </c>
      <c r="D152" s="273" t="s">
        <v>3936</v>
      </c>
      <c r="E152" s="311" t="s">
        <v>3925</v>
      </c>
      <c r="F152" s="127" t="s">
        <v>3926</v>
      </c>
      <c r="G152" s="127" t="s">
        <v>3904</v>
      </c>
      <c r="H152" s="98" t="s">
        <v>3211</v>
      </c>
      <c r="I152" s="305">
        <v>4.0031884607E10</v>
      </c>
      <c r="J152" s="98" t="s">
        <v>40</v>
      </c>
      <c r="K152" s="225" t="s">
        <v>43</v>
      </c>
      <c r="M152" s="144">
        <v>2.11</v>
      </c>
      <c r="N152" s="144">
        <v>7.0</v>
      </c>
      <c r="AA152" s="225" t="s">
        <v>43</v>
      </c>
      <c r="AB152" s="225" t="s">
        <v>43</v>
      </c>
      <c r="AC152" s="225" t="s">
        <v>43</v>
      </c>
      <c r="AD152" s="225" t="s">
        <v>43</v>
      </c>
    </row>
    <row r="153">
      <c r="A153" s="140">
        <v>45910.0</v>
      </c>
      <c r="B153" s="46" t="s">
        <v>44</v>
      </c>
      <c r="C153" s="98" t="s">
        <v>92</v>
      </c>
      <c r="D153" s="273" t="s">
        <v>3937</v>
      </c>
      <c r="E153" s="311" t="s">
        <v>3925</v>
      </c>
      <c r="F153" s="127" t="s">
        <v>3926</v>
      </c>
      <c r="G153" s="127" t="s">
        <v>3904</v>
      </c>
      <c r="H153" s="98" t="s">
        <v>3211</v>
      </c>
      <c r="I153" s="305">
        <v>4.0031884607E10</v>
      </c>
      <c r="J153" s="98" t="s">
        <v>40</v>
      </c>
      <c r="K153" s="225" t="s">
        <v>43</v>
      </c>
      <c r="M153" s="144">
        <v>4.21</v>
      </c>
      <c r="N153" s="144">
        <v>14.0</v>
      </c>
      <c r="AA153" s="225" t="s">
        <v>43</v>
      </c>
      <c r="AB153" s="225" t="s">
        <v>43</v>
      </c>
      <c r="AC153" s="225" t="s">
        <v>43</v>
      </c>
    </row>
    <row r="154">
      <c r="A154" s="306">
        <v>45910.0</v>
      </c>
      <c r="B154" s="46" t="s">
        <v>44</v>
      </c>
      <c r="C154" s="98" t="s">
        <v>62</v>
      </c>
      <c r="D154" s="273" t="s">
        <v>3938</v>
      </c>
      <c r="E154" s="311" t="s">
        <v>3925</v>
      </c>
      <c r="F154" s="127" t="s">
        <v>3926</v>
      </c>
      <c r="G154" s="127" t="s">
        <v>3904</v>
      </c>
      <c r="H154" s="98" t="s">
        <v>3211</v>
      </c>
      <c r="I154" s="305">
        <v>4.0031884607E10</v>
      </c>
      <c r="J154" s="98" t="s">
        <v>40</v>
      </c>
      <c r="K154" s="225" t="s">
        <v>43</v>
      </c>
      <c r="M154" s="144">
        <v>0.61</v>
      </c>
      <c r="N154" s="144">
        <v>15.5</v>
      </c>
      <c r="AA154" s="225" t="s">
        <v>43</v>
      </c>
      <c r="AB154" s="225" t="s">
        <v>43</v>
      </c>
      <c r="AC154" s="225" t="s">
        <v>43</v>
      </c>
    </row>
    <row r="155">
      <c r="A155" s="140">
        <v>45910.0</v>
      </c>
      <c r="B155" s="46" t="s">
        <v>44</v>
      </c>
      <c r="C155" s="98" t="s">
        <v>262</v>
      </c>
      <c r="D155" s="273" t="s">
        <v>3939</v>
      </c>
      <c r="E155" s="311" t="s">
        <v>3925</v>
      </c>
      <c r="F155" s="127" t="s">
        <v>3926</v>
      </c>
      <c r="G155" s="127" t="s">
        <v>3904</v>
      </c>
      <c r="H155" s="98" t="s">
        <v>3211</v>
      </c>
      <c r="I155" s="305">
        <v>4.0031884607E10</v>
      </c>
      <c r="J155" s="98" t="s">
        <v>40</v>
      </c>
      <c r="K155" s="225" t="s">
        <v>43</v>
      </c>
      <c r="M155" s="144">
        <v>2.07</v>
      </c>
      <c r="N155" s="144">
        <v>12.0</v>
      </c>
      <c r="AA155" s="225" t="s">
        <v>43</v>
      </c>
      <c r="AB155" s="225" t="s">
        <v>43</v>
      </c>
      <c r="AC155" s="225" t="s">
        <v>43</v>
      </c>
    </row>
    <row r="156">
      <c r="A156" s="306">
        <v>45910.0</v>
      </c>
      <c r="B156" s="46" t="s">
        <v>44</v>
      </c>
      <c r="C156" s="98" t="s">
        <v>1512</v>
      </c>
      <c r="D156" s="273" t="s">
        <v>3940</v>
      </c>
      <c r="E156" s="311" t="s">
        <v>3925</v>
      </c>
      <c r="F156" s="127" t="s">
        <v>3926</v>
      </c>
      <c r="G156" s="127" t="s">
        <v>3904</v>
      </c>
      <c r="H156" s="98" t="s">
        <v>3211</v>
      </c>
      <c r="I156" s="305">
        <v>4.0031884607E10</v>
      </c>
      <c r="J156" s="98" t="s">
        <v>40</v>
      </c>
      <c r="K156" s="225" t="s">
        <v>43</v>
      </c>
      <c r="M156" s="144">
        <v>2.21</v>
      </c>
      <c r="N156" s="144">
        <v>12.0</v>
      </c>
      <c r="AA156" s="225" t="s">
        <v>43</v>
      </c>
      <c r="AB156" s="225" t="s">
        <v>43</v>
      </c>
      <c r="AC156" s="225" t="s">
        <v>43</v>
      </c>
    </row>
    <row r="157">
      <c r="A157" s="140">
        <v>45910.0</v>
      </c>
      <c r="B157" s="46" t="s">
        <v>44</v>
      </c>
      <c r="C157" s="98" t="s">
        <v>47</v>
      </c>
      <c r="D157" s="273" t="s">
        <v>3941</v>
      </c>
      <c r="E157" s="311" t="s">
        <v>3925</v>
      </c>
      <c r="F157" s="127" t="s">
        <v>3926</v>
      </c>
      <c r="G157" s="127" t="s">
        <v>3904</v>
      </c>
      <c r="H157" s="98" t="s">
        <v>3211</v>
      </c>
      <c r="I157" s="305">
        <v>4.0031884607E10</v>
      </c>
      <c r="J157" s="98" t="s">
        <v>40</v>
      </c>
      <c r="K157" s="225" t="s">
        <v>43</v>
      </c>
      <c r="M157" s="144">
        <v>2.34</v>
      </c>
      <c r="N157" s="144">
        <v>12.0</v>
      </c>
      <c r="AA157" s="225" t="s">
        <v>43</v>
      </c>
      <c r="AB157" s="225" t="s">
        <v>43</v>
      </c>
      <c r="AC157" s="225" t="s">
        <v>43</v>
      </c>
    </row>
    <row r="158">
      <c r="A158" s="306">
        <v>45910.0</v>
      </c>
      <c r="B158" s="79" t="s">
        <v>36</v>
      </c>
      <c r="C158" s="98" t="s">
        <v>132</v>
      </c>
      <c r="D158" s="273" t="s">
        <v>3942</v>
      </c>
      <c r="E158" s="311" t="s">
        <v>3925</v>
      </c>
      <c r="F158" s="127" t="s">
        <v>3926</v>
      </c>
      <c r="G158" s="127" t="s">
        <v>3904</v>
      </c>
      <c r="H158" s="98" t="s">
        <v>3211</v>
      </c>
      <c r="I158" s="305">
        <v>4.0031884607E10</v>
      </c>
      <c r="J158" s="98" t="s">
        <v>40</v>
      </c>
      <c r="K158" s="225" t="s">
        <v>43</v>
      </c>
      <c r="M158" s="144">
        <v>6.71</v>
      </c>
      <c r="N158" s="144">
        <v>13.0</v>
      </c>
      <c r="O158" s="144">
        <v>8.0</v>
      </c>
      <c r="P158" s="144">
        <v>9.2</v>
      </c>
      <c r="AA158" s="225" t="s">
        <v>43</v>
      </c>
      <c r="AB158" s="225" t="s">
        <v>43</v>
      </c>
      <c r="AC158" s="225" t="s">
        <v>43</v>
      </c>
    </row>
    <row r="159">
      <c r="A159" s="140">
        <v>45910.0</v>
      </c>
      <c r="B159" s="45" t="s">
        <v>1172</v>
      </c>
      <c r="C159" s="98" t="s">
        <v>1519</v>
      </c>
      <c r="D159" s="273" t="s">
        <v>3943</v>
      </c>
      <c r="E159" s="311" t="s">
        <v>3925</v>
      </c>
      <c r="F159" s="127" t="s">
        <v>3926</v>
      </c>
      <c r="G159" s="127" t="s">
        <v>3904</v>
      </c>
      <c r="H159" s="98" t="s">
        <v>3211</v>
      </c>
      <c r="I159" s="305">
        <v>4.0031884607E10</v>
      </c>
      <c r="J159" s="98" t="s">
        <v>40</v>
      </c>
      <c r="K159" s="225" t="s">
        <v>43</v>
      </c>
      <c r="M159" s="144">
        <v>1.31</v>
      </c>
      <c r="N159" s="144">
        <v>5.0</v>
      </c>
      <c r="AA159" s="225" t="s">
        <v>43</v>
      </c>
      <c r="AB159" s="225" t="s">
        <v>43</v>
      </c>
      <c r="AC159" s="225" t="s">
        <v>43</v>
      </c>
      <c r="AD159" s="225" t="s">
        <v>43</v>
      </c>
    </row>
    <row r="160">
      <c r="A160" s="306">
        <v>45910.0</v>
      </c>
      <c r="B160" s="46" t="s">
        <v>44</v>
      </c>
      <c r="C160" s="98" t="s">
        <v>1128</v>
      </c>
      <c r="D160" s="273" t="s">
        <v>3944</v>
      </c>
      <c r="E160" s="311" t="s">
        <v>3925</v>
      </c>
      <c r="F160" s="127" t="s">
        <v>3926</v>
      </c>
      <c r="G160" s="127" t="s">
        <v>3904</v>
      </c>
      <c r="H160" s="98" t="s">
        <v>3211</v>
      </c>
      <c r="I160" s="305">
        <v>4.0031884607E10</v>
      </c>
      <c r="J160" s="98" t="s">
        <v>40</v>
      </c>
      <c r="K160" s="225" t="s">
        <v>43</v>
      </c>
      <c r="M160" s="144">
        <v>2.89</v>
      </c>
      <c r="AA160" s="225" t="s">
        <v>43</v>
      </c>
      <c r="AB160" s="225" t="s">
        <v>43</v>
      </c>
      <c r="AC160" s="225" t="s">
        <v>43</v>
      </c>
    </row>
    <row r="161">
      <c r="A161" s="140">
        <v>45910.0</v>
      </c>
      <c r="B161" s="46" t="s">
        <v>44</v>
      </c>
      <c r="C161" s="98" t="s">
        <v>822</v>
      </c>
      <c r="D161" s="273" t="s">
        <v>3945</v>
      </c>
      <c r="E161" s="311" t="s">
        <v>3925</v>
      </c>
      <c r="F161" s="127" t="s">
        <v>3926</v>
      </c>
      <c r="G161" s="127" t="s">
        <v>3904</v>
      </c>
      <c r="H161" s="98" t="s">
        <v>3211</v>
      </c>
      <c r="I161" s="305">
        <v>4.0031884607E10</v>
      </c>
      <c r="J161" s="98" t="s">
        <v>40</v>
      </c>
      <c r="K161" s="225" t="s">
        <v>43</v>
      </c>
      <c r="M161" s="144">
        <v>5.37</v>
      </c>
      <c r="N161" s="144">
        <v>12.5</v>
      </c>
      <c r="O161" s="144">
        <v>1.2</v>
      </c>
      <c r="P161" s="144">
        <v>1.3</v>
      </c>
      <c r="AA161" s="225" t="s">
        <v>43</v>
      </c>
      <c r="AB161" s="225" t="s">
        <v>43</v>
      </c>
      <c r="AC161" s="225" t="s">
        <v>43</v>
      </c>
    </row>
    <row r="162">
      <c r="A162" s="73">
        <v>45913.0</v>
      </c>
      <c r="B162" s="46" t="s">
        <v>44</v>
      </c>
      <c r="C162" s="275" t="s">
        <v>3946</v>
      </c>
      <c r="D162" s="61" t="s">
        <v>3947</v>
      </c>
      <c r="E162" s="312" t="s">
        <v>3948</v>
      </c>
      <c r="F162" s="313" t="s">
        <v>3926</v>
      </c>
      <c r="G162" s="313" t="s">
        <v>3949</v>
      </c>
      <c r="H162" s="275" t="s">
        <v>3211</v>
      </c>
      <c r="I162" s="46">
        <v>4.51015367351E11</v>
      </c>
      <c r="J162" s="275" t="s">
        <v>40</v>
      </c>
      <c r="K162" s="225" t="s">
        <v>43</v>
      </c>
      <c r="M162" s="144">
        <v>7.16</v>
      </c>
      <c r="N162" s="144">
        <v>13.0</v>
      </c>
      <c r="AA162" s="225" t="s">
        <v>43</v>
      </c>
      <c r="AB162" s="225" t="s">
        <v>43</v>
      </c>
      <c r="AC162" s="225" t="s">
        <v>43</v>
      </c>
    </row>
    <row r="163">
      <c r="A163" s="73">
        <v>45913.0</v>
      </c>
      <c r="B163" s="46" t="s">
        <v>44</v>
      </c>
      <c r="C163" s="275" t="s">
        <v>1130</v>
      </c>
      <c r="D163" s="61" t="s">
        <v>3950</v>
      </c>
      <c r="E163" s="312" t="s">
        <v>3948</v>
      </c>
      <c r="F163" s="313" t="s">
        <v>3926</v>
      </c>
      <c r="G163" s="313" t="s">
        <v>3949</v>
      </c>
      <c r="H163" s="275" t="s">
        <v>3211</v>
      </c>
      <c r="I163" s="46">
        <v>4.51015367351E11</v>
      </c>
      <c r="J163" s="275" t="s">
        <v>40</v>
      </c>
      <c r="K163" s="225" t="s">
        <v>43</v>
      </c>
      <c r="M163" s="144">
        <v>1.6</v>
      </c>
      <c r="N163" s="144">
        <v>12.0</v>
      </c>
      <c r="O163" s="144">
        <v>1.6</v>
      </c>
      <c r="P163" s="144">
        <v>3.0</v>
      </c>
      <c r="AA163" s="225" t="s">
        <v>43</v>
      </c>
      <c r="AB163" s="225" t="s">
        <v>43</v>
      </c>
      <c r="AC163" s="225" t="s">
        <v>43</v>
      </c>
    </row>
    <row r="164">
      <c r="A164" s="73">
        <v>45913.0</v>
      </c>
      <c r="B164" s="46" t="s">
        <v>44</v>
      </c>
      <c r="C164" s="275" t="s">
        <v>180</v>
      </c>
      <c r="D164" s="61" t="s">
        <v>3951</v>
      </c>
      <c r="E164" s="312" t="s">
        <v>3948</v>
      </c>
      <c r="F164" s="313" t="s">
        <v>3926</v>
      </c>
      <c r="G164" s="313" t="s">
        <v>3949</v>
      </c>
      <c r="H164" s="275" t="s">
        <v>3211</v>
      </c>
      <c r="I164" s="46">
        <v>4.51015367351E11</v>
      </c>
      <c r="J164" s="275" t="s">
        <v>40</v>
      </c>
      <c r="K164" s="225" t="s">
        <v>43</v>
      </c>
      <c r="M164" s="144">
        <v>2.0</v>
      </c>
      <c r="N164" s="144">
        <v>6.0</v>
      </c>
      <c r="AA164" s="225" t="s">
        <v>43</v>
      </c>
      <c r="AB164" s="225" t="s">
        <v>43</v>
      </c>
      <c r="AC164" s="225" t="s">
        <v>43</v>
      </c>
    </row>
    <row r="165">
      <c r="A165" s="73">
        <v>45913.0</v>
      </c>
      <c r="B165" s="46" t="s">
        <v>44</v>
      </c>
      <c r="C165" s="275" t="s">
        <v>210</v>
      </c>
      <c r="D165" s="61" t="s">
        <v>3952</v>
      </c>
      <c r="E165" s="312" t="s">
        <v>3948</v>
      </c>
      <c r="F165" s="313" t="s">
        <v>3926</v>
      </c>
      <c r="G165" s="313" t="s">
        <v>3949</v>
      </c>
      <c r="H165" s="275" t="s">
        <v>3211</v>
      </c>
      <c r="I165" s="46">
        <v>4.51015367351E11</v>
      </c>
      <c r="J165" s="275" t="s">
        <v>40</v>
      </c>
      <c r="K165" s="225" t="s">
        <v>43</v>
      </c>
      <c r="M165" s="144">
        <v>4.88</v>
      </c>
      <c r="N165" s="144">
        <v>13.0</v>
      </c>
      <c r="AA165" s="225" t="s">
        <v>43</v>
      </c>
      <c r="AB165" s="225" t="s">
        <v>43</v>
      </c>
      <c r="AC165" s="225" t="s">
        <v>43</v>
      </c>
    </row>
    <row r="166">
      <c r="A166" s="73">
        <v>45913.0</v>
      </c>
      <c r="B166" s="46" t="s">
        <v>44</v>
      </c>
      <c r="C166" s="275" t="s">
        <v>3953</v>
      </c>
      <c r="D166" s="61" t="s">
        <v>3954</v>
      </c>
      <c r="E166" s="312" t="s">
        <v>3948</v>
      </c>
      <c r="F166" s="313" t="s">
        <v>3926</v>
      </c>
      <c r="G166" s="314"/>
      <c r="H166" s="61"/>
      <c r="I166" s="46"/>
      <c r="J166" s="61"/>
      <c r="K166" s="225" t="s">
        <v>43</v>
      </c>
      <c r="M166" s="144">
        <v>2.04</v>
      </c>
      <c r="N166" s="144">
        <v>13.0</v>
      </c>
      <c r="T166" s="315"/>
      <c r="AA166" s="225" t="s">
        <v>43</v>
      </c>
      <c r="AB166" s="225" t="s">
        <v>43</v>
      </c>
      <c r="AC166" s="225" t="s">
        <v>43</v>
      </c>
    </row>
    <row r="167">
      <c r="A167" s="73">
        <v>45913.0</v>
      </c>
      <c r="B167" s="46" t="s">
        <v>44</v>
      </c>
      <c r="C167" s="275" t="s">
        <v>822</v>
      </c>
      <c r="D167" s="61" t="s">
        <v>3955</v>
      </c>
      <c r="E167" s="312" t="s">
        <v>3948</v>
      </c>
      <c r="F167" s="313" t="s">
        <v>3926</v>
      </c>
      <c r="G167" s="313" t="s">
        <v>3949</v>
      </c>
      <c r="H167" s="275" t="s">
        <v>3211</v>
      </c>
      <c r="I167" s="46">
        <v>4.51015367351E11</v>
      </c>
      <c r="J167" s="275" t="s">
        <v>40</v>
      </c>
      <c r="K167" s="225" t="s">
        <v>43</v>
      </c>
      <c r="M167" s="144">
        <v>8.6</v>
      </c>
      <c r="N167" s="144">
        <v>12.5</v>
      </c>
      <c r="O167" s="144">
        <v>0.89</v>
      </c>
      <c r="P167" s="144">
        <v>1.3</v>
      </c>
      <c r="T167" s="316"/>
      <c r="AA167" s="225" t="s">
        <v>43</v>
      </c>
      <c r="AB167" s="225" t="s">
        <v>43</v>
      </c>
      <c r="AC167" s="225" t="s">
        <v>43</v>
      </c>
    </row>
    <row r="168">
      <c r="A168" s="73">
        <v>45913.0</v>
      </c>
      <c r="B168" s="44" t="s">
        <v>36</v>
      </c>
      <c r="C168" s="275" t="s">
        <v>2677</v>
      </c>
      <c r="D168" s="61" t="s">
        <v>3956</v>
      </c>
      <c r="E168" s="312" t="s">
        <v>3948</v>
      </c>
      <c r="F168" s="313" t="s">
        <v>3926</v>
      </c>
      <c r="G168" s="313" t="s">
        <v>3949</v>
      </c>
      <c r="H168" s="275" t="s">
        <v>3211</v>
      </c>
      <c r="I168" s="46">
        <v>4.51015367351E11</v>
      </c>
      <c r="J168" s="275" t="s">
        <v>40</v>
      </c>
      <c r="K168" s="225" t="s">
        <v>43</v>
      </c>
      <c r="M168" s="144">
        <v>5.22</v>
      </c>
      <c r="N168" s="144">
        <v>11.0</v>
      </c>
      <c r="O168" s="144">
        <v>7.6</v>
      </c>
      <c r="P168" s="144">
        <v>10.0</v>
      </c>
      <c r="AA168" s="225" t="s">
        <v>43</v>
      </c>
      <c r="AB168" s="225" t="s">
        <v>43</v>
      </c>
      <c r="AC168" s="225" t="s">
        <v>43</v>
      </c>
    </row>
    <row r="169">
      <c r="A169" s="73">
        <v>45913.0</v>
      </c>
      <c r="B169" s="44" t="s">
        <v>36</v>
      </c>
      <c r="C169" s="275" t="s">
        <v>402</v>
      </c>
      <c r="D169" s="61" t="s">
        <v>3957</v>
      </c>
      <c r="E169" s="312" t="s">
        <v>3948</v>
      </c>
      <c r="F169" s="313" t="s">
        <v>3926</v>
      </c>
      <c r="G169" s="313" t="s">
        <v>3949</v>
      </c>
      <c r="H169" s="275" t="s">
        <v>3211</v>
      </c>
      <c r="I169" s="46">
        <v>4.51015367351E11</v>
      </c>
      <c r="J169" s="275" t="s">
        <v>40</v>
      </c>
      <c r="K169" s="225" t="s">
        <v>43</v>
      </c>
      <c r="M169" s="144">
        <v>3.18</v>
      </c>
      <c r="N169" s="144">
        <v>13.0</v>
      </c>
      <c r="O169" s="144">
        <v>9.56</v>
      </c>
      <c r="P169" s="144">
        <v>15.0</v>
      </c>
      <c r="AA169" s="225" t="s">
        <v>43</v>
      </c>
      <c r="AB169" s="225" t="s">
        <v>43</v>
      </c>
      <c r="AC169" s="225" t="s">
        <v>43</v>
      </c>
    </row>
    <row r="170">
      <c r="A170" s="73">
        <v>45913.0</v>
      </c>
      <c r="B170" s="44" t="s">
        <v>36</v>
      </c>
      <c r="C170" s="275" t="s">
        <v>2569</v>
      </c>
      <c r="D170" s="61" t="s">
        <v>3958</v>
      </c>
      <c r="E170" s="312" t="s">
        <v>3948</v>
      </c>
      <c r="F170" s="313" t="s">
        <v>3926</v>
      </c>
      <c r="G170" s="313" t="s">
        <v>3949</v>
      </c>
      <c r="H170" s="275" t="s">
        <v>3211</v>
      </c>
      <c r="I170" s="46">
        <v>4.51015367351E11</v>
      </c>
      <c r="J170" s="275" t="s">
        <v>40</v>
      </c>
      <c r="K170" s="225" t="s">
        <v>43</v>
      </c>
      <c r="M170" s="144">
        <v>5.98</v>
      </c>
      <c r="N170" s="144">
        <v>11.0</v>
      </c>
      <c r="O170" s="144">
        <v>8.5</v>
      </c>
      <c r="P170" s="144">
        <v>10.0</v>
      </c>
      <c r="AA170" s="225" t="s">
        <v>43</v>
      </c>
      <c r="AB170" s="225" t="s">
        <v>43</v>
      </c>
      <c r="AC170" s="225" t="s">
        <v>43</v>
      </c>
    </row>
    <row r="171">
      <c r="A171" s="73">
        <v>45913.0</v>
      </c>
      <c r="B171" s="46" t="s">
        <v>44</v>
      </c>
      <c r="C171" s="275" t="s">
        <v>221</v>
      </c>
      <c r="D171" s="61" t="s">
        <v>3959</v>
      </c>
      <c r="E171" s="312" t="s">
        <v>3948</v>
      </c>
      <c r="F171" s="313" t="s">
        <v>3926</v>
      </c>
      <c r="G171" s="313" t="s">
        <v>3949</v>
      </c>
      <c r="H171" s="275" t="s">
        <v>3211</v>
      </c>
      <c r="I171" s="46">
        <v>4.51015367351E11</v>
      </c>
      <c r="J171" s="275" t="s">
        <v>40</v>
      </c>
      <c r="K171" s="225" t="s">
        <v>43</v>
      </c>
      <c r="M171" s="144">
        <v>6.45</v>
      </c>
      <c r="N171" s="144">
        <v>13.0</v>
      </c>
      <c r="AA171" s="225" t="s">
        <v>43</v>
      </c>
      <c r="AB171" s="225" t="s">
        <v>43</v>
      </c>
      <c r="AC171" s="225" t="s">
        <v>43</v>
      </c>
    </row>
    <row r="172">
      <c r="A172" s="73">
        <v>45913.0</v>
      </c>
      <c r="B172" s="46" t="s">
        <v>44</v>
      </c>
      <c r="C172" s="275" t="s">
        <v>1168</v>
      </c>
      <c r="D172" s="61" t="s">
        <v>3960</v>
      </c>
      <c r="E172" s="312" t="s">
        <v>3948</v>
      </c>
      <c r="F172" s="313" t="s">
        <v>3926</v>
      </c>
      <c r="G172" s="313" t="s">
        <v>3949</v>
      </c>
      <c r="H172" s="275" t="s">
        <v>3211</v>
      </c>
      <c r="I172" s="46">
        <v>4.51015367351E11</v>
      </c>
      <c r="J172" s="275" t="s">
        <v>40</v>
      </c>
      <c r="K172" s="225" t="s">
        <v>43</v>
      </c>
      <c r="M172" s="144">
        <v>3.17</v>
      </c>
      <c r="N172" s="144">
        <v>8.0</v>
      </c>
      <c r="O172" s="144">
        <v>5.12</v>
      </c>
      <c r="P172" s="144">
        <v>8.0</v>
      </c>
      <c r="AA172" s="225" t="s">
        <v>43</v>
      </c>
      <c r="AB172" s="225" t="s">
        <v>43</v>
      </c>
      <c r="AC172" s="225" t="s">
        <v>43</v>
      </c>
    </row>
    <row r="173">
      <c r="A173" s="73">
        <v>45913.0</v>
      </c>
      <c r="B173" s="44" t="s">
        <v>36</v>
      </c>
      <c r="C173" s="275" t="s">
        <v>2514</v>
      </c>
      <c r="D173" s="61" t="s">
        <v>3961</v>
      </c>
      <c r="E173" s="312" t="s">
        <v>3948</v>
      </c>
      <c r="F173" s="313" t="s">
        <v>3926</v>
      </c>
      <c r="G173" s="313" t="s">
        <v>3949</v>
      </c>
      <c r="H173" s="275" t="s">
        <v>3211</v>
      </c>
      <c r="I173" s="46">
        <v>4.51015367351E11</v>
      </c>
      <c r="J173" s="275" t="s">
        <v>40</v>
      </c>
      <c r="K173" s="225" t="s">
        <v>43</v>
      </c>
      <c r="M173" s="144">
        <v>4.56</v>
      </c>
      <c r="N173" s="144">
        <v>9.0</v>
      </c>
      <c r="O173" s="144">
        <v>5.14</v>
      </c>
      <c r="P173" s="144">
        <v>7.0</v>
      </c>
      <c r="AA173" s="225" t="s">
        <v>43</v>
      </c>
      <c r="AB173" s="225" t="s">
        <v>43</v>
      </c>
      <c r="AC173" s="225" t="s">
        <v>43</v>
      </c>
    </row>
    <row r="174">
      <c r="A174" s="73">
        <v>45913.0</v>
      </c>
      <c r="B174" s="44" t="s">
        <v>36</v>
      </c>
      <c r="C174" s="275" t="s">
        <v>2831</v>
      </c>
      <c r="D174" s="61" t="s">
        <v>3962</v>
      </c>
      <c r="E174" s="312" t="s">
        <v>3948</v>
      </c>
      <c r="F174" s="313" t="s">
        <v>3926</v>
      </c>
      <c r="G174" s="313" t="s">
        <v>3949</v>
      </c>
      <c r="H174" s="275" t="s">
        <v>3211</v>
      </c>
      <c r="I174" s="46">
        <v>4.51015367351E11</v>
      </c>
      <c r="J174" s="275" t="s">
        <v>40</v>
      </c>
      <c r="K174" s="225" t="s">
        <v>43</v>
      </c>
      <c r="M174" s="144">
        <v>2.44</v>
      </c>
      <c r="N174" s="144">
        <v>14.0</v>
      </c>
      <c r="O174" s="144">
        <v>4.24</v>
      </c>
      <c r="P174" s="144">
        <v>7.0</v>
      </c>
      <c r="AA174" s="225" t="s">
        <v>43</v>
      </c>
      <c r="AB174" s="225" t="s">
        <v>43</v>
      </c>
      <c r="AC174" s="225" t="s">
        <v>43</v>
      </c>
    </row>
    <row r="175">
      <c r="A175" s="73">
        <v>45913.0</v>
      </c>
      <c r="B175" s="44" t="s">
        <v>36</v>
      </c>
      <c r="C175" s="275" t="s">
        <v>3245</v>
      </c>
      <c r="D175" s="61" t="s">
        <v>3963</v>
      </c>
      <c r="E175" s="312" t="s">
        <v>3948</v>
      </c>
      <c r="F175" s="313" t="s">
        <v>3926</v>
      </c>
      <c r="G175" s="313" t="s">
        <v>3949</v>
      </c>
      <c r="H175" s="275" t="s">
        <v>3211</v>
      </c>
      <c r="I175" s="46">
        <v>4.51015367351E11</v>
      </c>
      <c r="J175" s="275" t="s">
        <v>40</v>
      </c>
      <c r="K175" s="225" t="s">
        <v>43</v>
      </c>
      <c r="M175" s="144">
        <v>4.27</v>
      </c>
      <c r="N175" s="144">
        <v>15.0</v>
      </c>
      <c r="O175" s="144">
        <v>3.06</v>
      </c>
      <c r="P175" s="144">
        <v>4.0</v>
      </c>
      <c r="AA175" s="225" t="s">
        <v>43</v>
      </c>
      <c r="AB175" s="225" t="s">
        <v>43</v>
      </c>
      <c r="AC175" s="225" t="s">
        <v>43</v>
      </c>
    </row>
    <row r="176">
      <c r="A176" s="73">
        <v>45913.0</v>
      </c>
      <c r="B176" s="45" t="s">
        <v>1172</v>
      </c>
      <c r="C176" s="275" t="s">
        <v>3964</v>
      </c>
      <c r="D176" s="61" t="s">
        <v>3965</v>
      </c>
      <c r="E176" s="312" t="s">
        <v>3948</v>
      </c>
      <c r="F176" s="313" t="s">
        <v>3926</v>
      </c>
      <c r="G176" s="313" t="s">
        <v>3949</v>
      </c>
      <c r="H176" s="275" t="s">
        <v>3211</v>
      </c>
      <c r="I176" s="46">
        <v>4.51015367351E11</v>
      </c>
      <c r="J176" s="275" t="s">
        <v>40</v>
      </c>
      <c r="K176" s="225" t="s">
        <v>43</v>
      </c>
      <c r="M176" s="144">
        <v>2.25</v>
      </c>
      <c r="AA176" s="225" t="s">
        <v>43</v>
      </c>
      <c r="AB176" s="225" t="s">
        <v>43</v>
      </c>
      <c r="AC176" s="225" t="s">
        <v>43</v>
      </c>
      <c r="AD176" s="225" t="s">
        <v>43</v>
      </c>
    </row>
    <row r="177">
      <c r="A177" s="73">
        <v>45913.0</v>
      </c>
      <c r="B177" s="45" t="s">
        <v>1172</v>
      </c>
      <c r="C177" s="275" t="s">
        <v>1137</v>
      </c>
      <c r="D177" s="61" t="s">
        <v>3966</v>
      </c>
      <c r="E177" s="312" t="s">
        <v>3948</v>
      </c>
      <c r="F177" s="313" t="s">
        <v>3926</v>
      </c>
      <c r="G177" s="313" t="s">
        <v>3949</v>
      </c>
      <c r="H177" s="275" t="s">
        <v>3211</v>
      </c>
      <c r="I177" s="46">
        <v>4.51015367351E11</v>
      </c>
      <c r="J177" s="275" t="s">
        <v>40</v>
      </c>
      <c r="K177" s="225" t="s">
        <v>43</v>
      </c>
      <c r="M177" s="144">
        <v>2.52</v>
      </c>
      <c r="N177" s="144">
        <v>5.0</v>
      </c>
      <c r="AA177" s="225" t="s">
        <v>43</v>
      </c>
      <c r="AB177" s="225" t="s">
        <v>43</v>
      </c>
      <c r="AC177" s="225" t="s">
        <v>43</v>
      </c>
      <c r="AD177" s="225" t="s">
        <v>43</v>
      </c>
    </row>
    <row r="178">
      <c r="A178" s="73">
        <v>45913.0</v>
      </c>
      <c r="B178" s="45" t="s">
        <v>1172</v>
      </c>
      <c r="C178" s="275" t="s">
        <v>3104</v>
      </c>
      <c r="D178" s="61" t="s">
        <v>3967</v>
      </c>
      <c r="E178" s="312" t="s">
        <v>3948</v>
      </c>
      <c r="F178" s="313" t="s">
        <v>3926</v>
      </c>
      <c r="G178" s="313" t="s">
        <v>3949</v>
      </c>
      <c r="H178" s="275" t="s">
        <v>3211</v>
      </c>
      <c r="I178" s="46">
        <v>4.51015367351E11</v>
      </c>
      <c r="J178" s="275" t="s">
        <v>40</v>
      </c>
      <c r="K178" s="225" t="s">
        <v>43</v>
      </c>
      <c r="M178" s="144">
        <v>2.17</v>
      </c>
      <c r="N178" s="144">
        <v>7.0</v>
      </c>
      <c r="AA178" s="225" t="s">
        <v>43</v>
      </c>
      <c r="AB178" s="225" t="s">
        <v>43</v>
      </c>
      <c r="AC178" s="225" t="s">
        <v>43</v>
      </c>
      <c r="AD178" s="225" t="s">
        <v>43</v>
      </c>
    </row>
    <row r="179">
      <c r="A179" s="73">
        <v>45913.0</v>
      </c>
      <c r="B179" s="46" t="s">
        <v>44</v>
      </c>
      <c r="C179" s="275" t="s">
        <v>164</v>
      </c>
      <c r="D179" s="61" t="s">
        <v>3968</v>
      </c>
      <c r="E179" s="312" t="s">
        <v>3948</v>
      </c>
      <c r="F179" s="313" t="s">
        <v>3926</v>
      </c>
      <c r="G179" s="313" t="s">
        <v>3949</v>
      </c>
      <c r="H179" s="275" t="s">
        <v>3211</v>
      </c>
      <c r="I179" s="46">
        <v>4.51015367351E11</v>
      </c>
      <c r="J179" s="275" t="s">
        <v>40</v>
      </c>
      <c r="K179" s="225" t="s">
        <v>43</v>
      </c>
      <c r="M179" s="144">
        <v>2.6</v>
      </c>
      <c r="N179" s="144">
        <v>12.0</v>
      </c>
      <c r="AA179" s="225" t="s">
        <v>43</v>
      </c>
      <c r="AB179" s="225" t="s">
        <v>43</v>
      </c>
      <c r="AC179" s="225" t="s">
        <v>43</v>
      </c>
    </row>
    <row r="180">
      <c r="A180" s="73">
        <v>45913.0</v>
      </c>
      <c r="B180" s="46" t="s">
        <v>44</v>
      </c>
      <c r="C180" s="275" t="s">
        <v>636</v>
      </c>
      <c r="D180" s="61" t="s">
        <v>3969</v>
      </c>
      <c r="E180" s="312" t="s">
        <v>3948</v>
      </c>
      <c r="F180" s="313" t="s">
        <v>3926</v>
      </c>
      <c r="G180" s="313" t="s">
        <v>3949</v>
      </c>
      <c r="H180" s="275" t="s">
        <v>3211</v>
      </c>
      <c r="I180" s="46">
        <v>4.51015367351E11</v>
      </c>
      <c r="J180" s="275" t="s">
        <v>40</v>
      </c>
      <c r="K180" s="225" t="s">
        <v>43</v>
      </c>
      <c r="M180" s="144">
        <v>2.1</v>
      </c>
      <c r="N180" s="144">
        <v>12.0</v>
      </c>
      <c r="AA180" s="225" t="s">
        <v>43</v>
      </c>
      <c r="AB180" s="225" t="s">
        <v>43</v>
      </c>
      <c r="AC180" s="225" t="s">
        <v>43</v>
      </c>
    </row>
    <row r="181">
      <c r="A181" s="73">
        <v>45913.0</v>
      </c>
      <c r="B181" s="44" t="s">
        <v>36</v>
      </c>
      <c r="C181" s="275" t="s">
        <v>3970</v>
      </c>
      <c r="D181" s="61" t="s">
        <v>3971</v>
      </c>
      <c r="E181" s="312" t="s">
        <v>3948</v>
      </c>
      <c r="F181" s="313" t="s">
        <v>3926</v>
      </c>
      <c r="G181" s="313" t="s">
        <v>3949</v>
      </c>
      <c r="H181" s="275" t="s">
        <v>3211</v>
      </c>
      <c r="I181" s="46">
        <v>4.51015367351E11</v>
      </c>
      <c r="J181" s="275" t="s">
        <v>40</v>
      </c>
      <c r="K181" s="225" t="s">
        <v>43</v>
      </c>
      <c r="M181" s="144">
        <v>3.59</v>
      </c>
      <c r="N181" s="144">
        <v>13.0</v>
      </c>
      <c r="O181" s="144">
        <v>7.92</v>
      </c>
      <c r="P181" s="144">
        <v>9.2</v>
      </c>
      <c r="AA181" s="225" t="s">
        <v>43</v>
      </c>
      <c r="AB181" s="225" t="s">
        <v>43</v>
      </c>
      <c r="AC181" s="225" t="s">
        <v>43</v>
      </c>
    </row>
    <row r="182">
      <c r="A182" s="73">
        <v>45914.0</v>
      </c>
      <c r="B182" s="44" t="s">
        <v>36</v>
      </c>
      <c r="C182" s="275" t="s">
        <v>3972</v>
      </c>
      <c r="D182" s="61" t="s">
        <v>3973</v>
      </c>
      <c r="E182" s="312" t="s">
        <v>3974</v>
      </c>
      <c r="F182" s="313" t="s">
        <v>3926</v>
      </c>
      <c r="G182" s="313" t="s">
        <v>3949</v>
      </c>
      <c r="H182" s="275" t="s">
        <v>3211</v>
      </c>
      <c r="I182" s="314">
        <v>4.0021745729E10</v>
      </c>
      <c r="J182" s="275" t="s">
        <v>40</v>
      </c>
      <c r="K182" s="225" t="s">
        <v>43</v>
      </c>
      <c r="M182" s="144">
        <v>1.91</v>
      </c>
      <c r="N182" s="144">
        <v>13.0</v>
      </c>
      <c r="O182" s="144">
        <v>7.46</v>
      </c>
      <c r="P182" s="144">
        <v>9.2</v>
      </c>
      <c r="AA182" s="225" t="s">
        <v>43</v>
      </c>
      <c r="AB182" s="225" t="s">
        <v>43</v>
      </c>
      <c r="AC182" s="225" t="s">
        <v>43</v>
      </c>
    </row>
    <row r="183">
      <c r="A183" s="73">
        <v>45914.0</v>
      </c>
      <c r="B183" s="46" t="s">
        <v>44</v>
      </c>
      <c r="C183" s="275" t="s">
        <v>3975</v>
      </c>
      <c r="D183" s="61" t="s">
        <v>3976</v>
      </c>
      <c r="E183" s="312" t="s">
        <v>3974</v>
      </c>
      <c r="F183" s="313" t="s">
        <v>3926</v>
      </c>
      <c r="G183" s="313" t="s">
        <v>3949</v>
      </c>
      <c r="H183" s="275" t="s">
        <v>3211</v>
      </c>
      <c r="I183" s="314">
        <v>4.0021745729E10</v>
      </c>
      <c r="J183" s="275" t="s">
        <v>40</v>
      </c>
      <c r="K183" s="225" t="s">
        <v>43</v>
      </c>
      <c r="M183" s="144">
        <v>2.58</v>
      </c>
      <c r="N183" s="144">
        <v>12.0</v>
      </c>
      <c r="AA183" s="225" t="s">
        <v>43</v>
      </c>
      <c r="AB183" s="225" t="s">
        <v>43</v>
      </c>
      <c r="AC183" s="225" t="s">
        <v>43</v>
      </c>
    </row>
    <row r="184">
      <c r="A184" s="73">
        <v>45914.0</v>
      </c>
      <c r="B184" s="46" t="s">
        <v>44</v>
      </c>
      <c r="C184" s="275" t="s">
        <v>3977</v>
      </c>
      <c r="D184" s="61" t="s">
        <v>3978</v>
      </c>
      <c r="E184" s="312" t="s">
        <v>3974</v>
      </c>
      <c r="F184" s="313" t="s">
        <v>3926</v>
      </c>
      <c r="G184" s="313" t="s">
        <v>3949</v>
      </c>
      <c r="H184" s="275" t="s">
        <v>3211</v>
      </c>
      <c r="I184" s="314">
        <v>4.0021745729E10</v>
      </c>
      <c r="J184" s="275" t="s">
        <v>40</v>
      </c>
      <c r="K184" s="225" t="s">
        <v>43</v>
      </c>
      <c r="M184" s="144">
        <v>2.1</v>
      </c>
      <c r="N184" s="144">
        <v>12.0</v>
      </c>
      <c r="AA184" s="225" t="s">
        <v>43</v>
      </c>
      <c r="AB184" s="225" t="s">
        <v>43</v>
      </c>
      <c r="AC184" s="225" t="s">
        <v>43</v>
      </c>
    </row>
    <row r="185">
      <c r="A185" s="73">
        <v>45914.0</v>
      </c>
      <c r="B185" s="45" t="s">
        <v>1172</v>
      </c>
      <c r="C185" s="275" t="s">
        <v>175</v>
      </c>
      <c r="D185" s="61" t="s">
        <v>3979</v>
      </c>
      <c r="E185" s="312" t="s">
        <v>3974</v>
      </c>
      <c r="F185" s="313" t="s">
        <v>3926</v>
      </c>
      <c r="G185" s="313" t="s">
        <v>3949</v>
      </c>
      <c r="H185" s="275" t="s">
        <v>3211</v>
      </c>
      <c r="I185" s="314">
        <v>4.0021745729E10</v>
      </c>
      <c r="J185" s="275" t="s">
        <v>40</v>
      </c>
      <c r="K185" s="225" t="s">
        <v>43</v>
      </c>
      <c r="M185" s="144">
        <v>1.79</v>
      </c>
      <c r="N185" s="144">
        <v>7.0</v>
      </c>
      <c r="AA185" s="225" t="s">
        <v>43</v>
      </c>
      <c r="AB185" s="225" t="s">
        <v>43</v>
      </c>
      <c r="AC185" s="225" t="s">
        <v>43</v>
      </c>
      <c r="AD185" s="225" t="s">
        <v>43</v>
      </c>
    </row>
    <row r="186">
      <c r="A186" s="73">
        <v>45914.0</v>
      </c>
      <c r="B186" s="45" t="s">
        <v>1172</v>
      </c>
      <c r="C186" s="275" t="s">
        <v>1372</v>
      </c>
      <c r="D186" s="61" t="s">
        <v>3980</v>
      </c>
      <c r="E186" s="312" t="s">
        <v>3974</v>
      </c>
      <c r="F186" s="313" t="s">
        <v>3926</v>
      </c>
      <c r="G186" s="313" t="s">
        <v>3949</v>
      </c>
      <c r="H186" s="275" t="s">
        <v>3211</v>
      </c>
      <c r="I186" s="314">
        <v>4.0021745729E10</v>
      </c>
      <c r="J186" s="275" t="s">
        <v>40</v>
      </c>
      <c r="K186" s="225" t="s">
        <v>43</v>
      </c>
      <c r="M186" s="144">
        <v>2.65</v>
      </c>
      <c r="N186" s="144">
        <v>5.0</v>
      </c>
      <c r="AA186" s="225" t="s">
        <v>43</v>
      </c>
      <c r="AB186" s="225" t="s">
        <v>43</v>
      </c>
      <c r="AC186" s="225" t="s">
        <v>43</v>
      </c>
      <c r="AD186" s="225" t="s">
        <v>43</v>
      </c>
    </row>
    <row r="187">
      <c r="A187" s="73">
        <v>45914.0</v>
      </c>
      <c r="B187" s="44" t="s">
        <v>36</v>
      </c>
      <c r="C187" s="275" t="s">
        <v>409</v>
      </c>
      <c r="D187" s="61" t="s">
        <v>3981</v>
      </c>
      <c r="E187" s="312" t="s">
        <v>3974</v>
      </c>
      <c r="F187" s="313" t="s">
        <v>3926</v>
      </c>
      <c r="G187" s="313" t="s">
        <v>3949</v>
      </c>
      <c r="H187" s="275" t="s">
        <v>3211</v>
      </c>
      <c r="I187" s="314">
        <v>4.0021745729E10</v>
      </c>
      <c r="J187" s="275" t="s">
        <v>40</v>
      </c>
      <c r="K187" s="225" t="s">
        <v>43</v>
      </c>
      <c r="M187" s="144">
        <v>5.2</v>
      </c>
      <c r="N187" s="144">
        <v>11.0</v>
      </c>
      <c r="O187" s="144">
        <v>8.0</v>
      </c>
      <c r="P187" s="144">
        <v>10.0</v>
      </c>
      <c r="AA187" s="225" t="s">
        <v>43</v>
      </c>
      <c r="AB187" s="225" t="s">
        <v>43</v>
      </c>
      <c r="AC187" s="225" t="s">
        <v>43</v>
      </c>
    </row>
    <row r="188">
      <c r="A188" s="73">
        <v>45914.0</v>
      </c>
      <c r="B188" s="44" t="s">
        <v>36</v>
      </c>
      <c r="C188" s="275" t="s">
        <v>1408</v>
      </c>
      <c r="D188" s="61" t="s">
        <v>3982</v>
      </c>
      <c r="E188" s="312" t="s">
        <v>3974</v>
      </c>
      <c r="F188" s="313" t="s">
        <v>3926</v>
      </c>
      <c r="G188" s="313" t="s">
        <v>3949</v>
      </c>
      <c r="H188" s="275" t="s">
        <v>3211</v>
      </c>
      <c r="I188" s="314">
        <v>4.0021745729E10</v>
      </c>
      <c r="J188" s="275" t="s">
        <v>40</v>
      </c>
      <c r="K188" s="225" t="s">
        <v>43</v>
      </c>
      <c r="M188" s="144">
        <v>4.6</v>
      </c>
      <c r="N188" s="144">
        <v>11.0</v>
      </c>
      <c r="O188" s="144">
        <v>9.06</v>
      </c>
      <c r="P188" s="144">
        <v>10.0</v>
      </c>
      <c r="AA188" s="225" t="s">
        <v>43</v>
      </c>
      <c r="AB188" s="225" t="s">
        <v>43</v>
      </c>
      <c r="AC188" s="225" t="s">
        <v>43</v>
      </c>
    </row>
    <row r="189">
      <c r="A189" s="73">
        <v>45914.0</v>
      </c>
      <c r="B189" s="44" t="s">
        <v>36</v>
      </c>
      <c r="C189" s="275" t="s">
        <v>1439</v>
      </c>
      <c r="D189" s="61" t="s">
        <v>3983</v>
      </c>
      <c r="E189" s="312" t="s">
        <v>3974</v>
      </c>
      <c r="F189" s="313" t="s">
        <v>3926</v>
      </c>
      <c r="G189" s="313" t="s">
        <v>3949</v>
      </c>
      <c r="H189" s="275" t="s">
        <v>3211</v>
      </c>
      <c r="I189" s="314">
        <v>4.0021745729E10</v>
      </c>
      <c r="J189" s="275" t="s">
        <v>40</v>
      </c>
      <c r="K189" s="225" t="s">
        <v>43</v>
      </c>
      <c r="M189" s="144">
        <v>2.1</v>
      </c>
      <c r="N189" s="144">
        <v>9.0</v>
      </c>
      <c r="O189" s="144">
        <v>6.2</v>
      </c>
      <c r="P189" s="144">
        <v>7.0</v>
      </c>
      <c r="AA189" s="225" t="s">
        <v>43</v>
      </c>
      <c r="AB189" s="225" t="s">
        <v>43</v>
      </c>
      <c r="AC189" s="225" t="s">
        <v>43</v>
      </c>
    </row>
    <row r="190">
      <c r="A190" s="73">
        <v>45914.0</v>
      </c>
      <c r="B190" s="44" t="s">
        <v>36</v>
      </c>
      <c r="C190" s="275" t="s">
        <v>1072</v>
      </c>
      <c r="D190" s="61" t="s">
        <v>3984</v>
      </c>
      <c r="E190" s="312" t="s">
        <v>3974</v>
      </c>
      <c r="F190" s="313" t="s">
        <v>3926</v>
      </c>
      <c r="G190" s="313" t="s">
        <v>3949</v>
      </c>
      <c r="H190" s="275" t="s">
        <v>3211</v>
      </c>
      <c r="I190" s="314">
        <v>4.0021745729E10</v>
      </c>
      <c r="J190" s="275" t="s">
        <v>40</v>
      </c>
      <c r="K190" s="225" t="s">
        <v>43</v>
      </c>
      <c r="M190" s="144">
        <v>2.8</v>
      </c>
      <c r="N190" s="144">
        <v>14.0</v>
      </c>
      <c r="O190" s="144">
        <v>3.9</v>
      </c>
      <c r="P190" s="144">
        <v>7.0</v>
      </c>
      <c r="AA190" s="225" t="s">
        <v>43</v>
      </c>
      <c r="AB190" s="225" t="s">
        <v>43</v>
      </c>
      <c r="AC190" s="225" t="s">
        <v>43</v>
      </c>
    </row>
    <row r="191">
      <c r="A191" s="73">
        <v>45914.0</v>
      </c>
      <c r="B191" s="44" t="s">
        <v>36</v>
      </c>
      <c r="C191" s="275" t="s">
        <v>3423</v>
      </c>
      <c r="D191" s="61" t="s">
        <v>3985</v>
      </c>
      <c r="E191" s="312" t="s">
        <v>3974</v>
      </c>
      <c r="F191" s="313" t="s">
        <v>3926</v>
      </c>
      <c r="G191" s="313" t="s">
        <v>3949</v>
      </c>
      <c r="H191" s="275" t="s">
        <v>3211</v>
      </c>
      <c r="I191" s="314">
        <v>4.0021745729E10</v>
      </c>
      <c r="J191" s="275" t="s">
        <v>40</v>
      </c>
      <c r="K191" s="225" t="s">
        <v>43</v>
      </c>
      <c r="M191" s="144">
        <v>3.16</v>
      </c>
      <c r="N191" s="144">
        <v>15.0</v>
      </c>
      <c r="O191" s="144">
        <v>3.8</v>
      </c>
      <c r="P191" s="144">
        <v>4.0</v>
      </c>
      <c r="AA191" s="225" t="s">
        <v>43</v>
      </c>
      <c r="AB191" s="225" t="s">
        <v>43</v>
      </c>
      <c r="AC191" s="225" t="s">
        <v>43</v>
      </c>
    </row>
    <row r="192">
      <c r="A192" s="73">
        <v>45914.0</v>
      </c>
      <c r="B192" s="46" t="s">
        <v>44</v>
      </c>
      <c r="C192" s="275" t="s">
        <v>3986</v>
      </c>
      <c r="D192" s="61" t="s">
        <v>3987</v>
      </c>
      <c r="E192" s="312" t="s">
        <v>3974</v>
      </c>
      <c r="F192" s="313" t="s">
        <v>3926</v>
      </c>
      <c r="G192" s="313" t="s">
        <v>3949</v>
      </c>
      <c r="H192" s="275" t="s">
        <v>3211</v>
      </c>
      <c r="I192" s="314">
        <v>4.0021745729E10</v>
      </c>
      <c r="J192" s="275" t="s">
        <v>40</v>
      </c>
      <c r="K192" s="225" t="s">
        <v>43</v>
      </c>
      <c r="M192" s="144">
        <v>3.19</v>
      </c>
      <c r="N192" s="144">
        <v>8.0</v>
      </c>
      <c r="O192" s="144">
        <v>4.4</v>
      </c>
      <c r="P192" s="144">
        <v>8.0</v>
      </c>
      <c r="AA192" s="225" t="s">
        <v>43</v>
      </c>
      <c r="AB192" s="225" t="s">
        <v>43</v>
      </c>
      <c r="AC192" s="225" t="s">
        <v>43</v>
      </c>
    </row>
    <row r="193">
      <c r="A193" s="73">
        <v>45914.0</v>
      </c>
      <c r="B193" s="46" t="s">
        <v>44</v>
      </c>
      <c r="C193" s="275" t="s">
        <v>88</v>
      </c>
      <c r="D193" s="61" t="s">
        <v>3988</v>
      </c>
      <c r="E193" s="312" t="s">
        <v>3974</v>
      </c>
      <c r="F193" s="313" t="s">
        <v>3926</v>
      </c>
      <c r="G193" s="313" t="s">
        <v>3949</v>
      </c>
      <c r="H193" s="275" t="s">
        <v>3211</v>
      </c>
      <c r="I193" s="314">
        <v>4.0021745729E10</v>
      </c>
      <c r="J193" s="275" t="s">
        <v>40</v>
      </c>
      <c r="K193" s="225" t="s">
        <v>43</v>
      </c>
      <c r="M193" s="144">
        <v>7.88</v>
      </c>
      <c r="N193" s="144">
        <v>13.0</v>
      </c>
      <c r="AA193" s="225" t="s">
        <v>43</v>
      </c>
      <c r="AB193" s="225" t="s">
        <v>43</v>
      </c>
      <c r="AC193" s="225" t="s">
        <v>43</v>
      </c>
    </row>
    <row r="194">
      <c r="A194" s="73">
        <v>45914.0</v>
      </c>
      <c r="B194" s="46" t="s">
        <v>44</v>
      </c>
      <c r="C194" s="275" t="s">
        <v>846</v>
      </c>
      <c r="D194" s="61" t="s">
        <v>3989</v>
      </c>
      <c r="E194" s="312" t="s">
        <v>3974</v>
      </c>
      <c r="F194" s="313" t="s">
        <v>3926</v>
      </c>
      <c r="G194" s="313" t="s">
        <v>3949</v>
      </c>
      <c r="H194" s="275" t="s">
        <v>3211</v>
      </c>
      <c r="I194" s="314">
        <v>4.0021745729E10</v>
      </c>
      <c r="J194" s="275" t="s">
        <v>40</v>
      </c>
      <c r="K194" s="225" t="s">
        <v>43</v>
      </c>
      <c r="M194" s="144">
        <v>1.03</v>
      </c>
      <c r="AA194" s="225" t="s">
        <v>43</v>
      </c>
      <c r="AB194" s="225" t="s">
        <v>43</v>
      </c>
      <c r="AC194" s="225" t="s">
        <v>43</v>
      </c>
    </row>
    <row r="195">
      <c r="A195" s="73">
        <v>45914.0</v>
      </c>
      <c r="B195" s="46" t="s">
        <v>44</v>
      </c>
      <c r="C195" s="275" t="s">
        <v>2392</v>
      </c>
      <c r="D195" s="61" t="s">
        <v>3990</v>
      </c>
      <c r="E195" s="312" t="s">
        <v>3974</v>
      </c>
      <c r="F195" s="313" t="s">
        <v>3926</v>
      </c>
      <c r="G195" s="313" t="s">
        <v>3949</v>
      </c>
      <c r="H195" s="275" t="s">
        <v>3211</v>
      </c>
      <c r="I195" s="314">
        <v>4.0021745729E10</v>
      </c>
      <c r="J195" s="275" t="s">
        <v>40</v>
      </c>
      <c r="K195" s="225" t="s">
        <v>43</v>
      </c>
      <c r="M195" s="144">
        <v>5.51</v>
      </c>
      <c r="N195" s="144">
        <v>13.0</v>
      </c>
      <c r="AA195" s="225" t="s">
        <v>43</v>
      </c>
      <c r="AB195" s="225" t="s">
        <v>43</v>
      </c>
      <c r="AC195" s="225" t="s">
        <v>43</v>
      </c>
    </row>
    <row r="196">
      <c r="A196" s="73">
        <v>45914.0</v>
      </c>
      <c r="B196" s="46" t="s">
        <v>44</v>
      </c>
      <c r="C196" s="275" t="s">
        <v>1486</v>
      </c>
      <c r="D196" s="61" t="s">
        <v>3991</v>
      </c>
      <c r="E196" s="312" t="s">
        <v>3974</v>
      </c>
      <c r="F196" s="313" t="s">
        <v>3926</v>
      </c>
      <c r="G196" s="313" t="s">
        <v>3949</v>
      </c>
      <c r="H196" s="275" t="s">
        <v>3211</v>
      </c>
      <c r="I196" s="314">
        <v>4.0021745729E10</v>
      </c>
      <c r="J196" s="275" t="s">
        <v>40</v>
      </c>
      <c r="K196" s="225" t="s">
        <v>43</v>
      </c>
      <c r="M196" s="144">
        <v>4.68</v>
      </c>
      <c r="N196" s="144">
        <v>13.0</v>
      </c>
      <c r="AA196" s="225" t="s">
        <v>43</v>
      </c>
      <c r="AB196" s="225" t="s">
        <v>43</v>
      </c>
      <c r="AC196" s="225" t="s">
        <v>43</v>
      </c>
    </row>
    <row r="197">
      <c r="A197" s="73">
        <v>45914.0</v>
      </c>
      <c r="B197" s="46" t="s">
        <v>44</v>
      </c>
      <c r="C197" s="275" t="s">
        <v>337</v>
      </c>
      <c r="D197" s="61" t="s">
        <v>3992</v>
      </c>
      <c r="E197" s="312" t="s">
        <v>3974</v>
      </c>
      <c r="F197" s="313" t="s">
        <v>3926</v>
      </c>
      <c r="G197" s="313" t="s">
        <v>3949</v>
      </c>
      <c r="H197" s="275" t="s">
        <v>3211</v>
      </c>
      <c r="I197" s="314">
        <v>4.0021745729E10</v>
      </c>
      <c r="J197" s="275" t="s">
        <v>40</v>
      </c>
      <c r="K197" s="225" t="s">
        <v>43</v>
      </c>
      <c r="M197" s="144">
        <v>8.57</v>
      </c>
      <c r="N197" s="144">
        <v>12.5</v>
      </c>
      <c r="O197" s="144">
        <v>1.07</v>
      </c>
      <c r="P197" s="144">
        <v>1.3</v>
      </c>
      <c r="AA197" s="225" t="s">
        <v>43</v>
      </c>
      <c r="AB197" s="225" t="s">
        <v>43</v>
      </c>
      <c r="AC197" s="225" t="s">
        <v>43</v>
      </c>
    </row>
    <row r="198">
      <c r="A198" s="73">
        <v>45914.0</v>
      </c>
      <c r="B198" s="46" t="s">
        <v>44</v>
      </c>
      <c r="C198" s="275" t="s">
        <v>1128</v>
      </c>
      <c r="D198" s="61" t="s">
        <v>3993</v>
      </c>
      <c r="E198" s="312" t="s">
        <v>3974</v>
      </c>
      <c r="F198" s="313" t="s">
        <v>3926</v>
      </c>
      <c r="G198" s="313" t="s">
        <v>3949</v>
      </c>
      <c r="H198" s="275" t="s">
        <v>3211</v>
      </c>
      <c r="I198" s="314">
        <v>4.0021745729E10</v>
      </c>
      <c r="J198" s="275" t="s">
        <v>40</v>
      </c>
      <c r="K198" s="225" t="s">
        <v>43</v>
      </c>
      <c r="M198" s="144">
        <v>3.49</v>
      </c>
      <c r="AA198" s="225" t="s">
        <v>43</v>
      </c>
      <c r="AB198" s="225" t="s">
        <v>43</v>
      </c>
      <c r="AC198" s="225" t="s">
        <v>43</v>
      </c>
    </row>
    <row r="199">
      <c r="A199" s="73">
        <v>45914.0</v>
      </c>
      <c r="B199" s="46" t="s">
        <v>44</v>
      </c>
      <c r="C199" s="275" t="s">
        <v>92</v>
      </c>
      <c r="D199" s="61" t="s">
        <v>3994</v>
      </c>
      <c r="E199" s="312" t="s">
        <v>3974</v>
      </c>
      <c r="F199" s="313" t="s">
        <v>3926</v>
      </c>
      <c r="G199" s="313" t="s">
        <v>3949</v>
      </c>
      <c r="H199" s="275" t="s">
        <v>3211</v>
      </c>
      <c r="I199" s="314">
        <v>4.0021745729E10</v>
      </c>
      <c r="J199" s="275" t="s">
        <v>40</v>
      </c>
      <c r="K199" s="225" t="s">
        <v>43</v>
      </c>
      <c r="M199" s="144">
        <v>4.71</v>
      </c>
      <c r="N199" s="144">
        <v>14.0</v>
      </c>
      <c r="AA199" s="225" t="s">
        <v>43</v>
      </c>
      <c r="AB199" s="225" t="s">
        <v>43</v>
      </c>
      <c r="AC199" s="225" t="s">
        <v>43</v>
      </c>
    </row>
    <row r="200">
      <c r="A200" s="73">
        <v>45914.0</v>
      </c>
      <c r="B200" s="46" t="s">
        <v>44</v>
      </c>
      <c r="C200" s="275" t="s">
        <v>605</v>
      </c>
      <c r="D200" s="61" t="s">
        <v>3995</v>
      </c>
      <c r="E200" s="312" t="s">
        <v>3974</v>
      </c>
      <c r="F200" s="313" t="s">
        <v>3926</v>
      </c>
      <c r="G200" s="313" t="s">
        <v>3949</v>
      </c>
      <c r="H200" s="275" t="s">
        <v>3211</v>
      </c>
      <c r="I200" s="314">
        <v>4.0021745729E10</v>
      </c>
      <c r="J200" s="275" t="s">
        <v>40</v>
      </c>
      <c r="K200" s="225" t="s">
        <v>43</v>
      </c>
      <c r="M200" s="144">
        <v>3.01</v>
      </c>
      <c r="N200" s="144">
        <v>14.0</v>
      </c>
      <c r="AA200" s="225" t="s">
        <v>43</v>
      </c>
      <c r="AB200" s="225" t="s">
        <v>43</v>
      </c>
      <c r="AC200" s="225" t="s">
        <v>43</v>
      </c>
    </row>
    <row r="201">
      <c r="A201" s="73">
        <v>45914.0</v>
      </c>
      <c r="B201" s="46" t="s">
        <v>44</v>
      </c>
      <c r="C201" s="275" t="s">
        <v>62</v>
      </c>
      <c r="D201" s="61" t="s">
        <v>3996</v>
      </c>
      <c r="E201" s="312" t="s">
        <v>3974</v>
      </c>
      <c r="F201" s="313" t="s">
        <v>3926</v>
      </c>
      <c r="G201" s="313" t="s">
        <v>3949</v>
      </c>
      <c r="H201" s="275" t="s">
        <v>3211</v>
      </c>
      <c r="I201" s="314">
        <v>4.0021745729E10</v>
      </c>
      <c r="J201" s="275" t="s">
        <v>40</v>
      </c>
      <c r="K201" s="225" t="s">
        <v>43</v>
      </c>
      <c r="M201" s="144">
        <v>1.15</v>
      </c>
      <c r="N201" s="144">
        <v>15.5</v>
      </c>
      <c r="AA201" s="225" t="s">
        <v>43</v>
      </c>
      <c r="AB201" s="225" t="s">
        <v>43</v>
      </c>
      <c r="AC201" s="225" t="s">
        <v>43</v>
      </c>
    </row>
    <row r="202">
      <c r="A202" s="73">
        <v>45915.0</v>
      </c>
      <c r="B202" s="44" t="s">
        <v>36</v>
      </c>
      <c r="C202" s="275" t="s">
        <v>1072</v>
      </c>
      <c r="D202" s="61" t="s">
        <v>3997</v>
      </c>
      <c r="E202" s="312" t="s">
        <v>3998</v>
      </c>
      <c r="F202" s="313" t="s">
        <v>3926</v>
      </c>
      <c r="G202" s="313" t="s">
        <v>3999</v>
      </c>
      <c r="H202" s="275" t="s">
        <v>3211</v>
      </c>
      <c r="I202" s="314">
        <v>4.0031925335E10</v>
      </c>
      <c r="J202" s="275" t="s">
        <v>40</v>
      </c>
      <c r="K202" s="225" t="s">
        <v>43</v>
      </c>
      <c r="M202" s="144">
        <v>1.87</v>
      </c>
      <c r="N202" s="144">
        <v>14.0</v>
      </c>
      <c r="O202" s="144">
        <v>4.4</v>
      </c>
      <c r="P202" s="144">
        <v>7.0</v>
      </c>
      <c r="AA202" s="225" t="s">
        <v>43</v>
      </c>
      <c r="AB202" s="225" t="s">
        <v>43</v>
      </c>
      <c r="AC202" s="225" t="s">
        <v>43</v>
      </c>
    </row>
    <row r="203">
      <c r="A203" s="73">
        <v>45915.0</v>
      </c>
      <c r="B203" s="44" t="s">
        <v>36</v>
      </c>
      <c r="C203" s="275" t="s">
        <v>1070</v>
      </c>
      <c r="D203" s="61" t="s">
        <v>4000</v>
      </c>
      <c r="E203" s="312" t="s">
        <v>3998</v>
      </c>
      <c r="F203" s="313" t="s">
        <v>3926</v>
      </c>
      <c r="G203" s="313" t="s">
        <v>3999</v>
      </c>
      <c r="H203" s="275" t="s">
        <v>3211</v>
      </c>
      <c r="I203" s="314">
        <v>4.0031925335E10</v>
      </c>
      <c r="J203" s="275" t="s">
        <v>40</v>
      </c>
      <c r="K203" s="225" t="s">
        <v>43</v>
      </c>
      <c r="M203" s="144">
        <v>2.99</v>
      </c>
      <c r="N203" s="144">
        <v>15.0</v>
      </c>
      <c r="O203" s="144">
        <v>3.6</v>
      </c>
      <c r="P203" s="144">
        <v>4.0</v>
      </c>
      <c r="AA203" s="225" t="s">
        <v>43</v>
      </c>
      <c r="AB203" s="225" t="s">
        <v>43</v>
      </c>
      <c r="AC203" s="225" t="s">
        <v>43</v>
      </c>
    </row>
    <row r="204">
      <c r="A204" s="73">
        <v>45915.0</v>
      </c>
      <c r="B204" s="44" t="s">
        <v>36</v>
      </c>
      <c r="C204" s="275" t="s">
        <v>57</v>
      </c>
      <c r="D204" s="61" t="s">
        <v>4001</v>
      </c>
      <c r="E204" s="312" t="s">
        <v>3998</v>
      </c>
      <c r="F204" s="313" t="s">
        <v>3926</v>
      </c>
      <c r="G204" s="313" t="s">
        <v>3999</v>
      </c>
      <c r="H204" s="275" t="s">
        <v>3211</v>
      </c>
      <c r="I204" s="314">
        <v>4.0031925335E10</v>
      </c>
      <c r="J204" s="275" t="s">
        <v>40</v>
      </c>
      <c r="K204" s="225" t="s">
        <v>43</v>
      </c>
      <c r="M204" s="144">
        <v>2.88</v>
      </c>
      <c r="N204" s="144">
        <v>13.0</v>
      </c>
      <c r="O204" s="144">
        <v>9.5</v>
      </c>
      <c r="P204" s="144">
        <v>15.0</v>
      </c>
      <c r="AA204" s="225" t="s">
        <v>43</v>
      </c>
      <c r="AB204" s="225" t="s">
        <v>43</v>
      </c>
      <c r="AC204" s="225" t="s">
        <v>43</v>
      </c>
    </row>
    <row r="205">
      <c r="A205" s="73">
        <v>45915.0</v>
      </c>
      <c r="B205" s="46" t="s">
        <v>44</v>
      </c>
      <c r="C205" s="275" t="s">
        <v>1434</v>
      </c>
      <c r="D205" s="61" t="s">
        <v>4002</v>
      </c>
      <c r="E205" s="312" t="s">
        <v>3998</v>
      </c>
      <c r="F205" s="313" t="s">
        <v>3926</v>
      </c>
      <c r="G205" s="313" t="s">
        <v>3999</v>
      </c>
      <c r="H205" s="275" t="s">
        <v>3211</v>
      </c>
      <c r="I205" s="314">
        <v>4.0031925335E10</v>
      </c>
      <c r="J205" s="275" t="s">
        <v>40</v>
      </c>
      <c r="K205" s="225" t="s">
        <v>43</v>
      </c>
      <c r="M205" s="144">
        <v>4.37</v>
      </c>
      <c r="N205" s="144">
        <v>14.0</v>
      </c>
      <c r="AA205" s="225" t="s">
        <v>43</v>
      </c>
      <c r="AB205" s="225" t="s">
        <v>43</v>
      </c>
      <c r="AC205" s="225" t="s">
        <v>43</v>
      </c>
    </row>
    <row r="206">
      <c r="A206" s="73">
        <v>45915.0</v>
      </c>
      <c r="B206" s="46" t="s">
        <v>44</v>
      </c>
      <c r="C206" s="275" t="s">
        <v>4003</v>
      </c>
      <c r="D206" s="61" t="s">
        <v>4004</v>
      </c>
      <c r="E206" s="312" t="s">
        <v>3998</v>
      </c>
      <c r="F206" s="313" t="s">
        <v>3926</v>
      </c>
      <c r="G206" s="313" t="s">
        <v>3999</v>
      </c>
      <c r="H206" s="275" t="s">
        <v>3211</v>
      </c>
      <c r="I206" s="314">
        <v>4.0031925335E10</v>
      </c>
      <c r="J206" s="275" t="s">
        <v>40</v>
      </c>
      <c r="K206" s="225" t="s">
        <v>43</v>
      </c>
      <c r="M206" s="144">
        <v>1.05</v>
      </c>
      <c r="N206" s="144">
        <v>15.5</v>
      </c>
      <c r="AA206" s="225" t="s">
        <v>43</v>
      </c>
      <c r="AB206" s="225" t="s">
        <v>43</v>
      </c>
      <c r="AC206" s="225" t="s">
        <v>43</v>
      </c>
    </row>
    <row r="207">
      <c r="A207" s="73">
        <v>45915.0</v>
      </c>
      <c r="B207" s="46" t="s">
        <v>44</v>
      </c>
      <c r="C207" s="275" t="s">
        <v>4005</v>
      </c>
      <c r="D207" s="61" t="s">
        <v>4006</v>
      </c>
      <c r="E207" s="312" t="s">
        <v>3998</v>
      </c>
      <c r="F207" s="313" t="s">
        <v>3926</v>
      </c>
      <c r="G207" s="313" t="s">
        <v>3999</v>
      </c>
      <c r="H207" s="275" t="s">
        <v>3211</v>
      </c>
      <c r="I207" s="314">
        <v>4.0031925335E10</v>
      </c>
      <c r="J207" s="275" t="s">
        <v>40</v>
      </c>
      <c r="K207" s="225" t="s">
        <v>43</v>
      </c>
      <c r="M207" s="144">
        <v>1.57</v>
      </c>
      <c r="AA207" s="225" t="s">
        <v>43</v>
      </c>
      <c r="AB207" s="225" t="s">
        <v>43</v>
      </c>
      <c r="AC207" s="225" t="s">
        <v>43</v>
      </c>
    </row>
    <row r="208">
      <c r="A208" s="73">
        <v>45915.0</v>
      </c>
      <c r="B208" s="46" t="s">
        <v>44</v>
      </c>
      <c r="C208" s="275" t="s">
        <v>4007</v>
      </c>
      <c r="D208" s="61" t="s">
        <v>4008</v>
      </c>
      <c r="E208" s="312" t="s">
        <v>3998</v>
      </c>
      <c r="F208" s="313" t="s">
        <v>3926</v>
      </c>
      <c r="G208" s="313" t="s">
        <v>3999</v>
      </c>
      <c r="H208" s="275" t="s">
        <v>3211</v>
      </c>
      <c r="I208" s="314">
        <v>4.0031925335E10</v>
      </c>
      <c r="J208" s="275" t="s">
        <v>40</v>
      </c>
      <c r="K208" s="225" t="s">
        <v>43</v>
      </c>
      <c r="M208" s="144">
        <v>2.96</v>
      </c>
      <c r="N208" s="144">
        <v>8.0</v>
      </c>
      <c r="O208" s="144">
        <v>4.7</v>
      </c>
      <c r="P208" s="144">
        <v>8.0</v>
      </c>
      <c r="AA208" s="225" t="s">
        <v>43</v>
      </c>
      <c r="AB208" s="225" t="s">
        <v>43</v>
      </c>
      <c r="AC208" s="225" t="s">
        <v>43</v>
      </c>
    </row>
    <row r="209">
      <c r="A209" s="73">
        <v>45915.0</v>
      </c>
      <c r="B209" s="46" t="s">
        <v>44</v>
      </c>
      <c r="C209" s="275" t="s">
        <v>4009</v>
      </c>
      <c r="D209" s="61" t="s">
        <v>4010</v>
      </c>
      <c r="E209" s="312" t="s">
        <v>3998</v>
      </c>
      <c r="F209" s="313" t="s">
        <v>3926</v>
      </c>
      <c r="G209" s="313" t="s">
        <v>3999</v>
      </c>
      <c r="H209" s="275" t="s">
        <v>3211</v>
      </c>
      <c r="I209" s="314">
        <v>4.0031925335E10</v>
      </c>
      <c r="J209" s="275" t="s">
        <v>40</v>
      </c>
      <c r="K209" s="225" t="s">
        <v>43</v>
      </c>
      <c r="M209" s="144">
        <v>3.42</v>
      </c>
      <c r="N209" s="144">
        <v>13.0</v>
      </c>
      <c r="AA209" s="225" t="s">
        <v>43</v>
      </c>
      <c r="AB209" s="225" t="s">
        <v>43</v>
      </c>
      <c r="AC209" s="225" t="s">
        <v>43</v>
      </c>
    </row>
    <row r="210">
      <c r="A210" s="73">
        <v>45915.0</v>
      </c>
      <c r="B210" s="46" t="s">
        <v>44</v>
      </c>
      <c r="C210" s="275" t="s">
        <v>4011</v>
      </c>
      <c r="D210" s="61" t="s">
        <v>4012</v>
      </c>
      <c r="E210" s="312" t="s">
        <v>3998</v>
      </c>
      <c r="F210" s="313" t="s">
        <v>3926</v>
      </c>
      <c r="G210" s="313" t="s">
        <v>3999</v>
      </c>
      <c r="H210" s="275" t="s">
        <v>3211</v>
      </c>
      <c r="I210" s="314">
        <v>4.0031925335E10</v>
      </c>
      <c r="J210" s="275" t="s">
        <v>40</v>
      </c>
      <c r="K210" s="225" t="s">
        <v>43</v>
      </c>
      <c r="M210" s="144">
        <v>3.64</v>
      </c>
      <c r="N210" s="144">
        <v>13.0</v>
      </c>
      <c r="AA210" s="225" t="s">
        <v>43</v>
      </c>
      <c r="AB210" s="225" t="s">
        <v>43</v>
      </c>
      <c r="AC210" s="225" t="s">
        <v>43</v>
      </c>
    </row>
    <row r="211">
      <c r="A211" s="73">
        <v>45915.0</v>
      </c>
      <c r="B211" s="46" t="s">
        <v>44</v>
      </c>
      <c r="C211" s="275" t="s">
        <v>4013</v>
      </c>
      <c r="D211" s="61" t="s">
        <v>4014</v>
      </c>
      <c r="E211" s="312" t="s">
        <v>3998</v>
      </c>
      <c r="F211" s="313" t="s">
        <v>3926</v>
      </c>
      <c r="G211" s="313" t="s">
        <v>3999</v>
      </c>
      <c r="H211" s="275" t="s">
        <v>3211</v>
      </c>
      <c r="I211" s="314">
        <v>4.0031925335E10</v>
      </c>
      <c r="J211" s="275" t="s">
        <v>40</v>
      </c>
      <c r="K211" s="225" t="s">
        <v>43</v>
      </c>
      <c r="M211" s="144">
        <v>4.01</v>
      </c>
      <c r="N211" s="144">
        <v>13.0</v>
      </c>
      <c r="AA211" s="225" t="s">
        <v>43</v>
      </c>
      <c r="AB211" s="225" t="s">
        <v>43</v>
      </c>
      <c r="AC211" s="225" t="s">
        <v>43</v>
      </c>
    </row>
    <row r="212">
      <c r="A212" s="73">
        <v>45915.0</v>
      </c>
      <c r="B212" s="46" t="s">
        <v>44</v>
      </c>
      <c r="C212" s="275" t="s">
        <v>1430</v>
      </c>
      <c r="D212" s="61" t="s">
        <v>4015</v>
      </c>
      <c r="E212" s="312" t="s">
        <v>3998</v>
      </c>
      <c r="F212" s="313" t="s">
        <v>3926</v>
      </c>
      <c r="G212" s="313" t="s">
        <v>3999</v>
      </c>
      <c r="H212" s="275" t="s">
        <v>3211</v>
      </c>
      <c r="I212" s="314">
        <v>4.0031925335E10</v>
      </c>
      <c r="J212" s="275" t="s">
        <v>40</v>
      </c>
      <c r="K212" s="225" t="s">
        <v>43</v>
      </c>
      <c r="M212" s="144">
        <v>5.3</v>
      </c>
      <c r="N212" s="144">
        <v>13.0</v>
      </c>
      <c r="AA212" s="225" t="s">
        <v>43</v>
      </c>
      <c r="AB212" s="225" t="s">
        <v>43</v>
      </c>
      <c r="AC212" s="225" t="s">
        <v>43</v>
      </c>
    </row>
    <row r="213">
      <c r="A213" s="73">
        <v>45915.0</v>
      </c>
      <c r="B213" s="46" t="s">
        <v>44</v>
      </c>
      <c r="C213" s="275" t="s">
        <v>4016</v>
      </c>
      <c r="D213" s="61" t="s">
        <v>4017</v>
      </c>
      <c r="E213" s="312" t="s">
        <v>3998</v>
      </c>
      <c r="F213" s="313" t="s">
        <v>3926</v>
      </c>
      <c r="G213" s="313" t="s">
        <v>3999</v>
      </c>
      <c r="H213" s="275" t="s">
        <v>3211</v>
      </c>
      <c r="I213" s="314">
        <v>4.0031925335E10</v>
      </c>
      <c r="J213" s="275" t="s">
        <v>40</v>
      </c>
      <c r="K213" s="225" t="s">
        <v>43</v>
      </c>
      <c r="M213" s="144">
        <v>2.9</v>
      </c>
      <c r="N213" s="144">
        <v>13.0</v>
      </c>
      <c r="AA213" s="225" t="s">
        <v>43</v>
      </c>
      <c r="AB213" s="225" t="s">
        <v>43</v>
      </c>
      <c r="AC213" s="225" t="s">
        <v>43</v>
      </c>
    </row>
    <row r="214">
      <c r="A214" s="73">
        <v>45915.0</v>
      </c>
      <c r="B214" s="46" t="s">
        <v>44</v>
      </c>
      <c r="C214" s="275" t="s">
        <v>3891</v>
      </c>
      <c r="D214" s="61" t="s">
        <v>4018</v>
      </c>
      <c r="E214" s="312" t="s">
        <v>3998</v>
      </c>
      <c r="F214" s="313" t="s">
        <v>3926</v>
      </c>
      <c r="G214" s="313" t="s">
        <v>3999</v>
      </c>
      <c r="H214" s="275" t="s">
        <v>3211</v>
      </c>
      <c r="I214" s="314">
        <v>4.0031925335E10</v>
      </c>
      <c r="J214" s="275" t="s">
        <v>40</v>
      </c>
      <c r="K214" s="225" t="s">
        <v>43</v>
      </c>
      <c r="M214" s="144">
        <v>3.42</v>
      </c>
      <c r="N214" s="144">
        <v>14.0</v>
      </c>
      <c r="AA214" s="225" t="s">
        <v>43</v>
      </c>
      <c r="AB214" s="225" t="s">
        <v>43</v>
      </c>
      <c r="AC214" s="225" t="s">
        <v>43</v>
      </c>
    </row>
    <row r="215">
      <c r="A215" s="73">
        <v>45915.0</v>
      </c>
      <c r="B215" s="46" t="s">
        <v>44</v>
      </c>
      <c r="C215" s="275" t="s">
        <v>1128</v>
      </c>
      <c r="D215" s="61" t="s">
        <v>4019</v>
      </c>
      <c r="E215" s="312" t="s">
        <v>3998</v>
      </c>
      <c r="F215" s="313" t="s">
        <v>3926</v>
      </c>
      <c r="G215" s="313" t="s">
        <v>3999</v>
      </c>
      <c r="H215" s="275" t="s">
        <v>3211</v>
      </c>
      <c r="I215" s="314">
        <v>4.0031925335E10</v>
      </c>
      <c r="J215" s="275" t="s">
        <v>40</v>
      </c>
      <c r="K215" s="225" t="s">
        <v>43</v>
      </c>
      <c r="M215" s="144">
        <v>3.5</v>
      </c>
      <c r="AA215" s="225" t="s">
        <v>43</v>
      </c>
      <c r="AB215" s="225" t="s">
        <v>43</v>
      </c>
      <c r="AC215" s="225" t="s">
        <v>43</v>
      </c>
    </row>
    <row r="216">
      <c r="A216" s="73">
        <v>45915.0</v>
      </c>
      <c r="B216" s="44" t="s">
        <v>36</v>
      </c>
      <c r="C216" s="275" t="s">
        <v>4020</v>
      </c>
      <c r="D216" s="61" t="s">
        <v>4021</v>
      </c>
      <c r="E216" s="312" t="s">
        <v>3998</v>
      </c>
      <c r="F216" s="313" t="s">
        <v>3926</v>
      </c>
      <c r="G216" s="313" t="s">
        <v>3999</v>
      </c>
      <c r="H216" s="275" t="s">
        <v>3211</v>
      </c>
      <c r="I216" s="314">
        <v>4.0031925335E10</v>
      </c>
      <c r="J216" s="275" t="s">
        <v>40</v>
      </c>
      <c r="K216" s="225" t="s">
        <v>43</v>
      </c>
      <c r="M216" s="144">
        <v>5.43</v>
      </c>
      <c r="N216" s="144">
        <v>11.0</v>
      </c>
      <c r="O216" s="144">
        <v>4.1</v>
      </c>
      <c r="P216" s="144">
        <v>10.0</v>
      </c>
      <c r="AA216" s="225" t="s">
        <v>43</v>
      </c>
      <c r="AB216" s="225" t="s">
        <v>43</v>
      </c>
      <c r="AC216" s="225" t="s">
        <v>43</v>
      </c>
    </row>
    <row r="217">
      <c r="A217" s="73">
        <v>45915.0</v>
      </c>
      <c r="B217" s="44" t="s">
        <v>36</v>
      </c>
      <c r="C217" s="275" t="s">
        <v>1538</v>
      </c>
      <c r="D217" s="61" t="s">
        <v>4022</v>
      </c>
      <c r="E217" s="312" t="s">
        <v>3998</v>
      </c>
      <c r="F217" s="313" t="s">
        <v>3926</v>
      </c>
      <c r="G217" s="313" t="s">
        <v>3999</v>
      </c>
      <c r="H217" s="275" t="s">
        <v>3211</v>
      </c>
      <c r="I217" s="314">
        <v>4.0031925335E10</v>
      </c>
      <c r="J217" s="275" t="s">
        <v>40</v>
      </c>
      <c r="K217" s="225" t="s">
        <v>43</v>
      </c>
      <c r="M217" s="144">
        <v>4.12</v>
      </c>
      <c r="N217" s="144">
        <v>11.0</v>
      </c>
      <c r="O217" s="144">
        <v>5.3</v>
      </c>
      <c r="P217" s="144">
        <v>10.0</v>
      </c>
      <c r="AA217" s="225" t="s">
        <v>43</v>
      </c>
      <c r="AB217" s="225" t="s">
        <v>43</v>
      </c>
      <c r="AC217" s="225" t="s">
        <v>43</v>
      </c>
    </row>
    <row r="218">
      <c r="A218" s="73">
        <v>45915.0</v>
      </c>
      <c r="B218" s="44" t="s">
        <v>36</v>
      </c>
      <c r="C218" s="275" t="s">
        <v>1774</v>
      </c>
      <c r="D218" s="61" t="s">
        <v>4023</v>
      </c>
      <c r="E218" s="312" t="s">
        <v>3998</v>
      </c>
      <c r="F218" s="313" t="s">
        <v>3926</v>
      </c>
      <c r="G218" s="313" t="s">
        <v>3999</v>
      </c>
      <c r="H218" s="275" t="s">
        <v>3211</v>
      </c>
      <c r="I218" s="314">
        <v>4.0031925335E10</v>
      </c>
      <c r="J218" s="275" t="s">
        <v>40</v>
      </c>
      <c r="K218" s="225" t="s">
        <v>43</v>
      </c>
      <c r="M218" s="144">
        <v>6.3</v>
      </c>
      <c r="N218" s="144">
        <v>11.0</v>
      </c>
      <c r="O218" s="144">
        <v>7.1</v>
      </c>
      <c r="P218" s="144">
        <v>10.0</v>
      </c>
      <c r="AA218" s="225" t="s">
        <v>43</v>
      </c>
      <c r="AB218" s="225" t="s">
        <v>43</v>
      </c>
      <c r="AC218" s="225" t="s">
        <v>43</v>
      </c>
    </row>
    <row r="219">
      <c r="A219" s="73">
        <v>45915.0</v>
      </c>
      <c r="B219" s="46" t="s">
        <v>44</v>
      </c>
      <c r="C219" s="275" t="s">
        <v>4024</v>
      </c>
      <c r="D219" s="61" t="s">
        <v>4025</v>
      </c>
      <c r="E219" s="312" t="s">
        <v>3998</v>
      </c>
      <c r="F219" s="313" t="s">
        <v>3926</v>
      </c>
      <c r="G219" s="313" t="s">
        <v>3999</v>
      </c>
      <c r="H219" s="275" t="s">
        <v>3211</v>
      </c>
      <c r="I219" s="314">
        <v>4.0031925335E10</v>
      </c>
      <c r="J219" s="275" t="s">
        <v>40</v>
      </c>
      <c r="K219" s="225" t="s">
        <v>43</v>
      </c>
      <c r="M219" s="144">
        <v>2.58</v>
      </c>
      <c r="N219" s="144">
        <v>12.0</v>
      </c>
      <c r="AA219" s="225" t="s">
        <v>43</v>
      </c>
      <c r="AB219" s="225" t="s">
        <v>43</v>
      </c>
      <c r="AC219" s="225" t="s">
        <v>43</v>
      </c>
    </row>
    <row r="220">
      <c r="A220" s="73">
        <v>45915.0</v>
      </c>
      <c r="B220" s="46" t="s">
        <v>44</v>
      </c>
      <c r="C220" s="275" t="s">
        <v>1777</v>
      </c>
      <c r="D220" s="61" t="s">
        <v>4026</v>
      </c>
      <c r="E220" s="312" t="s">
        <v>3998</v>
      </c>
      <c r="F220" s="313" t="s">
        <v>3926</v>
      </c>
      <c r="G220" s="313" t="s">
        <v>3999</v>
      </c>
      <c r="H220" s="275" t="s">
        <v>3211</v>
      </c>
      <c r="I220" s="314">
        <v>4.0031925335E10</v>
      </c>
      <c r="J220" s="275" t="s">
        <v>40</v>
      </c>
      <c r="K220" s="225" t="s">
        <v>43</v>
      </c>
      <c r="M220" s="144">
        <v>1.81</v>
      </c>
      <c r="N220" s="144">
        <v>6.0</v>
      </c>
      <c r="AA220" s="225" t="s">
        <v>43</v>
      </c>
      <c r="AB220" s="225" t="s">
        <v>43</v>
      </c>
      <c r="AC220" s="225" t="s">
        <v>43</v>
      </c>
    </row>
    <row r="221">
      <c r="A221" s="73">
        <v>45915.0</v>
      </c>
      <c r="B221" s="46" t="s">
        <v>44</v>
      </c>
      <c r="C221" s="275" t="s">
        <v>4027</v>
      </c>
      <c r="D221" s="61" t="s">
        <v>4028</v>
      </c>
      <c r="E221" s="312" t="s">
        <v>3998</v>
      </c>
      <c r="F221" s="313" t="s">
        <v>3926</v>
      </c>
      <c r="G221" s="313" t="s">
        <v>3999</v>
      </c>
      <c r="H221" s="275" t="s">
        <v>3211</v>
      </c>
      <c r="I221" s="314">
        <v>4.0031925335E10</v>
      </c>
      <c r="J221" s="275" t="s">
        <v>40</v>
      </c>
      <c r="K221" s="225" t="s">
        <v>43</v>
      </c>
      <c r="M221" s="144">
        <v>1.1</v>
      </c>
      <c r="AA221" s="225" t="s">
        <v>43</v>
      </c>
      <c r="AB221" s="225" t="s">
        <v>43</v>
      </c>
      <c r="AC221" s="225" t="s">
        <v>43</v>
      </c>
    </row>
    <row r="222">
      <c r="A222" s="73">
        <v>45916.0</v>
      </c>
      <c r="B222" s="44" t="s">
        <v>36</v>
      </c>
      <c r="C222" s="275" t="s">
        <v>53</v>
      </c>
      <c r="D222" s="61" t="s">
        <v>4029</v>
      </c>
      <c r="E222" s="312" t="s">
        <v>4030</v>
      </c>
      <c r="F222" s="313" t="s">
        <v>2195</v>
      </c>
      <c r="G222" s="313" t="s">
        <v>4031</v>
      </c>
      <c r="H222" s="275" t="s">
        <v>1648</v>
      </c>
      <c r="I222" s="314">
        <v>4.41112388665E11</v>
      </c>
      <c r="J222" s="275" t="s">
        <v>40</v>
      </c>
      <c r="K222" s="225" t="s">
        <v>43</v>
      </c>
      <c r="M222" s="144">
        <v>1.83</v>
      </c>
      <c r="N222" s="144">
        <v>15.0</v>
      </c>
      <c r="O222" s="144">
        <v>2.35</v>
      </c>
      <c r="P222" s="144">
        <v>4.0</v>
      </c>
      <c r="AA222" s="225" t="s">
        <v>43</v>
      </c>
      <c r="AB222" s="225" t="s">
        <v>43</v>
      </c>
      <c r="AC222" s="225" t="s">
        <v>43</v>
      </c>
    </row>
    <row r="223">
      <c r="A223" s="73">
        <v>45916.0</v>
      </c>
      <c r="B223" s="44" t="s">
        <v>36</v>
      </c>
      <c r="C223" s="275" t="s">
        <v>55</v>
      </c>
      <c r="D223" s="61" t="s">
        <v>4032</v>
      </c>
      <c r="E223" s="312" t="s">
        <v>4030</v>
      </c>
      <c r="F223" s="313" t="s">
        <v>2195</v>
      </c>
      <c r="G223" s="313" t="s">
        <v>4031</v>
      </c>
      <c r="H223" s="275" t="s">
        <v>1648</v>
      </c>
      <c r="I223" s="314">
        <v>4.41112388665E11</v>
      </c>
      <c r="J223" s="275" t="s">
        <v>40</v>
      </c>
      <c r="K223" s="225" t="s">
        <v>43</v>
      </c>
      <c r="M223" s="144">
        <v>3.26</v>
      </c>
      <c r="N223" s="144">
        <v>14.0</v>
      </c>
      <c r="O223" s="144">
        <v>4.3</v>
      </c>
      <c r="P223" s="144">
        <v>7.0</v>
      </c>
      <c r="AA223" s="225" t="s">
        <v>43</v>
      </c>
      <c r="AB223" s="225" t="s">
        <v>43</v>
      </c>
      <c r="AC223" s="225" t="s">
        <v>43</v>
      </c>
    </row>
    <row r="224">
      <c r="A224" s="73">
        <v>45916.0</v>
      </c>
      <c r="B224" s="44" t="s">
        <v>36</v>
      </c>
      <c r="C224" s="275" t="s">
        <v>747</v>
      </c>
      <c r="D224" s="61" t="s">
        <v>4033</v>
      </c>
      <c r="E224" s="312" t="s">
        <v>4030</v>
      </c>
      <c r="F224" s="313" t="s">
        <v>2195</v>
      </c>
      <c r="G224" s="313" t="s">
        <v>4031</v>
      </c>
      <c r="H224" s="275" t="s">
        <v>1648</v>
      </c>
      <c r="I224" s="314">
        <v>4.41112388665E11</v>
      </c>
      <c r="J224" s="275" t="s">
        <v>40</v>
      </c>
      <c r="K224" s="225" t="s">
        <v>43</v>
      </c>
      <c r="M224" s="144">
        <v>9.5</v>
      </c>
      <c r="N224" s="144">
        <v>11.0</v>
      </c>
      <c r="O224" s="144">
        <v>4.9</v>
      </c>
      <c r="P224" s="144">
        <v>10.0</v>
      </c>
      <c r="AA224" s="225" t="s">
        <v>43</v>
      </c>
      <c r="AB224" s="225" t="s">
        <v>43</v>
      </c>
      <c r="AC224" s="225" t="s">
        <v>43</v>
      </c>
    </row>
    <row r="225">
      <c r="A225" s="73">
        <v>45916.0</v>
      </c>
      <c r="B225" s="44" t="s">
        <v>36</v>
      </c>
      <c r="C225" s="275" t="s">
        <v>4034</v>
      </c>
      <c r="D225" s="61" t="s">
        <v>4035</v>
      </c>
      <c r="E225" s="312" t="s">
        <v>4030</v>
      </c>
      <c r="F225" s="313" t="s">
        <v>2195</v>
      </c>
      <c r="G225" s="313" t="s">
        <v>4031</v>
      </c>
      <c r="H225" s="275" t="s">
        <v>1648</v>
      </c>
      <c r="I225" s="314">
        <v>4.41112388665E11</v>
      </c>
      <c r="J225" s="275" t="s">
        <v>40</v>
      </c>
      <c r="K225" s="225" t="s">
        <v>43</v>
      </c>
      <c r="M225" s="144">
        <v>6.27</v>
      </c>
      <c r="N225" s="144">
        <v>11.0</v>
      </c>
      <c r="O225" s="144">
        <v>3.7</v>
      </c>
      <c r="P225" s="144">
        <v>10.0</v>
      </c>
      <c r="AA225" s="225" t="s">
        <v>43</v>
      </c>
      <c r="AB225" s="225" t="s">
        <v>43</v>
      </c>
      <c r="AC225" s="225" t="s">
        <v>43</v>
      </c>
    </row>
    <row r="226">
      <c r="A226" s="73">
        <v>45916.0</v>
      </c>
      <c r="B226" s="44" t="s">
        <v>36</v>
      </c>
      <c r="C226" s="275" t="s">
        <v>2175</v>
      </c>
      <c r="D226" s="61" t="s">
        <v>4036</v>
      </c>
      <c r="E226" s="312" t="s">
        <v>4030</v>
      </c>
      <c r="F226" s="313" t="s">
        <v>2195</v>
      </c>
      <c r="G226" s="313" t="s">
        <v>4031</v>
      </c>
      <c r="H226" s="275" t="s">
        <v>1648</v>
      </c>
      <c r="I226" s="314">
        <v>4.41112388665E11</v>
      </c>
      <c r="J226" s="275" t="s">
        <v>40</v>
      </c>
      <c r="K226" s="225" t="s">
        <v>43</v>
      </c>
      <c r="M226" s="144">
        <v>9.64</v>
      </c>
      <c r="AA226" s="225" t="s">
        <v>43</v>
      </c>
      <c r="AB226" s="225" t="s">
        <v>43</v>
      </c>
      <c r="AC226" s="225" t="s">
        <v>43</v>
      </c>
    </row>
    <row r="227">
      <c r="A227" s="73">
        <v>45916.0</v>
      </c>
      <c r="B227" s="46" t="s">
        <v>59</v>
      </c>
      <c r="C227" s="275" t="s">
        <v>4037</v>
      </c>
      <c r="D227" s="61" t="s">
        <v>4038</v>
      </c>
      <c r="E227" s="312" t="s">
        <v>4030</v>
      </c>
      <c r="F227" s="313" t="s">
        <v>2195</v>
      </c>
      <c r="G227" s="313" t="s">
        <v>4031</v>
      </c>
      <c r="H227" s="275" t="s">
        <v>1648</v>
      </c>
      <c r="I227" s="314">
        <v>4.41112388665E11</v>
      </c>
      <c r="J227" s="275" t="s">
        <v>40</v>
      </c>
      <c r="K227" s="225" t="s">
        <v>43</v>
      </c>
      <c r="M227" s="144">
        <v>6.77</v>
      </c>
      <c r="N227" s="144">
        <v>12.0</v>
      </c>
      <c r="O227" s="144">
        <v>4.8</v>
      </c>
      <c r="P227" s="144">
        <v>12.0</v>
      </c>
      <c r="AA227" s="225" t="s">
        <v>43</v>
      </c>
      <c r="AB227" s="225" t="s">
        <v>43</v>
      </c>
      <c r="AC227" s="225" t="s">
        <v>43</v>
      </c>
    </row>
    <row r="228">
      <c r="A228" s="73">
        <v>45916.0</v>
      </c>
      <c r="B228" s="46" t="s">
        <v>44</v>
      </c>
      <c r="C228" s="275" t="s">
        <v>62</v>
      </c>
      <c r="D228" s="61" t="s">
        <v>4039</v>
      </c>
      <c r="E228" s="312" t="s">
        <v>4030</v>
      </c>
      <c r="F228" s="313" t="s">
        <v>2195</v>
      </c>
      <c r="G228" s="313" t="s">
        <v>4031</v>
      </c>
      <c r="H228" s="275" t="s">
        <v>1648</v>
      </c>
      <c r="I228" s="314">
        <v>4.41112388665E11</v>
      </c>
      <c r="J228" s="275" t="s">
        <v>40</v>
      </c>
      <c r="K228" s="225" t="s">
        <v>43</v>
      </c>
      <c r="M228" s="144">
        <v>4.62</v>
      </c>
      <c r="N228" s="144">
        <v>15.5</v>
      </c>
      <c r="AA228" s="225" t="s">
        <v>43</v>
      </c>
      <c r="AB228" s="225" t="s">
        <v>43</v>
      </c>
      <c r="AC228" s="225" t="s">
        <v>43</v>
      </c>
    </row>
    <row r="229">
      <c r="A229" s="73">
        <v>45916.0</v>
      </c>
      <c r="B229" s="46" t="s">
        <v>44</v>
      </c>
      <c r="C229" s="275" t="s">
        <v>210</v>
      </c>
      <c r="D229" s="61" t="s">
        <v>4040</v>
      </c>
      <c r="E229" s="312" t="s">
        <v>4030</v>
      </c>
      <c r="F229" s="313" t="s">
        <v>2195</v>
      </c>
      <c r="G229" s="313" t="s">
        <v>4031</v>
      </c>
      <c r="H229" s="275" t="s">
        <v>1648</v>
      </c>
      <c r="I229" s="314">
        <v>4.41112388665E11</v>
      </c>
      <c r="J229" s="275" t="s">
        <v>40</v>
      </c>
      <c r="K229" s="225" t="s">
        <v>43</v>
      </c>
      <c r="M229" s="144">
        <v>5.8</v>
      </c>
      <c r="N229" s="144">
        <v>13.0</v>
      </c>
      <c r="AA229" s="225" t="s">
        <v>43</v>
      </c>
      <c r="AB229" s="225" t="s">
        <v>43</v>
      </c>
      <c r="AC229" s="225" t="s">
        <v>43</v>
      </c>
    </row>
    <row r="230">
      <c r="A230" s="73">
        <v>45916.0</v>
      </c>
      <c r="B230" s="46" t="s">
        <v>44</v>
      </c>
      <c r="C230" s="275" t="s">
        <v>1128</v>
      </c>
      <c r="D230" s="61" t="s">
        <v>4041</v>
      </c>
      <c r="E230" s="312" t="s">
        <v>4030</v>
      </c>
      <c r="F230" s="313" t="s">
        <v>2195</v>
      </c>
      <c r="G230" s="313" t="s">
        <v>4031</v>
      </c>
      <c r="H230" s="275" t="s">
        <v>1648</v>
      </c>
      <c r="I230" s="314">
        <v>4.41112388665E11</v>
      </c>
      <c r="J230" s="275" t="s">
        <v>40</v>
      </c>
      <c r="K230" s="225" t="s">
        <v>43</v>
      </c>
      <c r="M230" s="144">
        <v>3.35</v>
      </c>
      <c r="AA230" s="225" t="s">
        <v>43</v>
      </c>
      <c r="AB230" s="225" t="s">
        <v>43</v>
      </c>
      <c r="AC230" s="225" t="s">
        <v>43</v>
      </c>
    </row>
    <row r="231">
      <c r="A231" s="73">
        <v>45916.0</v>
      </c>
      <c r="B231" s="46" t="s">
        <v>44</v>
      </c>
      <c r="C231" s="275" t="s">
        <v>180</v>
      </c>
      <c r="D231" s="61" t="s">
        <v>4042</v>
      </c>
      <c r="E231" s="312" t="s">
        <v>4030</v>
      </c>
      <c r="F231" s="313" t="s">
        <v>2195</v>
      </c>
      <c r="G231" s="313" t="s">
        <v>4031</v>
      </c>
      <c r="H231" s="275" t="s">
        <v>1648</v>
      </c>
      <c r="I231" s="314">
        <v>4.41112388665E11</v>
      </c>
      <c r="J231" s="275" t="s">
        <v>40</v>
      </c>
      <c r="K231" s="225" t="s">
        <v>43</v>
      </c>
      <c r="M231" s="144">
        <v>1.73</v>
      </c>
      <c r="N231" s="144">
        <v>6.0</v>
      </c>
      <c r="AA231" s="225" t="s">
        <v>43</v>
      </c>
      <c r="AB231" s="225" t="s">
        <v>43</v>
      </c>
      <c r="AC231" s="225" t="s">
        <v>43</v>
      </c>
    </row>
    <row r="232">
      <c r="A232" s="73">
        <v>45916.0</v>
      </c>
      <c r="B232" s="46" t="s">
        <v>44</v>
      </c>
      <c r="C232" s="275" t="s">
        <v>213</v>
      </c>
      <c r="D232" s="61" t="s">
        <v>4043</v>
      </c>
      <c r="E232" s="312" t="s">
        <v>4030</v>
      </c>
      <c r="F232" s="313" t="s">
        <v>2195</v>
      </c>
      <c r="G232" s="313" t="s">
        <v>4031</v>
      </c>
      <c r="H232" s="275" t="s">
        <v>1648</v>
      </c>
      <c r="I232" s="314">
        <v>4.41112388665E11</v>
      </c>
      <c r="J232" s="275" t="s">
        <v>40</v>
      </c>
      <c r="K232" s="225" t="s">
        <v>43</v>
      </c>
      <c r="M232" s="144">
        <v>1.25</v>
      </c>
      <c r="AA232" s="225" t="s">
        <v>43</v>
      </c>
      <c r="AB232" s="225" t="s">
        <v>43</v>
      </c>
      <c r="AC232" s="225" t="s">
        <v>43</v>
      </c>
    </row>
    <row r="233">
      <c r="A233" s="73">
        <v>45916.0</v>
      </c>
      <c r="B233" s="44" t="s">
        <v>36</v>
      </c>
      <c r="C233" s="275" t="s">
        <v>1657</v>
      </c>
      <c r="D233" s="61" t="s">
        <v>4044</v>
      </c>
      <c r="E233" s="312" t="s">
        <v>4030</v>
      </c>
      <c r="F233" s="313" t="s">
        <v>2195</v>
      </c>
      <c r="G233" s="313" t="s">
        <v>4031</v>
      </c>
      <c r="H233" s="275" t="s">
        <v>1648</v>
      </c>
      <c r="I233" s="314">
        <v>4.41112388665E11</v>
      </c>
      <c r="J233" s="275" t="s">
        <v>40</v>
      </c>
      <c r="K233" s="225" t="s">
        <v>43</v>
      </c>
      <c r="M233" s="144">
        <v>7.32</v>
      </c>
      <c r="AA233" s="225" t="s">
        <v>43</v>
      </c>
      <c r="AB233" s="225" t="s">
        <v>43</v>
      </c>
      <c r="AC233" s="225" t="s">
        <v>43</v>
      </c>
    </row>
    <row r="234">
      <c r="A234" s="73">
        <v>45916.0</v>
      </c>
      <c r="B234" s="46" t="s">
        <v>44</v>
      </c>
      <c r="C234" s="275" t="s">
        <v>305</v>
      </c>
      <c r="D234" s="61" t="s">
        <v>4045</v>
      </c>
      <c r="E234" s="312" t="s">
        <v>4030</v>
      </c>
      <c r="F234" s="313" t="s">
        <v>2195</v>
      </c>
      <c r="G234" s="313" t="s">
        <v>4031</v>
      </c>
      <c r="H234" s="275" t="s">
        <v>1648</v>
      </c>
      <c r="I234" s="314">
        <v>4.41112388665E11</v>
      </c>
      <c r="J234" s="275" t="s">
        <v>40</v>
      </c>
      <c r="K234" s="225" t="s">
        <v>43</v>
      </c>
      <c r="M234" s="144">
        <v>3.77</v>
      </c>
      <c r="AA234" s="225" t="s">
        <v>43</v>
      </c>
      <c r="AB234" s="225" t="s">
        <v>43</v>
      </c>
      <c r="AC234" s="225" t="s">
        <v>43</v>
      </c>
    </row>
    <row r="235">
      <c r="A235" s="73">
        <v>45916.0</v>
      </c>
      <c r="B235" s="46" t="s">
        <v>44</v>
      </c>
      <c r="C235" s="275" t="s">
        <v>653</v>
      </c>
      <c r="D235" s="61" t="s">
        <v>4046</v>
      </c>
      <c r="E235" s="312" t="s">
        <v>4030</v>
      </c>
      <c r="F235" s="313" t="s">
        <v>2195</v>
      </c>
      <c r="G235" s="313" t="s">
        <v>4031</v>
      </c>
      <c r="H235" s="275" t="s">
        <v>1648</v>
      </c>
      <c r="I235" s="314">
        <v>4.41112388665E11</v>
      </c>
      <c r="J235" s="275" t="s">
        <v>40</v>
      </c>
      <c r="K235" s="225" t="s">
        <v>43</v>
      </c>
      <c r="M235" s="144">
        <v>6.5</v>
      </c>
      <c r="N235" s="144">
        <v>13.0</v>
      </c>
      <c r="AA235" s="225" t="s">
        <v>43</v>
      </c>
      <c r="AB235" s="225" t="s">
        <v>43</v>
      </c>
      <c r="AC235" s="225" t="s">
        <v>43</v>
      </c>
    </row>
    <row r="236">
      <c r="A236" s="73">
        <v>45916.0</v>
      </c>
      <c r="B236" s="46" t="s">
        <v>44</v>
      </c>
      <c r="C236" s="275" t="s">
        <v>92</v>
      </c>
      <c r="D236" s="61" t="s">
        <v>4047</v>
      </c>
      <c r="E236" s="312" t="s">
        <v>4030</v>
      </c>
      <c r="F236" s="313" t="s">
        <v>2195</v>
      </c>
      <c r="G236" s="313" t="s">
        <v>4031</v>
      </c>
      <c r="H236" s="275" t="s">
        <v>1648</v>
      </c>
      <c r="I236" s="314">
        <v>4.41112388665E11</v>
      </c>
      <c r="J236" s="275" t="s">
        <v>40</v>
      </c>
      <c r="K236" s="225" t="s">
        <v>43</v>
      </c>
      <c r="M236" s="144">
        <v>3.74</v>
      </c>
      <c r="N236" s="144">
        <v>14.0</v>
      </c>
      <c r="AA236" s="225" t="s">
        <v>43</v>
      </c>
      <c r="AB236" s="225" t="s">
        <v>43</v>
      </c>
      <c r="AC236" s="225" t="s">
        <v>43</v>
      </c>
    </row>
    <row r="237">
      <c r="A237" s="73">
        <v>45916.0</v>
      </c>
      <c r="B237" s="46" t="s">
        <v>44</v>
      </c>
      <c r="C237" s="275" t="s">
        <v>96</v>
      </c>
      <c r="D237" s="61" t="s">
        <v>4048</v>
      </c>
      <c r="E237" s="312" t="s">
        <v>4030</v>
      </c>
      <c r="F237" s="313" t="s">
        <v>2195</v>
      </c>
      <c r="G237" s="313" t="s">
        <v>4031</v>
      </c>
      <c r="H237" s="275" t="s">
        <v>1648</v>
      </c>
      <c r="I237" s="314">
        <v>4.41112388665E11</v>
      </c>
      <c r="J237" s="275" t="s">
        <v>40</v>
      </c>
      <c r="K237" s="225" t="s">
        <v>43</v>
      </c>
      <c r="M237" s="144">
        <v>5.28</v>
      </c>
      <c r="N237" s="144">
        <v>14.0</v>
      </c>
      <c r="AA237" s="225" t="s">
        <v>43</v>
      </c>
      <c r="AB237" s="225" t="s">
        <v>43</v>
      </c>
      <c r="AC237" s="225" t="s">
        <v>43</v>
      </c>
    </row>
    <row r="238">
      <c r="A238" s="73">
        <v>45916.0</v>
      </c>
      <c r="B238" s="45" t="s">
        <v>1172</v>
      </c>
      <c r="C238" s="275" t="s">
        <v>172</v>
      </c>
      <c r="D238" s="61" t="s">
        <v>4049</v>
      </c>
      <c r="E238" s="312" t="s">
        <v>4030</v>
      </c>
      <c r="F238" s="313" t="s">
        <v>2195</v>
      </c>
      <c r="G238" s="313" t="s">
        <v>4031</v>
      </c>
      <c r="H238" s="275" t="s">
        <v>1648</v>
      </c>
      <c r="I238" s="314">
        <v>4.41112388665E11</v>
      </c>
      <c r="J238" s="275" t="s">
        <v>40</v>
      </c>
      <c r="K238" s="225" t="s">
        <v>43</v>
      </c>
      <c r="M238" s="144">
        <v>2.06</v>
      </c>
      <c r="N238" s="144">
        <v>5.0</v>
      </c>
      <c r="AA238" s="225" t="s">
        <v>43</v>
      </c>
      <c r="AB238" s="225" t="s">
        <v>43</v>
      </c>
      <c r="AC238" s="225" t="s">
        <v>43</v>
      </c>
      <c r="AD238" s="225" t="s">
        <v>43</v>
      </c>
    </row>
    <row r="239">
      <c r="A239" s="73">
        <v>45916.0</v>
      </c>
      <c r="B239" s="45" t="s">
        <v>1172</v>
      </c>
      <c r="C239" s="275" t="s">
        <v>3411</v>
      </c>
      <c r="D239" s="61" t="s">
        <v>4050</v>
      </c>
      <c r="E239" s="312" t="s">
        <v>4030</v>
      </c>
      <c r="F239" s="313" t="s">
        <v>2195</v>
      </c>
      <c r="G239" s="313" t="s">
        <v>4031</v>
      </c>
      <c r="H239" s="275" t="s">
        <v>1648</v>
      </c>
      <c r="I239" s="314">
        <v>4.41112388665E11</v>
      </c>
      <c r="J239" s="275" t="s">
        <v>40</v>
      </c>
      <c r="K239" s="225" t="s">
        <v>43</v>
      </c>
      <c r="M239" s="144">
        <v>2.2</v>
      </c>
      <c r="N239" s="144">
        <v>7.0</v>
      </c>
      <c r="AA239" s="225" t="s">
        <v>43</v>
      </c>
      <c r="AB239" s="225" t="s">
        <v>43</v>
      </c>
      <c r="AC239" s="225" t="s">
        <v>43</v>
      </c>
      <c r="AD239" s="225" t="s">
        <v>43</v>
      </c>
    </row>
    <row r="240">
      <c r="A240" s="73">
        <v>45916.0</v>
      </c>
      <c r="B240" s="46" t="s">
        <v>44</v>
      </c>
      <c r="C240" s="275" t="s">
        <v>636</v>
      </c>
      <c r="D240" s="61" t="s">
        <v>4051</v>
      </c>
      <c r="E240" s="312" t="s">
        <v>4030</v>
      </c>
      <c r="F240" s="313" t="s">
        <v>2195</v>
      </c>
      <c r="G240" s="313" t="s">
        <v>4031</v>
      </c>
      <c r="H240" s="275" t="s">
        <v>1648</v>
      </c>
      <c r="I240" s="314">
        <v>4.41112388665E11</v>
      </c>
      <c r="J240" s="275" t="s">
        <v>40</v>
      </c>
      <c r="K240" s="225" t="s">
        <v>43</v>
      </c>
      <c r="M240" s="144">
        <v>2.1</v>
      </c>
      <c r="N240" s="144">
        <v>12.0</v>
      </c>
      <c r="AA240" s="225" t="s">
        <v>43</v>
      </c>
      <c r="AB240" s="225" t="s">
        <v>43</v>
      </c>
      <c r="AC240" s="225" t="s">
        <v>43</v>
      </c>
    </row>
    <row r="241">
      <c r="A241" s="73">
        <v>45916.0</v>
      </c>
      <c r="B241" s="46" t="s">
        <v>44</v>
      </c>
      <c r="C241" s="275" t="s">
        <v>164</v>
      </c>
      <c r="D241" s="61" t="s">
        <v>4052</v>
      </c>
      <c r="E241" s="312" t="s">
        <v>4030</v>
      </c>
      <c r="F241" s="313" t="s">
        <v>2195</v>
      </c>
      <c r="G241" s="313" t="s">
        <v>4031</v>
      </c>
      <c r="H241" s="275" t="s">
        <v>1648</v>
      </c>
      <c r="I241" s="314">
        <v>4.41112388665E11</v>
      </c>
      <c r="J241" s="275" t="s">
        <v>40</v>
      </c>
      <c r="K241" s="225" t="s">
        <v>43</v>
      </c>
      <c r="M241" s="144">
        <v>2.65</v>
      </c>
      <c r="N241" s="144">
        <v>12.0</v>
      </c>
      <c r="AA241" s="225" t="s">
        <v>43</v>
      </c>
      <c r="AB241" s="225" t="s">
        <v>43</v>
      </c>
      <c r="AC241" s="225" t="s">
        <v>43</v>
      </c>
    </row>
    <row r="242">
      <c r="A242" s="73">
        <v>45917.0</v>
      </c>
      <c r="B242" s="44" t="s">
        <v>36</v>
      </c>
      <c r="C242" s="275" t="s">
        <v>1408</v>
      </c>
      <c r="D242" s="61" t="s">
        <v>4053</v>
      </c>
      <c r="E242" s="312" t="s">
        <v>4054</v>
      </c>
      <c r="F242" s="313" t="s">
        <v>4055</v>
      </c>
      <c r="G242" s="313" t="s">
        <v>4056</v>
      </c>
      <c r="H242" s="275" t="s">
        <v>3211</v>
      </c>
      <c r="I242" s="314">
        <v>4.021744373E9</v>
      </c>
      <c r="J242" s="275" t="s">
        <v>40</v>
      </c>
      <c r="K242" s="225" t="s">
        <v>43</v>
      </c>
      <c r="M242" s="144">
        <v>5.2</v>
      </c>
      <c r="N242" s="144">
        <v>11.0</v>
      </c>
      <c r="O242" s="144">
        <v>6.44</v>
      </c>
      <c r="P242" s="144">
        <v>10.0</v>
      </c>
      <c r="AA242" s="225" t="s">
        <v>43</v>
      </c>
      <c r="AB242" s="225" t="s">
        <v>43</v>
      </c>
      <c r="AC242" s="225" t="s">
        <v>43</v>
      </c>
    </row>
    <row r="243">
      <c r="A243" s="73">
        <v>45917.0</v>
      </c>
      <c r="B243" s="44" t="s">
        <v>36</v>
      </c>
      <c r="C243" s="275" t="s">
        <v>55</v>
      </c>
      <c r="D243" s="61" t="s">
        <v>4057</v>
      </c>
      <c r="E243" s="312" t="s">
        <v>4054</v>
      </c>
      <c r="F243" s="313" t="s">
        <v>4055</v>
      </c>
      <c r="G243" s="313" t="s">
        <v>4056</v>
      </c>
      <c r="H243" s="275" t="s">
        <v>3211</v>
      </c>
      <c r="I243" s="314">
        <v>4.021744373E9</v>
      </c>
      <c r="J243" s="275" t="s">
        <v>40</v>
      </c>
      <c r="K243" s="225" t="s">
        <v>43</v>
      </c>
      <c r="M243" s="144">
        <v>1.66</v>
      </c>
      <c r="N243" s="144">
        <v>14.0</v>
      </c>
      <c r="O243" s="144">
        <v>3.5</v>
      </c>
      <c r="P243" s="144">
        <v>7.0</v>
      </c>
      <c r="AA243" s="225" t="s">
        <v>43</v>
      </c>
      <c r="AB243" s="225" t="s">
        <v>43</v>
      </c>
      <c r="AC243" s="225" t="s">
        <v>43</v>
      </c>
    </row>
    <row r="244">
      <c r="A244" s="73">
        <v>45917.0</v>
      </c>
      <c r="B244" s="44" t="s">
        <v>36</v>
      </c>
      <c r="C244" s="275" t="s">
        <v>53</v>
      </c>
      <c r="D244" s="61" t="s">
        <v>4058</v>
      </c>
      <c r="E244" s="312" t="s">
        <v>4054</v>
      </c>
      <c r="F244" s="313" t="s">
        <v>4055</v>
      </c>
      <c r="G244" s="313" t="s">
        <v>4056</v>
      </c>
      <c r="H244" s="275" t="s">
        <v>3211</v>
      </c>
      <c r="I244" s="314">
        <v>4.021744373E9</v>
      </c>
      <c r="J244" s="275" t="s">
        <v>40</v>
      </c>
      <c r="K244" s="225" t="s">
        <v>43</v>
      </c>
      <c r="M244" s="144">
        <v>3.08</v>
      </c>
      <c r="N244" s="144">
        <v>15.0</v>
      </c>
      <c r="O244" s="144">
        <v>3.2</v>
      </c>
      <c r="P244" s="144">
        <v>4.0</v>
      </c>
      <c r="AA244" s="225" t="s">
        <v>43</v>
      </c>
      <c r="AB244" s="225" t="s">
        <v>43</v>
      </c>
      <c r="AC244" s="225" t="s">
        <v>43</v>
      </c>
    </row>
    <row r="245">
      <c r="A245" s="73">
        <v>45917.0</v>
      </c>
      <c r="B245" s="44" t="s">
        <v>36</v>
      </c>
      <c r="C245" s="275" t="s">
        <v>1210</v>
      </c>
      <c r="D245" s="61" t="s">
        <v>4059</v>
      </c>
      <c r="E245" s="312" t="s">
        <v>4054</v>
      </c>
      <c r="F245" s="313" t="s">
        <v>4055</v>
      </c>
      <c r="G245" s="313" t="s">
        <v>4056</v>
      </c>
      <c r="H245" s="275" t="s">
        <v>3211</v>
      </c>
      <c r="I245" s="314">
        <v>4.021744373E9</v>
      </c>
      <c r="J245" s="275" t="s">
        <v>40</v>
      </c>
      <c r="K245" s="225" t="s">
        <v>43</v>
      </c>
      <c r="M245" s="144">
        <v>3.6</v>
      </c>
      <c r="N245" s="144">
        <v>9.0</v>
      </c>
      <c r="O245" s="144">
        <v>6.2</v>
      </c>
      <c r="P245" s="144">
        <v>7.0</v>
      </c>
      <c r="AA245" s="225" t="s">
        <v>43</v>
      </c>
      <c r="AB245" s="225" t="s">
        <v>43</v>
      </c>
      <c r="AC245" s="225" t="s">
        <v>43</v>
      </c>
    </row>
    <row r="246">
      <c r="A246" s="73">
        <v>45917.0</v>
      </c>
      <c r="B246" s="44" t="s">
        <v>36</v>
      </c>
      <c r="C246" s="275" t="s">
        <v>4060</v>
      </c>
      <c r="D246" s="61" t="s">
        <v>4061</v>
      </c>
      <c r="E246" s="312" t="s">
        <v>4054</v>
      </c>
      <c r="F246" s="313" t="s">
        <v>4055</v>
      </c>
      <c r="G246" s="313" t="s">
        <v>4056</v>
      </c>
      <c r="H246" s="275" t="s">
        <v>3211</v>
      </c>
      <c r="I246" s="314">
        <v>4.021744373E9</v>
      </c>
      <c r="J246" s="275" t="s">
        <v>40</v>
      </c>
      <c r="K246" s="225" t="s">
        <v>43</v>
      </c>
      <c r="M246" s="144">
        <v>205.0</v>
      </c>
      <c r="N246" s="144">
        <v>12.0</v>
      </c>
      <c r="AA246" s="225" t="s">
        <v>43</v>
      </c>
      <c r="AB246" s="225" t="s">
        <v>43</v>
      </c>
      <c r="AC246" s="225" t="s">
        <v>43</v>
      </c>
    </row>
    <row r="247">
      <c r="A247" s="73">
        <v>45917.0</v>
      </c>
      <c r="B247" s="44" t="s">
        <v>36</v>
      </c>
      <c r="C247" s="275" t="s">
        <v>140</v>
      </c>
      <c r="D247" s="61" t="s">
        <v>4062</v>
      </c>
      <c r="E247" s="312" t="s">
        <v>4054</v>
      </c>
      <c r="F247" s="313" t="s">
        <v>4055</v>
      </c>
      <c r="G247" s="313" t="s">
        <v>4056</v>
      </c>
      <c r="H247" s="275" t="s">
        <v>3211</v>
      </c>
      <c r="I247" s="314">
        <v>4.021744373E9</v>
      </c>
      <c r="J247" s="275" t="s">
        <v>40</v>
      </c>
      <c r="K247" s="225" t="s">
        <v>43</v>
      </c>
      <c r="M247" s="144">
        <v>4.32</v>
      </c>
      <c r="N247" s="144">
        <v>13.0</v>
      </c>
      <c r="O247" s="144">
        <v>7.4</v>
      </c>
      <c r="P247" s="144">
        <v>15.0</v>
      </c>
      <c r="AA247" s="225" t="s">
        <v>43</v>
      </c>
      <c r="AB247" s="225" t="s">
        <v>43</v>
      </c>
      <c r="AC247" s="225" t="s">
        <v>43</v>
      </c>
    </row>
    <row r="248">
      <c r="A248" s="73">
        <v>45917.0</v>
      </c>
      <c r="B248" s="44" t="s">
        <v>36</v>
      </c>
      <c r="C248" s="275" t="s">
        <v>57</v>
      </c>
      <c r="D248" s="61" t="s">
        <v>4063</v>
      </c>
      <c r="E248" s="312" t="s">
        <v>4054</v>
      </c>
      <c r="F248" s="313" t="s">
        <v>4055</v>
      </c>
      <c r="G248" s="313" t="s">
        <v>4056</v>
      </c>
      <c r="H248" s="275" t="s">
        <v>3211</v>
      </c>
      <c r="I248" s="314">
        <v>4.021744373E9</v>
      </c>
      <c r="J248" s="275" t="s">
        <v>40</v>
      </c>
      <c r="K248" s="225" t="s">
        <v>43</v>
      </c>
      <c r="M248" s="144">
        <v>4.56</v>
      </c>
      <c r="N248" s="144">
        <v>13.0</v>
      </c>
      <c r="O248" s="144">
        <v>8.5</v>
      </c>
      <c r="P248" s="144">
        <v>15.0</v>
      </c>
      <c r="AA248" s="225" t="s">
        <v>43</v>
      </c>
      <c r="AB248" s="225" t="s">
        <v>43</v>
      </c>
      <c r="AC248" s="225" t="s">
        <v>43</v>
      </c>
    </row>
    <row r="249">
      <c r="A249" s="73">
        <v>45917.0</v>
      </c>
      <c r="B249" s="46" t="s">
        <v>44</v>
      </c>
      <c r="C249" s="275" t="s">
        <v>846</v>
      </c>
      <c r="D249" s="61" t="s">
        <v>4064</v>
      </c>
      <c r="E249" s="312" t="s">
        <v>4054</v>
      </c>
      <c r="F249" s="313" t="s">
        <v>4055</v>
      </c>
      <c r="G249" s="313" t="s">
        <v>4056</v>
      </c>
      <c r="H249" s="275" t="s">
        <v>3211</v>
      </c>
      <c r="I249" s="314">
        <v>4.021744373E9</v>
      </c>
      <c r="J249" s="275" t="s">
        <v>40</v>
      </c>
      <c r="K249" s="225" t="s">
        <v>43</v>
      </c>
      <c r="M249" s="144">
        <v>0.93</v>
      </c>
      <c r="AA249" s="225" t="s">
        <v>43</v>
      </c>
      <c r="AB249" s="225" t="s">
        <v>43</v>
      </c>
      <c r="AC249" s="225" t="s">
        <v>43</v>
      </c>
    </row>
    <row r="250">
      <c r="A250" s="73">
        <v>45917.0</v>
      </c>
      <c r="B250" s="46" t="s">
        <v>44</v>
      </c>
      <c r="C250" s="275" t="s">
        <v>1287</v>
      </c>
      <c r="D250" s="61" t="s">
        <v>4065</v>
      </c>
      <c r="E250" s="312" t="s">
        <v>4054</v>
      </c>
      <c r="F250" s="313" t="s">
        <v>4055</v>
      </c>
      <c r="G250" s="313" t="s">
        <v>4056</v>
      </c>
      <c r="H250" s="275" t="s">
        <v>3211</v>
      </c>
      <c r="I250" s="314">
        <v>4.021744373E9</v>
      </c>
      <c r="J250" s="275" t="s">
        <v>40</v>
      </c>
      <c r="K250" s="225" t="s">
        <v>43</v>
      </c>
      <c r="M250" s="144">
        <v>3.2</v>
      </c>
      <c r="N250" s="144">
        <v>8.0</v>
      </c>
      <c r="O250" s="144">
        <v>4.35</v>
      </c>
      <c r="P250" s="144">
        <v>8.0</v>
      </c>
      <c r="AA250" s="225" t="s">
        <v>43</v>
      </c>
      <c r="AB250" s="225" t="s">
        <v>43</v>
      </c>
      <c r="AC250" s="225" t="s">
        <v>43</v>
      </c>
    </row>
    <row r="251">
      <c r="A251" s="73">
        <v>45917.0</v>
      </c>
      <c r="B251" s="45" t="s">
        <v>1172</v>
      </c>
      <c r="C251" s="275" t="s">
        <v>172</v>
      </c>
      <c r="D251" s="61" t="s">
        <v>4066</v>
      </c>
      <c r="E251" s="312" t="s">
        <v>4054</v>
      </c>
      <c r="F251" s="313" t="s">
        <v>4055</v>
      </c>
      <c r="G251" s="313" t="s">
        <v>4056</v>
      </c>
      <c r="H251" s="275" t="s">
        <v>3211</v>
      </c>
      <c r="I251" s="314">
        <v>4.021744373E9</v>
      </c>
      <c r="J251" s="275" t="s">
        <v>40</v>
      </c>
      <c r="K251" s="225" t="s">
        <v>43</v>
      </c>
      <c r="M251" s="144">
        <v>2.96</v>
      </c>
      <c r="N251" s="144">
        <v>5.0</v>
      </c>
      <c r="AA251" s="225" t="s">
        <v>43</v>
      </c>
      <c r="AB251" s="225" t="s">
        <v>43</v>
      </c>
      <c r="AC251" s="225" t="s">
        <v>43</v>
      </c>
      <c r="AD251" s="225" t="s">
        <v>43</v>
      </c>
    </row>
    <row r="252">
      <c r="A252" s="73">
        <v>45917.0</v>
      </c>
      <c r="B252" s="46" t="s">
        <v>44</v>
      </c>
      <c r="C252" s="275" t="s">
        <v>221</v>
      </c>
      <c r="D252" s="61" t="s">
        <v>4067</v>
      </c>
      <c r="E252" s="312" t="s">
        <v>4054</v>
      </c>
      <c r="F252" s="313" t="s">
        <v>4055</v>
      </c>
      <c r="G252" s="313" t="s">
        <v>4056</v>
      </c>
      <c r="H252" s="275" t="s">
        <v>3211</v>
      </c>
      <c r="I252" s="314">
        <v>4.021744373E9</v>
      </c>
      <c r="J252" s="275" t="s">
        <v>40</v>
      </c>
      <c r="K252" s="225" t="s">
        <v>43</v>
      </c>
      <c r="M252" s="144">
        <v>3.4</v>
      </c>
      <c r="N252" s="144">
        <v>13.0</v>
      </c>
      <c r="AA252" s="225" t="s">
        <v>43</v>
      </c>
      <c r="AB252" s="225" t="s">
        <v>43</v>
      </c>
      <c r="AC252" s="225" t="s">
        <v>43</v>
      </c>
    </row>
    <row r="253">
      <c r="A253" s="73">
        <v>45917.0</v>
      </c>
      <c r="B253" s="46" t="s">
        <v>44</v>
      </c>
      <c r="C253" s="275" t="s">
        <v>49</v>
      </c>
      <c r="D253" s="61" t="s">
        <v>4068</v>
      </c>
      <c r="E253" s="312" t="s">
        <v>4054</v>
      </c>
      <c r="F253" s="313" t="s">
        <v>4055</v>
      </c>
      <c r="G253" s="313" t="s">
        <v>4056</v>
      </c>
      <c r="H253" s="275" t="s">
        <v>3211</v>
      </c>
      <c r="I253" s="314">
        <v>4.021744373E9</v>
      </c>
      <c r="J253" s="275" t="s">
        <v>40</v>
      </c>
      <c r="K253" s="225" t="s">
        <v>43</v>
      </c>
      <c r="M253" s="144">
        <v>4.6</v>
      </c>
      <c r="N253" s="144">
        <v>13.0</v>
      </c>
      <c r="AA253" s="225" t="s">
        <v>43</v>
      </c>
      <c r="AB253" s="225" t="s">
        <v>43</v>
      </c>
      <c r="AC253" s="225" t="s">
        <v>43</v>
      </c>
    </row>
    <row r="254">
      <c r="A254" s="73">
        <v>45917.0</v>
      </c>
      <c r="B254" s="46" t="s">
        <v>44</v>
      </c>
      <c r="C254" s="275" t="s">
        <v>92</v>
      </c>
      <c r="D254" s="61" t="s">
        <v>4069</v>
      </c>
      <c r="E254" s="312" t="s">
        <v>4054</v>
      </c>
      <c r="F254" s="313" t="s">
        <v>4055</v>
      </c>
      <c r="G254" s="313" t="s">
        <v>4056</v>
      </c>
      <c r="H254" s="275" t="s">
        <v>3211</v>
      </c>
      <c r="I254" s="314">
        <v>4.021744373E9</v>
      </c>
      <c r="J254" s="275" t="s">
        <v>40</v>
      </c>
      <c r="K254" s="225" t="s">
        <v>43</v>
      </c>
      <c r="M254" s="144">
        <v>1.25</v>
      </c>
      <c r="N254" s="144">
        <v>14.0</v>
      </c>
      <c r="AA254" s="225" t="s">
        <v>43</v>
      </c>
      <c r="AB254" s="225" t="s">
        <v>43</v>
      </c>
      <c r="AC254" s="225" t="s">
        <v>43</v>
      </c>
    </row>
    <row r="255">
      <c r="A255" s="73">
        <v>45917.0</v>
      </c>
      <c r="B255" s="46" t="s">
        <v>44</v>
      </c>
      <c r="C255" s="275" t="s">
        <v>4070</v>
      </c>
      <c r="D255" s="61" t="s">
        <v>4071</v>
      </c>
      <c r="E255" s="312" t="s">
        <v>4054</v>
      </c>
      <c r="F255" s="313" t="s">
        <v>4055</v>
      </c>
      <c r="G255" s="313" t="s">
        <v>4056</v>
      </c>
      <c r="H255" s="275" t="s">
        <v>3211</v>
      </c>
      <c r="I255" s="314">
        <v>4.021744373E9</v>
      </c>
      <c r="J255" s="275" t="s">
        <v>40</v>
      </c>
      <c r="K255" s="225" t="s">
        <v>43</v>
      </c>
      <c r="M255" s="144">
        <v>4.34</v>
      </c>
      <c r="N255" s="144">
        <v>14.0</v>
      </c>
      <c r="AA255" s="225" t="s">
        <v>43</v>
      </c>
      <c r="AB255" s="225" t="s">
        <v>43</v>
      </c>
      <c r="AC255" s="225" t="s">
        <v>43</v>
      </c>
    </row>
    <row r="256">
      <c r="A256" s="73">
        <v>45917.0</v>
      </c>
      <c r="B256" s="44" t="s">
        <v>36</v>
      </c>
      <c r="C256" s="275" t="s">
        <v>3406</v>
      </c>
      <c r="D256" s="61" t="s">
        <v>4061</v>
      </c>
      <c r="E256" s="312" t="s">
        <v>4054</v>
      </c>
      <c r="F256" s="313" t="s">
        <v>4055</v>
      </c>
      <c r="G256" s="313" t="s">
        <v>4056</v>
      </c>
      <c r="H256" s="275" t="s">
        <v>3211</v>
      </c>
      <c r="I256" s="314">
        <v>4.021744373E9</v>
      </c>
      <c r="J256" s="275" t="s">
        <v>40</v>
      </c>
      <c r="K256" s="225" t="s">
        <v>43</v>
      </c>
      <c r="M256" s="144">
        <v>2.02</v>
      </c>
      <c r="N256" s="144">
        <v>13.0</v>
      </c>
      <c r="O256" s="144">
        <v>7.03</v>
      </c>
      <c r="P256" s="144">
        <v>9.2</v>
      </c>
      <c r="AA256" s="225" t="s">
        <v>43</v>
      </c>
      <c r="AB256" s="225" t="s">
        <v>43</v>
      </c>
      <c r="AC256" s="225" t="s">
        <v>43</v>
      </c>
    </row>
    <row r="257">
      <c r="A257" s="73">
        <v>45917.0</v>
      </c>
      <c r="B257" s="45" t="s">
        <v>1172</v>
      </c>
      <c r="C257" s="275" t="s">
        <v>1295</v>
      </c>
      <c r="D257" s="61" t="s">
        <v>4072</v>
      </c>
      <c r="E257" s="312" t="s">
        <v>4054</v>
      </c>
      <c r="F257" s="313" t="s">
        <v>4055</v>
      </c>
      <c r="G257" s="313" t="s">
        <v>4056</v>
      </c>
      <c r="H257" s="275" t="s">
        <v>3211</v>
      </c>
      <c r="I257" s="314">
        <v>4.021744373E9</v>
      </c>
      <c r="J257" s="275" t="s">
        <v>40</v>
      </c>
      <c r="K257" s="225" t="s">
        <v>43</v>
      </c>
      <c r="M257" s="144">
        <v>3.41</v>
      </c>
      <c r="AA257" s="225" t="s">
        <v>43</v>
      </c>
      <c r="AB257" s="225" t="s">
        <v>43</v>
      </c>
      <c r="AC257" s="225" t="s">
        <v>43</v>
      </c>
      <c r="AD257" s="225" t="s">
        <v>43</v>
      </c>
    </row>
    <row r="258">
      <c r="A258" s="73">
        <v>45917.0</v>
      </c>
      <c r="B258" s="45" t="s">
        <v>1172</v>
      </c>
      <c r="C258" s="275" t="s">
        <v>175</v>
      </c>
      <c r="D258" s="61" t="s">
        <v>4073</v>
      </c>
      <c r="E258" s="312" t="s">
        <v>4054</v>
      </c>
      <c r="F258" s="313" t="s">
        <v>4055</v>
      </c>
      <c r="G258" s="313" t="s">
        <v>4056</v>
      </c>
      <c r="H258" s="275" t="s">
        <v>3211</v>
      </c>
      <c r="I258" s="314">
        <v>4.021744373E9</v>
      </c>
      <c r="J258" s="275" t="s">
        <v>40</v>
      </c>
      <c r="K258" s="225" t="s">
        <v>43</v>
      </c>
      <c r="M258" s="144">
        <v>1.52</v>
      </c>
      <c r="N258" s="144">
        <v>7.0</v>
      </c>
      <c r="AA258" s="225" t="s">
        <v>43</v>
      </c>
      <c r="AB258" s="225" t="s">
        <v>43</v>
      </c>
      <c r="AC258" s="225" t="s">
        <v>43</v>
      </c>
      <c r="AD258" s="225" t="s">
        <v>43</v>
      </c>
    </row>
    <row r="259">
      <c r="A259" s="73">
        <v>45917.0</v>
      </c>
      <c r="B259" s="46" t="s">
        <v>44</v>
      </c>
      <c r="C259" s="275" t="s">
        <v>180</v>
      </c>
      <c r="D259" s="61" t="s">
        <v>4074</v>
      </c>
      <c r="E259" s="312" t="s">
        <v>4054</v>
      </c>
      <c r="F259" s="313" t="s">
        <v>4055</v>
      </c>
      <c r="G259" s="313" t="s">
        <v>4056</v>
      </c>
      <c r="H259" s="275" t="s">
        <v>3211</v>
      </c>
      <c r="I259" s="314">
        <v>4.021744373E9</v>
      </c>
      <c r="J259" s="275" t="s">
        <v>40</v>
      </c>
      <c r="K259" s="225" t="s">
        <v>43</v>
      </c>
      <c r="M259" s="144">
        <v>1.82</v>
      </c>
      <c r="N259" s="144">
        <v>6.0</v>
      </c>
      <c r="AA259" s="225" t="s">
        <v>43</v>
      </c>
      <c r="AB259" s="225" t="s">
        <v>43</v>
      </c>
      <c r="AC259" s="225" t="s">
        <v>43</v>
      </c>
    </row>
    <row r="260">
      <c r="A260" s="73">
        <v>45920.0</v>
      </c>
      <c r="B260" s="46" t="s">
        <v>59</v>
      </c>
      <c r="C260" s="275" t="s">
        <v>2601</v>
      </c>
      <c r="D260" s="61" t="s">
        <v>4075</v>
      </c>
      <c r="E260" s="312" t="s">
        <v>4076</v>
      </c>
      <c r="F260" s="313" t="s">
        <v>4055</v>
      </c>
      <c r="G260" s="313" t="s">
        <v>4056</v>
      </c>
      <c r="H260" s="275" t="s">
        <v>3211</v>
      </c>
      <c r="I260" s="46">
        <v>4.0031914437E10</v>
      </c>
      <c r="J260" s="275" t="s">
        <v>40</v>
      </c>
      <c r="K260" s="225" t="s">
        <v>43</v>
      </c>
      <c r="M260" s="144">
        <v>11.2</v>
      </c>
      <c r="N260" s="144">
        <v>19.0</v>
      </c>
      <c r="AA260" s="225" t="s">
        <v>43</v>
      </c>
      <c r="AB260" s="225" t="s">
        <v>43</v>
      </c>
      <c r="AC260" s="225" t="s">
        <v>43</v>
      </c>
    </row>
    <row r="261">
      <c r="A261" s="73">
        <v>45920.0</v>
      </c>
      <c r="B261" s="44" t="s">
        <v>36</v>
      </c>
      <c r="C261" s="275" t="s">
        <v>1072</v>
      </c>
      <c r="D261" s="61" t="s">
        <v>4077</v>
      </c>
      <c r="E261" s="312" t="s">
        <v>4076</v>
      </c>
      <c r="F261" s="313" t="s">
        <v>4055</v>
      </c>
      <c r="G261" s="313" t="s">
        <v>4056</v>
      </c>
      <c r="H261" s="275" t="s">
        <v>3211</v>
      </c>
      <c r="I261" s="46">
        <v>4.0031914437E10</v>
      </c>
      <c r="J261" s="275" t="s">
        <v>40</v>
      </c>
      <c r="K261" s="225" t="s">
        <v>43</v>
      </c>
      <c r="M261" s="144">
        <v>1.82</v>
      </c>
      <c r="N261" s="144">
        <v>14.0</v>
      </c>
      <c r="O261" s="144">
        <v>4.8</v>
      </c>
      <c r="P261" s="144">
        <v>7.0</v>
      </c>
      <c r="AA261" s="225" t="s">
        <v>43</v>
      </c>
      <c r="AB261" s="225" t="s">
        <v>43</v>
      </c>
      <c r="AC261" s="225" t="s">
        <v>43</v>
      </c>
    </row>
    <row r="262">
      <c r="A262" s="73">
        <v>45920.0</v>
      </c>
      <c r="B262" s="44" t="s">
        <v>36</v>
      </c>
      <c r="C262" s="275" t="s">
        <v>1842</v>
      </c>
      <c r="D262" s="61" t="s">
        <v>4078</v>
      </c>
      <c r="E262" s="312" t="s">
        <v>4076</v>
      </c>
      <c r="F262" s="313" t="s">
        <v>4055</v>
      </c>
      <c r="G262" s="313" t="s">
        <v>4056</v>
      </c>
      <c r="H262" s="275" t="s">
        <v>3211</v>
      </c>
      <c r="I262" s="46">
        <v>4.0031914437E10</v>
      </c>
      <c r="J262" s="275" t="s">
        <v>40</v>
      </c>
      <c r="K262" s="225" t="s">
        <v>43</v>
      </c>
      <c r="M262" s="144">
        <v>6.09</v>
      </c>
      <c r="N262" s="144">
        <v>11.0</v>
      </c>
      <c r="O262" s="144">
        <v>3.03</v>
      </c>
      <c r="P262" s="144">
        <v>10.0</v>
      </c>
      <c r="AA262" s="225" t="s">
        <v>43</v>
      </c>
      <c r="AB262" s="225" t="s">
        <v>43</v>
      </c>
      <c r="AC262" s="225" t="s">
        <v>43</v>
      </c>
    </row>
    <row r="263">
      <c r="A263" s="73">
        <v>45920.0</v>
      </c>
      <c r="B263" s="44" t="s">
        <v>36</v>
      </c>
      <c r="C263" s="275" t="s">
        <v>4079</v>
      </c>
      <c r="D263" s="61" t="s">
        <v>4080</v>
      </c>
      <c r="E263" s="312" t="s">
        <v>4076</v>
      </c>
      <c r="F263" s="313" t="s">
        <v>4055</v>
      </c>
      <c r="G263" s="313" t="s">
        <v>4056</v>
      </c>
      <c r="H263" s="275" t="s">
        <v>3211</v>
      </c>
      <c r="I263" s="46">
        <v>4.0031914437E10</v>
      </c>
      <c r="J263" s="275" t="s">
        <v>40</v>
      </c>
      <c r="K263" s="225" t="s">
        <v>43</v>
      </c>
      <c r="M263" s="144">
        <v>6.27</v>
      </c>
      <c r="AA263" s="225" t="s">
        <v>43</v>
      </c>
      <c r="AB263" s="225" t="s">
        <v>43</v>
      </c>
      <c r="AC263" s="225" t="s">
        <v>43</v>
      </c>
    </row>
    <row r="264">
      <c r="A264" s="73">
        <v>45920.0</v>
      </c>
      <c r="B264" s="44" t="s">
        <v>36</v>
      </c>
      <c r="C264" s="275" t="s">
        <v>747</v>
      </c>
      <c r="D264" s="61" t="s">
        <v>4081</v>
      </c>
      <c r="E264" s="312" t="s">
        <v>4076</v>
      </c>
      <c r="F264" s="313" t="s">
        <v>4055</v>
      </c>
      <c r="G264" s="313" t="s">
        <v>4056</v>
      </c>
      <c r="H264" s="275" t="s">
        <v>3211</v>
      </c>
      <c r="I264" s="46">
        <v>4.0031914437E10</v>
      </c>
      <c r="J264" s="275" t="s">
        <v>40</v>
      </c>
      <c r="K264" s="225" t="s">
        <v>43</v>
      </c>
      <c r="M264" s="144">
        <v>4.9</v>
      </c>
      <c r="N264" s="144">
        <v>11.0</v>
      </c>
      <c r="O264" s="144">
        <v>7.91</v>
      </c>
      <c r="P264" s="144">
        <v>10.0</v>
      </c>
      <c r="AA264" s="225" t="s">
        <v>43</v>
      </c>
      <c r="AB264" s="225" t="s">
        <v>43</v>
      </c>
      <c r="AC264" s="225" t="s">
        <v>43</v>
      </c>
    </row>
    <row r="265">
      <c r="A265" s="73">
        <v>45920.0</v>
      </c>
      <c r="B265" s="44" t="s">
        <v>36</v>
      </c>
      <c r="C265" s="275" t="s">
        <v>409</v>
      </c>
      <c r="D265" s="61" t="s">
        <v>4082</v>
      </c>
      <c r="E265" s="312" t="s">
        <v>4076</v>
      </c>
      <c r="F265" s="313" t="s">
        <v>4055</v>
      </c>
      <c r="G265" s="313" t="s">
        <v>4056</v>
      </c>
      <c r="H265" s="275" t="s">
        <v>3211</v>
      </c>
      <c r="I265" s="46">
        <v>4.0031914437E10</v>
      </c>
      <c r="J265" s="275" t="s">
        <v>40</v>
      </c>
      <c r="K265" s="225" t="s">
        <v>43</v>
      </c>
      <c r="M265" s="144">
        <v>5.5</v>
      </c>
      <c r="N265" s="144">
        <v>11.0</v>
      </c>
      <c r="O265" s="144">
        <v>6.2</v>
      </c>
      <c r="P265" s="144">
        <v>10.0</v>
      </c>
      <c r="AA265" s="225" t="s">
        <v>43</v>
      </c>
      <c r="AB265" s="225" t="s">
        <v>43</v>
      </c>
      <c r="AC265" s="225" t="s">
        <v>43</v>
      </c>
    </row>
    <row r="266">
      <c r="A266" s="73">
        <v>45920.0</v>
      </c>
      <c r="B266" s="44" t="s">
        <v>36</v>
      </c>
      <c r="C266" s="275" t="s">
        <v>144</v>
      </c>
      <c r="D266" s="61" t="s">
        <v>4083</v>
      </c>
      <c r="E266" s="312" t="s">
        <v>4076</v>
      </c>
      <c r="F266" s="313" t="s">
        <v>4055</v>
      </c>
      <c r="G266" s="313" t="s">
        <v>4056</v>
      </c>
      <c r="H266" s="275" t="s">
        <v>3211</v>
      </c>
      <c r="I266" s="46">
        <v>4.0031914437E10</v>
      </c>
      <c r="J266" s="275" t="s">
        <v>40</v>
      </c>
      <c r="K266" s="225" t="s">
        <v>43</v>
      </c>
      <c r="M266" s="144">
        <v>4.21</v>
      </c>
      <c r="N266" s="144">
        <v>11.0</v>
      </c>
      <c r="O266" s="144">
        <v>7.4</v>
      </c>
      <c r="P266" s="144">
        <v>10.0</v>
      </c>
      <c r="AA266" s="225" t="s">
        <v>43</v>
      </c>
      <c r="AB266" s="225" t="s">
        <v>43</v>
      </c>
      <c r="AC266" s="225" t="s">
        <v>43</v>
      </c>
    </row>
    <row r="267">
      <c r="A267" s="73">
        <v>45920.0</v>
      </c>
      <c r="B267" s="46" t="s">
        <v>44</v>
      </c>
      <c r="C267" s="275" t="s">
        <v>88</v>
      </c>
      <c r="D267" s="61" t="s">
        <v>4084</v>
      </c>
      <c r="E267" s="312" t="s">
        <v>4076</v>
      </c>
      <c r="F267" s="313" t="s">
        <v>4055</v>
      </c>
      <c r="G267" s="313" t="s">
        <v>4056</v>
      </c>
      <c r="H267" s="275" t="s">
        <v>3211</v>
      </c>
      <c r="I267" s="46">
        <v>4.0031914437E10</v>
      </c>
      <c r="J267" s="275" t="s">
        <v>40</v>
      </c>
      <c r="K267" s="225" t="s">
        <v>43</v>
      </c>
      <c r="M267" s="144">
        <v>5.3</v>
      </c>
      <c r="N267" s="144">
        <v>13.0</v>
      </c>
      <c r="AA267" s="225" t="s">
        <v>43</v>
      </c>
      <c r="AB267" s="225" t="s">
        <v>43</v>
      </c>
      <c r="AC267" s="225" t="s">
        <v>43</v>
      </c>
    </row>
    <row r="268">
      <c r="A268" s="73">
        <v>45920.0</v>
      </c>
      <c r="B268" s="44" t="s">
        <v>36</v>
      </c>
      <c r="C268" s="275" t="s">
        <v>258</v>
      </c>
      <c r="D268" s="61" t="s">
        <v>4085</v>
      </c>
      <c r="E268" s="312" t="s">
        <v>4076</v>
      </c>
      <c r="F268" s="313" t="s">
        <v>4055</v>
      </c>
      <c r="G268" s="313" t="s">
        <v>4056</v>
      </c>
      <c r="H268" s="275" t="s">
        <v>3211</v>
      </c>
      <c r="I268" s="46">
        <v>4.0031914437E10</v>
      </c>
      <c r="J268" s="275" t="s">
        <v>40</v>
      </c>
      <c r="K268" s="225" t="s">
        <v>43</v>
      </c>
      <c r="M268" s="144">
        <v>5.12</v>
      </c>
      <c r="N268" s="144">
        <v>13.0</v>
      </c>
      <c r="O268" s="144">
        <v>10.4</v>
      </c>
      <c r="P268" s="144">
        <v>15.0</v>
      </c>
      <c r="AA268" s="225" t="s">
        <v>43</v>
      </c>
      <c r="AB268" s="225" t="s">
        <v>43</v>
      </c>
      <c r="AC268" s="225" t="s">
        <v>43</v>
      </c>
    </row>
    <row r="269">
      <c r="A269" s="73">
        <v>45920.0</v>
      </c>
      <c r="B269" s="44" t="s">
        <v>36</v>
      </c>
      <c r="C269" s="275" t="s">
        <v>57</v>
      </c>
      <c r="D269" s="61" t="s">
        <v>4086</v>
      </c>
      <c r="E269" s="312" t="s">
        <v>4076</v>
      </c>
      <c r="F269" s="313" t="s">
        <v>4055</v>
      </c>
      <c r="G269" s="313" t="s">
        <v>4056</v>
      </c>
      <c r="H269" s="275" t="s">
        <v>3211</v>
      </c>
      <c r="I269" s="46">
        <v>4.0031914437E10</v>
      </c>
      <c r="J269" s="275" t="s">
        <v>40</v>
      </c>
      <c r="K269" s="225" t="s">
        <v>43</v>
      </c>
      <c r="M269" s="144">
        <v>3.85</v>
      </c>
      <c r="N269" s="144">
        <v>13.0</v>
      </c>
      <c r="O269" s="144">
        <v>9.3</v>
      </c>
      <c r="P269" s="144">
        <v>15.0</v>
      </c>
      <c r="AA269" s="225" t="s">
        <v>43</v>
      </c>
      <c r="AB269" s="225" t="s">
        <v>43</v>
      </c>
      <c r="AC269" s="225" t="s">
        <v>43</v>
      </c>
    </row>
    <row r="270">
      <c r="A270" s="73">
        <v>45920.0</v>
      </c>
      <c r="B270" s="46" t="s">
        <v>44</v>
      </c>
      <c r="C270" s="275" t="s">
        <v>4087</v>
      </c>
      <c r="D270" s="61" t="s">
        <v>4088</v>
      </c>
      <c r="E270" s="312" t="s">
        <v>4076</v>
      </c>
      <c r="F270" s="313" t="s">
        <v>4055</v>
      </c>
      <c r="G270" s="313" t="s">
        <v>4056</v>
      </c>
      <c r="H270" s="275" t="s">
        <v>3211</v>
      </c>
      <c r="I270" s="46">
        <v>4.0031914437E10</v>
      </c>
      <c r="J270" s="275" t="s">
        <v>40</v>
      </c>
      <c r="K270" s="225" t="s">
        <v>43</v>
      </c>
      <c r="M270" s="144">
        <v>1.32</v>
      </c>
      <c r="N270" s="144">
        <v>6.0</v>
      </c>
      <c r="AA270" s="225" t="s">
        <v>43</v>
      </c>
      <c r="AB270" s="225" t="s">
        <v>43</v>
      </c>
      <c r="AC270" s="225" t="s">
        <v>43</v>
      </c>
    </row>
    <row r="271">
      <c r="A271" s="73">
        <v>45920.0</v>
      </c>
      <c r="B271" s="46" t="s">
        <v>44</v>
      </c>
      <c r="C271" s="275" t="s">
        <v>221</v>
      </c>
      <c r="D271" s="61" t="s">
        <v>4089</v>
      </c>
      <c r="E271" s="312" t="s">
        <v>4076</v>
      </c>
      <c r="F271" s="313" t="s">
        <v>4055</v>
      </c>
      <c r="G271" s="313" t="s">
        <v>4056</v>
      </c>
      <c r="H271" s="275" t="s">
        <v>3211</v>
      </c>
      <c r="I271" s="46">
        <v>4.0031914437E10</v>
      </c>
      <c r="J271" s="275" t="s">
        <v>40</v>
      </c>
      <c r="K271" s="225" t="s">
        <v>43</v>
      </c>
      <c r="M271" s="144">
        <v>4.4</v>
      </c>
      <c r="N271" s="144">
        <v>13.0</v>
      </c>
      <c r="AA271" s="225" t="s">
        <v>43</v>
      </c>
      <c r="AB271" s="225" t="s">
        <v>43</v>
      </c>
      <c r="AC271" s="225" t="s">
        <v>43</v>
      </c>
    </row>
    <row r="272">
      <c r="A272" s="73">
        <v>45920.0</v>
      </c>
      <c r="B272" s="46" t="s">
        <v>44</v>
      </c>
      <c r="C272" s="275" t="s">
        <v>94</v>
      </c>
      <c r="D272" s="61" t="s">
        <v>4090</v>
      </c>
      <c r="E272" s="312" t="s">
        <v>4076</v>
      </c>
      <c r="F272" s="313" t="s">
        <v>4055</v>
      </c>
      <c r="G272" s="313" t="s">
        <v>4056</v>
      </c>
      <c r="H272" s="275" t="s">
        <v>3211</v>
      </c>
      <c r="I272" s="46">
        <v>4.0031914437E10</v>
      </c>
      <c r="J272" s="275" t="s">
        <v>40</v>
      </c>
      <c r="K272" s="225" t="s">
        <v>43</v>
      </c>
      <c r="M272" s="144">
        <v>3.92</v>
      </c>
      <c r="N272" s="144">
        <v>14.0</v>
      </c>
      <c r="AA272" s="225" t="s">
        <v>43</v>
      </c>
      <c r="AB272" s="225" t="s">
        <v>43</v>
      </c>
      <c r="AC272" s="225" t="s">
        <v>43</v>
      </c>
    </row>
    <row r="273">
      <c r="A273" s="73">
        <v>45920.0</v>
      </c>
      <c r="B273" s="46" t="s">
        <v>44</v>
      </c>
      <c r="C273" s="275" t="s">
        <v>92</v>
      </c>
      <c r="D273" s="61" t="s">
        <v>4091</v>
      </c>
      <c r="E273" s="312" t="s">
        <v>4076</v>
      </c>
      <c r="F273" s="313" t="s">
        <v>4055</v>
      </c>
      <c r="G273" s="313" t="s">
        <v>4056</v>
      </c>
      <c r="H273" s="275" t="s">
        <v>3211</v>
      </c>
      <c r="I273" s="46">
        <v>4.0031914437E10</v>
      </c>
      <c r="J273" s="275" t="s">
        <v>40</v>
      </c>
      <c r="K273" s="225" t="s">
        <v>43</v>
      </c>
      <c r="M273" s="144">
        <v>4.02</v>
      </c>
      <c r="N273" s="144">
        <v>14.0</v>
      </c>
      <c r="AA273" s="225" t="s">
        <v>43</v>
      </c>
      <c r="AB273" s="225" t="s">
        <v>43</v>
      </c>
      <c r="AC273" s="225" t="s">
        <v>43</v>
      </c>
    </row>
    <row r="274">
      <c r="A274" s="73">
        <v>45920.0</v>
      </c>
      <c r="B274" s="46" t="s">
        <v>44</v>
      </c>
      <c r="C274" s="275" t="s">
        <v>96</v>
      </c>
      <c r="D274" s="61" t="s">
        <v>4092</v>
      </c>
      <c r="E274" s="312" t="s">
        <v>4076</v>
      </c>
      <c r="F274" s="313" t="s">
        <v>4055</v>
      </c>
      <c r="G274" s="313" t="s">
        <v>4056</v>
      </c>
      <c r="H274" s="275" t="s">
        <v>3211</v>
      </c>
      <c r="I274" s="46">
        <v>4.0031914437E10</v>
      </c>
      <c r="J274" s="275" t="s">
        <v>40</v>
      </c>
      <c r="K274" s="225" t="s">
        <v>43</v>
      </c>
      <c r="M274" s="144">
        <v>3.43</v>
      </c>
      <c r="N274" s="144">
        <v>14.0</v>
      </c>
      <c r="AA274" s="225" t="s">
        <v>43</v>
      </c>
      <c r="AB274" s="225" t="s">
        <v>43</v>
      </c>
      <c r="AC274" s="225" t="s">
        <v>43</v>
      </c>
    </row>
    <row r="275">
      <c r="A275" s="73">
        <v>45920.0</v>
      </c>
      <c r="B275" s="46" t="s">
        <v>44</v>
      </c>
      <c r="C275" s="275" t="s">
        <v>1345</v>
      </c>
      <c r="D275" s="61" t="s">
        <v>4093</v>
      </c>
      <c r="E275" s="312" t="s">
        <v>4076</v>
      </c>
      <c r="F275" s="313" t="s">
        <v>4055</v>
      </c>
      <c r="G275" s="313" t="s">
        <v>4056</v>
      </c>
      <c r="H275" s="275" t="s">
        <v>3211</v>
      </c>
      <c r="I275" s="46">
        <v>4.0031914437E10</v>
      </c>
      <c r="J275" s="275" t="s">
        <v>40</v>
      </c>
      <c r="K275" s="225" t="s">
        <v>43</v>
      </c>
      <c r="M275" s="144">
        <v>3.9</v>
      </c>
      <c r="N275" s="144">
        <v>13.0</v>
      </c>
      <c r="AA275" s="225" t="s">
        <v>43</v>
      </c>
      <c r="AB275" s="225" t="s">
        <v>43</v>
      </c>
      <c r="AC275" s="225" t="s">
        <v>43</v>
      </c>
    </row>
    <row r="276">
      <c r="A276" s="73">
        <v>45920.0</v>
      </c>
      <c r="B276" s="46" t="s">
        <v>44</v>
      </c>
      <c r="C276" s="275" t="s">
        <v>100</v>
      </c>
      <c r="D276" s="61" t="s">
        <v>4094</v>
      </c>
      <c r="E276" s="312" t="s">
        <v>4076</v>
      </c>
      <c r="F276" s="313" t="s">
        <v>4055</v>
      </c>
      <c r="G276" s="313" t="s">
        <v>4056</v>
      </c>
      <c r="H276" s="275" t="s">
        <v>3211</v>
      </c>
      <c r="I276" s="46">
        <v>4.0031914437E10</v>
      </c>
      <c r="J276" s="275" t="s">
        <v>40</v>
      </c>
      <c r="K276" s="225" t="s">
        <v>43</v>
      </c>
      <c r="M276" s="144">
        <v>4.1</v>
      </c>
      <c r="N276" s="144">
        <v>13.0</v>
      </c>
      <c r="AA276" s="225" t="s">
        <v>43</v>
      </c>
      <c r="AB276" s="225" t="s">
        <v>43</v>
      </c>
      <c r="AC276" s="225" t="s">
        <v>43</v>
      </c>
    </row>
    <row r="277">
      <c r="A277" s="73">
        <v>45920.0</v>
      </c>
      <c r="B277" s="46" t="s">
        <v>44</v>
      </c>
      <c r="C277" s="275" t="s">
        <v>3269</v>
      </c>
      <c r="D277" s="61" t="s">
        <v>4095</v>
      </c>
      <c r="E277" s="312" t="s">
        <v>4076</v>
      </c>
      <c r="F277" s="313" t="s">
        <v>4055</v>
      </c>
      <c r="G277" s="313" t="s">
        <v>4056</v>
      </c>
      <c r="H277" s="275" t="s">
        <v>3211</v>
      </c>
      <c r="I277" s="46">
        <v>4.0031914437E10</v>
      </c>
      <c r="J277" s="275" t="s">
        <v>40</v>
      </c>
      <c r="K277" s="225" t="s">
        <v>43</v>
      </c>
      <c r="M277" s="144">
        <v>1.79</v>
      </c>
      <c r="N277" s="144">
        <v>15.5</v>
      </c>
      <c r="AA277" s="225" t="s">
        <v>43</v>
      </c>
      <c r="AB277" s="225" t="s">
        <v>43</v>
      </c>
      <c r="AC277" s="225" t="s">
        <v>43</v>
      </c>
    </row>
    <row r="278">
      <c r="A278" s="73">
        <v>45920.0</v>
      </c>
      <c r="B278" s="46" t="s">
        <v>44</v>
      </c>
      <c r="C278" s="275" t="s">
        <v>262</v>
      </c>
      <c r="D278" s="61" t="s">
        <v>4096</v>
      </c>
      <c r="E278" s="312" t="s">
        <v>4076</v>
      </c>
      <c r="F278" s="313" t="s">
        <v>4055</v>
      </c>
      <c r="G278" s="313" t="s">
        <v>4056</v>
      </c>
      <c r="H278" s="275" t="s">
        <v>3211</v>
      </c>
      <c r="I278" s="46">
        <v>4.0031914437E10</v>
      </c>
      <c r="J278" s="275" t="s">
        <v>40</v>
      </c>
      <c r="K278" s="225" t="s">
        <v>43</v>
      </c>
      <c r="M278" s="144">
        <v>2.17</v>
      </c>
      <c r="N278" s="144">
        <v>12.0</v>
      </c>
      <c r="AA278" s="225" t="s">
        <v>43</v>
      </c>
      <c r="AB278" s="225" t="s">
        <v>43</v>
      </c>
      <c r="AC278" s="225" t="s">
        <v>43</v>
      </c>
    </row>
    <row r="279">
      <c r="A279" s="73">
        <v>45920.0</v>
      </c>
      <c r="B279" s="46" t="s">
        <v>44</v>
      </c>
      <c r="C279" s="275" t="s">
        <v>1128</v>
      </c>
      <c r="D279" s="61" t="s">
        <v>4097</v>
      </c>
      <c r="E279" s="312" t="s">
        <v>4076</v>
      </c>
      <c r="F279" s="313" t="s">
        <v>4055</v>
      </c>
      <c r="G279" s="313" t="s">
        <v>4056</v>
      </c>
      <c r="H279" s="275" t="s">
        <v>3211</v>
      </c>
      <c r="I279" s="83"/>
      <c r="J279" s="275" t="s">
        <v>40</v>
      </c>
      <c r="K279" s="225" t="s">
        <v>43</v>
      </c>
      <c r="M279" s="144">
        <v>1.43</v>
      </c>
      <c r="AA279" s="225" t="s">
        <v>43</v>
      </c>
      <c r="AB279" s="225" t="s">
        <v>43</v>
      </c>
      <c r="AC279" s="225" t="s">
        <v>43</v>
      </c>
    </row>
    <row r="280">
      <c r="A280" s="73">
        <v>45921.0</v>
      </c>
      <c r="B280" s="44" t="s">
        <v>36</v>
      </c>
      <c r="C280" s="275" t="s">
        <v>53</v>
      </c>
      <c r="D280" s="61" t="s">
        <v>4098</v>
      </c>
      <c r="E280" s="312" t="s">
        <v>4099</v>
      </c>
      <c r="F280" s="313" t="s">
        <v>4055</v>
      </c>
      <c r="G280" s="313" t="s">
        <v>3854</v>
      </c>
      <c r="H280" s="275" t="s">
        <v>3211</v>
      </c>
      <c r="I280" s="314">
        <v>4.40511168577E11</v>
      </c>
      <c r="J280" s="275" t="s">
        <v>40</v>
      </c>
      <c r="K280" s="225" t="s">
        <v>43</v>
      </c>
      <c r="M280" s="144">
        <v>2.63</v>
      </c>
      <c r="N280" s="144">
        <v>15.0</v>
      </c>
      <c r="O280" s="144">
        <v>2.8</v>
      </c>
      <c r="P280" s="144">
        <v>4.0</v>
      </c>
      <c r="AA280" s="225" t="s">
        <v>43</v>
      </c>
      <c r="AB280" s="225" t="s">
        <v>43</v>
      </c>
      <c r="AC280" s="225" t="s">
        <v>43</v>
      </c>
    </row>
    <row r="281">
      <c r="A281" s="73">
        <v>45921.0</v>
      </c>
      <c r="B281" s="44" t="s">
        <v>36</v>
      </c>
      <c r="C281" s="275" t="s">
        <v>2175</v>
      </c>
      <c r="D281" s="61" t="s">
        <v>4100</v>
      </c>
      <c r="E281" s="312" t="s">
        <v>4099</v>
      </c>
      <c r="F281" s="313" t="s">
        <v>4055</v>
      </c>
      <c r="G281" s="313" t="s">
        <v>3854</v>
      </c>
      <c r="H281" s="275" t="s">
        <v>3211</v>
      </c>
      <c r="I281" s="314">
        <v>4.40511168577E11</v>
      </c>
      <c r="J281" s="275" t="s">
        <v>40</v>
      </c>
      <c r="K281" s="225" t="s">
        <v>43</v>
      </c>
      <c r="M281" s="144">
        <v>8.62</v>
      </c>
      <c r="AA281" s="225" t="s">
        <v>43</v>
      </c>
      <c r="AB281" s="225" t="s">
        <v>43</v>
      </c>
      <c r="AC281" s="225" t="s">
        <v>43</v>
      </c>
    </row>
    <row r="282">
      <c r="A282" s="73">
        <v>45921.0</v>
      </c>
      <c r="B282" s="44" t="s">
        <v>36</v>
      </c>
      <c r="C282" s="275" t="s">
        <v>55</v>
      </c>
      <c r="D282" s="61" t="s">
        <v>4101</v>
      </c>
      <c r="E282" s="312" t="s">
        <v>4099</v>
      </c>
      <c r="F282" s="313" t="s">
        <v>4055</v>
      </c>
      <c r="G282" s="313" t="s">
        <v>3854</v>
      </c>
      <c r="H282" s="275" t="s">
        <v>3211</v>
      </c>
      <c r="I282" s="314">
        <v>4.40511168577E11</v>
      </c>
      <c r="J282" s="275" t="s">
        <v>40</v>
      </c>
      <c r="K282" s="225" t="s">
        <v>43</v>
      </c>
      <c r="M282" s="144">
        <v>2.19</v>
      </c>
      <c r="N282" s="144">
        <v>14.0</v>
      </c>
      <c r="O282" s="144">
        <v>3.8</v>
      </c>
      <c r="P282" s="144">
        <v>7.0</v>
      </c>
      <c r="AA282" s="225" t="s">
        <v>43</v>
      </c>
      <c r="AB282" s="225" t="s">
        <v>43</v>
      </c>
      <c r="AC282" s="225" t="s">
        <v>43</v>
      </c>
    </row>
    <row r="283">
      <c r="A283" s="73">
        <v>45921.0</v>
      </c>
      <c r="B283" s="44" t="s">
        <v>36</v>
      </c>
      <c r="C283" s="275" t="s">
        <v>2332</v>
      </c>
      <c r="D283" s="61" t="s">
        <v>4102</v>
      </c>
      <c r="E283" s="312" t="s">
        <v>4099</v>
      </c>
      <c r="F283" s="313" t="s">
        <v>4055</v>
      </c>
      <c r="G283" s="313" t="s">
        <v>3854</v>
      </c>
      <c r="H283" s="275" t="s">
        <v>3211</v>
      </c>
      <c r="I283" s="314">
        <v>4.40511168577E11</v>
      </c>
      <c r="J283" s="275" t="s">
        <v>40</v>
      </c>
      <c r="K283" s="225" t="s">
        <v>43</v>
      </c>
      <c r="M283" s="144">
        <v>2.44</v>
      </c>
      <c r="N283" s="144">
        <v>9.0</v>
      </c>
      <c r="O283" s="144">
        <v>5.3</v>
      </c>
      <c r="P283" s="144">
        <v>7.0</v>
      </c>
      <c r="AA283" s="225" t="s">
        <v>43</v>
      </c>
      <c r="AB283" s="225" t="s">
        <v>43</v>
      </c>
      <c r="AC283" s="225" t="s">
        <v>43</v>
      </c>
    </row>
    <row r="284">
      <c r="A284" s="73">
        <v>45921.0</v>
      </c>
      <c r="B284" s="46" t="s">
        <v>44</v>
      </c>
      <c r="C284" s="275" t="s">
        <v>180</v>
      </c>
      <c r="D284" s="61" t="s">
        <v>4103</v>
      </c>
      <c r="E284" s="312" t="s">
        <v>4099</v>
      </c>
      <c r="F284" s="313" t="s">
        <v>4055</v>
      </c>
      <c r="G284" s="313" t="s">
        <v>3854</v>
      </c>
      <c r="H284" s="275" t="s">
        <v>3211</v>
      </c>
      <c r="I284" s="314">
        <v>4.40511168577E11</v>
      </c>
      <c r="J284" s="275" t="s">
        <v>40</v>
      </c>
      <c r="K284" s="225" t="s">
        <v>43</v>
      </c>
      <c r="M284" s="144">
        <v>2.15</v>
      </c>
      <c r="N284" s="144">
        <v>6.0</v>
      </c>
      <c r="AA284" s="225" t="s">
        <v>43</v>
      </c>
      <c r="AB284" s="225" t="s">
        <v>43</v>
      </c>
      <c r="AC284" s="225" t="s">
        <v>43</v>
      </c>
    </row>
    <row r="285">
      <c r="A285" s="73">
        <v>45921.0</v>
      </c>
      <c r="B285" s="46" t="s">
        <v>44</v>
      </c>
      <c r="C285" s="275" t="s">
        <v>846</v>
      </c>
      <c r="D285" s="61" t="s">
        <v>4104</v>
      </c>
      <c r="E285" s="312" t="s">
        <v>4099</v>
      </c>
      <c r="F285" s="313" t="s">
        <v>4055</v>
      </c>
      <c r="G285" s="313" t="s">
        <v>3854</v>
      </c>
      <c r="H285" s="275" t="s">
        <v>3211</v>
      </c>
      <c r="I285" s="314">
        <v>4.40511168577E11</v>
      </c>
      <c r="J285" s="275" t="s">
        <v>40</v>
      </c>
      <c r="K285" s="225" t="s">
        <v>43</v>
      </c>
      <c r="M285" s="144">
        <v>0.66</v>
      </c>
      <c r="AA285" s="225" t="s">
        <v>43</v>
      </c>
      <c r="AB285" s="225" t="s">
        <v>43</v>
      </c>
      <c r="AC285" s="225" t="s">
        <v>43</v>
      </c>
    </row>
    <row r="286">
      <c r="A286" s="73">
        <v>45921.0</v>
      </c>
      <c r="B286" s="46" t="s">
        <v>44</v>
      </c>
      <c r="C286" s="275" t="s">
        <v>1287</v>
      </c>
      <c r="D286" s="61" t="s">
        <v>4105</v>
      </c>
      <c r="E286" s="312" t="s">
        <v>4099</v>
      </c>
      <c r="F286" s="313" t="s">
        <v>4055</v>
      </c>
      <c r="G286" s="313" t="s">
        <v>3854</v>
      </c>
      <c r="H286" s="275" t="s">
        <v>3211</v>
      </c>
      <c r="I286" s="314">
        <v>4.40511168577E11</v>
      </c>
      <c r="J286" s="275" t="s">
        <v>40</v>
      </c>
      <c r="K286" s="225" t="s">
        <v>43</v>
      </c>
      <c r="M286" s="144">
        <v>2.88</v>
      </c>
      <c r="N286" s="144">
        <v>8.0</v>
      </c>
      <c r="O286" s="144">
        <v>4.4</v>
      </c>
      <c r="P286" s="144">
        <v>8.0</v>
      </c>
      <c r="AA286" s="225" t="s">
        <v>43</v>
      </c>
      <c r="AB286" s="225" t="s">
        <v>43</v>
      </c>
      <c r="AC286" s="225" t="s">
        <v>43</v>
      </c>
    </row>
    <row r="287">
      <c r="A287" s="73">
        <v>45921.0</v>
      </c>
      <c r="B287" s="46" t="s">
        <v>44</v>
      </c>
      <c r="C287" s="275" t="s">
        <v>2442</v>
      </c>
      <c r="D287" s="61" t="s">
        <v>4106</v>
      </c>
      <c r="E287" s="312" t="s">
        <v>4099</v>
      </c>
      <c r="F287" s="313" t="s">
        <v>4055</v>
      </c>
      <c r="G287" s="313" t="s">
        <v>3854</v>
      </c>
      <c r="H287" s="275" t="s">
        <v>3211</v>
      </c>
      <c r="I287" s="314">
        <v>4.40511168577E11</v>
      </c>
      <c r="J287" s="275" t="s">
        <v>40</v>
      </c>
      <c r="K287" s="225" t="s">
        <v>43</v>
      </c>
      <c r="M287" s="144">
        <v>1.2</v>
      </c>
      <c r="AA287" s="225" t="s">
        <v>43</v>
      </c>
      <c r="AB287" s="225" t="s">
        <v>43</v>
      </c>
      <c r="AC287" s="225" t="s">
        <v>43</v>
      </c>
    </row>
    <row r="288">
      <c r="A288" s="73">
        <v>45921.0</v>
      </c>
      <c r="B288" s="46" t="s">
        <v>44</v>
      </c>
      <c r="C288" s="275" t="s">
        <v>92</v>
      </c>
      <c r="D288" s="61" t="s">
        <v>4107</v>
      </c>
      <c r="E288" s="312" t="s">
        <v>4099</v>
      </c>
      <c r="F288" s="313" t="s">
        <v>4055</v>
      </c>
      <c r="G288" s="313" t="s">
        <v>3854</v>
      </c>
      <c r="H288" s="275" t="s">
        <v>3211</v>
      </c>
      <c r="I288" s="314">
        <v>4.40511168577E11</v>
      </c>
      <c r="J288" s="275" t="s">
        <v>40</v>
      </c>
      <c r="K288" s="225" t="s">
        <v>43</v>
      </c>
      <c r="M288" s="144">
        <v>4.59</v>
      </c>
      <c r="N288" s="144">
        <v>14.0</v>
      </c>
      <c r="AA288" s="225" t="s">
        <v>43</v>
      </c>
      <c r="AB288" s="225" t="s">
        <v>43</v>
      </c>
      <c r="AC288" s="225" t="s">
        <v>43</v>
      </c>
    </row>
    <row r="289">
      <c r="A289" s="73">
        <v>45921.0</v>
      </c>
      <c r="B289" s="46" t="s">
        <v>44</v>
      </c>
      <c r="C289" s="275" t="s">
        <v>94</v>
      </c>
      <c r="D289" s="61" t="s">
        <v>4108</v>
      </c>
      <c r="E289" s="312" t="s">
        <v>4099</v>
      </c>
      <c r="F289" s="313" t="s">
        <v>4055</v>
      </c>
      <c r="G289" s="313" t="s">
        <v>3854</v>
      </c>
      <c r="H289" s="275" t="s">
        <v>3211</v>
      </c>
      <c r="I289" s="314">
        <v>4.40511168577E11</v>
      </c>
      <c r="J289" s="275" t="s">
        <v>40</v>
      </c>
      <c r="K289" s="225" t="s">
        <v>43</v>
      </c>
      <c r="M289" s="144">
        <v>2.06</v>
      </c>
      <c r="N289" s="144">
        <v>14.0</v>
      </c>
      <c r="AA289" s="225" t="s">
        <v>43</v>
      </c>
      <c r="AB289" s="225" t="s">
        <v>43</v>
      </c>
      <c r="AC289" s="225" t="s">
        <v>43</v>
      </c>
    </row>
    <row r="290">
      <c r="A290" s="73">
        <v>45921.0</v>
      </c>
      <c r="B290" s="46" t="s">
        <v>44</v>
      </c>
      <c r="C290" s="275" t="s">
        <v>653</v>
      </c>
      <c r="D290" s="61" t="s">
        <v>4109</v>
      </c>
      <c r="E290" s="312" t="s">
        <v>4099</v>
      </c>
      <c r="F290" s="313" t="s">
        <v>4055</v>
      </c>
      <c r="G290" s="313" t="s">
        <v>3854</v>
      </c>
      <c r="H290" s="275" t="s">
        <v>3211</v>
      </c>
      <c r="I290" s="314">
        <v>4.40511168577E11</v>
      </c>
      <c r="J290" s="275" t="s">
        <v>40</v>
      </c>
      <c r="K290" s="225" t="s">
        <v>43</v>
      </c>
      <c r="M290" s="144">
        <v>5.2</v>
      </c>
      <c r="N290" s="144">
        <v>13.0</v>
      </c>
      <c r="AA290" s="225" t="s">
        <v>43</v>
      </c>
      <c r="AB290" s="225" t="s">
        <v>43</v>
      </c>
      <c r="AC290" s="225" t="s">
        <v>43</v>
      </c>
    </row>
    <row r="291">
      <c r="A291" s="73">
        <v>45921.0</v>
      </c>
      <c r="B291" s="46" t="s">
        <v>44</v>
      </c>
      <c r="C291" s="275" t="s">
        <v>62</v>
      </c>
      <c r="D291" s="61" t="s">
        <v>4110</v>
      </c>
      <c r="E291" s="312" t="s">
        <v>4099</v>
      </c>
      <c r="F291" s="313" t="s">
        <v>4055</v>
      </c>
      <c r="G291" s="313" t="s">
        <v>3854</v>
      </c>
      <c r="H291" s="275" t="s">
        <v>3211</v>
      </c>
      <c r="I291" s="314">
        <v>4.40511168577E11</v>
      </c>
      <c r="J291" s="275" t="s">
        <v>40</v>
      </c>
      <c r="K291" s="225" t="s">
        <v>43</v>
      </c>
      <c r="M291" s="144">
        <v>1.89</v>
      </c>
      <c r="N291" s="144">
        <v>15.5</v>
      </c>
      <c r="AA291" s="225" t="s">
        <v>43</v>
      </c>
      <c r="AB291" s="225" t="s">
        <v>43</v>
      </c>
      <c r="AC291" s="225" t="s">
        <v>43</v>
      </c>
    </row>
    <row r="292">
      <c r="A292" s="73">
        <v>45921.0</v>
      </c>
      <c r="B292" s="46" t="s">
        <v>44</v>
      </c>
      <c r="C292" s="275" t="s">
        <v>4111</v>
      </c>
      <c r="D292" s="61" t="s">
        <v>4112</v>
      </c>
      <c r="E292" s="312" t="s">
        <v>4099</v>
      </c>
      <c r="F292" s="313" t="s">
        <v>4055</v>
      </c>
      <c r="G292" s="313" t="s">
        <v>3854</v>
      </c>
      <c r="H292" s="275" t="s">
        <v>3211</v>
      </c>
      <c r="I292" s="314">
        <v>4.40511168577E11</v>
      </c>
      <c r="J292" s="275" t="s">
        <v>40</v>
      </c>
      <c r="K292" s="225" t="s">
        <v>43</v>
      </c>
      <c r="M292" s="144">
        <v>2.41</v>
      </c>
      <c r="N292" s="144">
        <v>12.0</v>
      </c>
      <c r="AA292" s="225" t="s">
        <v>43</v>
      </c>
      <c r="AB292" s="225" t="s">
        <v>43</v>
      </c>
      <c r="AC292" s="225" t="s">
        <v>43</v>
      </c>
    </row>
    <row r="293">
      <c r="A293" s="73">
        <v>45921.0</v>
      </c>
      <c r="B293" s="46" t="s">
        <v>44</v>
      </c>
      <c r="C293" s="275" t="s">
        <v>194</v>
      </c>
      <c r="D293" s="61" t="s">
        <v>4113</v>
      </c>
      <c r="E293" s="312" t="s">
        <v>4099</v>
      </c>
      <c r="F293" s="313" t="s">
        <v>4055</v>
      </c>
      <c r="G293" s="313" t="s">
        <v>3854</v>
      </c>
      <c r="H293" s="275" t="s">
        <v>3211</v>
      </c>
      <c r="I293" s="314">
        <v>4.40511168577E11</v>
      </c>
      <c r="J293" s="275" t="s">
        <v>40</v>
      </c>
      <c r="K293" s="225" t="s">
        <v>43</v>
      </c>
      <c r="M293" s="144">
        <v>2.07</v>
      </c>
      <c r="N293" s="144">
        <v>12.0</v>
      </c>
      <c r="AA293" s="225" t="s">
        <v>43</v>
      </c>
      <c r="AB293" s="225" t="s">
        <v>43</v>
      </c>
      <c r="AC293" s="225" t="s">
        <v>43</v>
      </c>
    </row>
    <row r="294">
      <c r="A294" s="73">
        <v>45921.0</v>
      </c>
      <c r="B294" s="46" t="s">
        <v>44</v>
      </c>
      <c r="C294" s="275" t="s">
        <v>361</v>
      </c>
      <c r="D294" s="61" t="s">
        <v>4114</v>
      </c>
      <c r="E294" s="312" t="s">
        <v>4099</v>
      </c>
      <c r="F294" s="313" t="s">
        <v>4055</v>
      </c>
      <c r="G294" s="313" t="s">
        <v>3854</v>
      </c>
      <c r="H294" s="275" t="s">
        <v>3211</v>
      </c>
      <c r="I294" s="314">
        <v>4.40511168577E11</v>
      </c>
      <c r="J294" s="275" t="s">
        <v>40</v>
      </c>
      <c r="K294" s="225" t="s">
        <v>43</v>
      </c>
      <c r="M294" s="144">
        <v>2.34</v>
      </c>
      <c r="N294" s="144">
        <v>12.0</v>
      </c>
      <c r="AA294" s="225" t="s">
        <v>43</v>
      </c>
      <c r="AB294" s="225" t="s">
        <v>43</v>
      </c>
      <c r="AC294" s="225" t="s">
        <v>43</v>
      </c>
    </row>
    <row r="295">
      <c r="A295" s="73">
        <v>45921.0</v>
      </c>
      <c r="B295" s="46" t="s">
        <v>44</v>
      </c>
      <c r="C295" s="275" t="s">
        <v>1512</v>
      </c>
      <c r="D295" s="61" t="s">
        <v>4115</v>
      </c>
      <c r="E295" s="312" t="s">
        <v>4099</v>
      </c>
      <c r="F295" s="313" t="s">
        <v>4055</v>
      </c>
      <c r="G295" s="313" t="s">
        <v>3854</v>
      </c>
      <c r="H295" s="275" t="s">
        <v>3211</v>
      </c>
      <c r="I295" s="314">
        <v>4.40511168577E11</v>
      </c>
      <c r="J295" s="275" t="s">
        <v>40</v>
      </c>
      <c r="K295" s="225" t="s">
        <v>43</v>
      </c>
      <c r="M295" s="144">
        <v>2.12</v>
      </c>
      <c r="N295" s="144">
        <v>12.0</v>
      </c>
      <c r="AA295" s="225" t="s">
        <v>43</v>
      </c>
      <c r="AB295" s="225" t="s">
        <v>43</v>
      </c>
      <c r="AC295" s="225" t="s">
        <v>43</v>
      </c>
    </row>
    <row r="296">
      <c r="A296" s="73">
        <v>45921.0</v>
      </c>
      <c r="B296" s="46" t="s">
        <v>44</v>
      </c>
      <c r="C296" s="275" t="s">
        <v>1486</v>
      </c>
      <c r="D296" s="61" t="s">
        <v>4116</v>
      </c>
      <c r="E296" s="312" t="s">
        <v>4099</v>
      </c>
      <c r="F296" s="313" t="s">
        <v>4055</v>
      </c>
      <c r="G296" s="313" t="s">
        <v>3854</v>
      </c>
      <c r="H296" s="275" t="s">
        <v>3211</v>
      </c>
      <c r="I296" s="314">
        <v>4.40511168577E11</v>
      </c>
      <c r="J296" s="275" t="s">
        <v>40</v>
      </c>
      <c r="K296" s="225" t="s">
        <v>43</v>
      </c>
      <c r="M296" s="144">
        <v>4.2</v>
      </c>
      <c r="N296" s="144">
        <v>13.0</v>
      </c>
      <c r="AA296" s="225" t="s">
        <v>43</v>
      </c>
      <c r="AB296" s="225" t="s">
        <v>43</v>
      </c>
      <c r="AC296" s="225" t="s">
        <v>43</v>
      </c>
    </row>
    <row r="297">
      <c r="A297" s="73">
        <v>45921.0</v>
      </c>
      <c r="B297" s="46" t="s">
        <v>44</v>
      </c>
      <c r="C297" s="275" t="s">
        <v>3768</v>
      </c>
      <c r="D297" s="61" t="s">
        <v>4117</v>
      </c>
      <c r="E297" s="312" t="s">
        <v>4099</v>
      </c>
      <c r="F297" s="313" t="s">
        <v>4055</v>
      </c>
      <c r="G297" s="313" t="s">
        <v>3854</v>
      </c>
      <c r="H297" s="275" t="s">
        <v>3211</v>
      </c>
      <c r="I297" s="314">
        <v>4.40511168577E11</v>
      </c>
      <c r="J297" s="275" t="s">
        <v>40</v>
      </c>
      <c r="K297" s="225" t="s">
        <v>43</v>
      </c>
      <c r="M297" s="144">
        <v>4.5</v>
      </c>
      <c r="N297" s="144">
        <v>13.0</v>
      </c>
      <c r="AA297" s="225" t="s">
        <v>43</v>
      </c>
      <c r="AB297" s="225" t="s">
        <v>43</v>
      </c>
      <c r="AC297" s="225" t="s">
        <v>43</v>
      </c>
    </row>
    <row r="298">
      <c r="A298" s="73">
        <v>45921.0</v>
      </c>
      <c r="B298" s="46" t="s">
        <v>44</v>
      </c>
      <c r="C298" s="275" t="s">
        <v>4118</v>
      </c>
      <c r="D298" s="61" t="s">
        <v>4119</v>
      </c>
      <c r="E298" s="312" t="s">
        <v>4099</v>
      </c>
      <c r="F298" s="313" t="s">
        <v>4055</v>
      </c>
      <c r="G298" s="313" t="s">
        <v>3854</v>
      </c>
      <c r="H298" s="275" t="s">
        <v>3211</v>
      </c>
      <c r="I298" s="314">
        <v>4.40511168577E11</v>
      </c>
      <c r="J298" s="275" t="s">
        <v>40</v>
      </c>
      <c r="K298" s="225" t="s">
        <v>43</v>
      </c>
      <c r="M298" s="144">
        <v>7.44</v>
      </c>
      <c r="N298" s="144">
        <v>12.5</v>
      </c>
      <c r="O298" s="144">
        <v>1.13</v>
      </c>
      <c r="P298" s="144">
        <v>1.3</v>
      </c>
      <c r="AA298" s="225" t="s">
        <v>43</v>
      </c>
      <c r="AB298" s="225" t="s">
        <v>43</v>
      </c>
      <c r="AC298" s="225" t="s">
        <v>43</v>
      </c>
    </row>
    <row r="299">
      <c r="A299" s="73">
        <v>45921.0</v>
      </c>
      <c r="B299" s="46" t="s">
        <v>44</v>
      </c>
      <c r="C299" s="275" t="s">
        <v>1128</v>
      </c>
      <c r="D299" s="61" t="s">
        <v>4120</v>
      </c>
      <c r="E299" s="312" t="s">
        <v>4099</v>
      </c>
      <c r="F299" s="313" t="s">
        <v>4055</v>
      </c>
      <c r="G299" s="313" t="s">
        <v>3854</v>
      </c>
      <c r="H299" s="275" t="s">
        <v>3211</v>
      </c>
      <c r="I299" s="314">
        <v>4.40511168577E11</v>
      </c>
      <c r="J299" s="275" t="s">
        <v>40</v>
      </c>
      <c r="K299" s="225" t="s">
        <v>43</v>
      </c>
      <c r="M299" s="144">
        <v>3.54</v>
      </c>
      <c r="AA299" s="225" t="s">
        <v>43</v>
      </c>
      <c r="AB299" s="225" t="s">
        <v>43</v>
      </c>
      <c r="AC299" s="225" t="s">
        <v>43</v>
      </c>
    </row>
    <row r="300">
      <c r="A300" s="73">
        <v>45924.0</v>
      </c>
      <c r="B300" s="46" t="s">
        <v>44</v>
      </c>
      <c r="C300" s="275" t="s">
        <v>75</v>
      </c>
      <c r="D300" s="61" t="s">
        <v>4121</v>
      </c>
      <c r="E300" s="312" t="s">
        <v>2295</v>
      </c>
      <c r="F300" s="313" t="s">
        <v>2296</v>
      </c>
      <c r="G300" s="313" t="s">
        <v>1749</v>
      </c>
      <c r="H300" s="275" t="s">
        <v>629</v>
      </c>
      <c r="I300" s="46">
        <v>4.50513960567E11</v>
      </c>
      <c r="J300" s="275" t="s">
        <v>40</v>
      </c>
      <c r="K300" s="225" t="s">
        <v>43</v>
      </c>
      <c r="M300" s="144">
        <v>2.11</v>
      </c>
      <c r="N300" s="144">
        <v>12.0</v>
      </c>
      <c r="AA300" s="225" t="s">
        <v>43</v>
      </c>
      <c r="AB300" s="225" t="s">
        <v>43</v>
      </c>
      <c r="AC300" s="225" t="s">
        <v>43</v>
      </c>
    </row>
    <row r="301">
      <c r="A301" s="73">
        <v>45924.0</v>
      </c>
      <c r="B301" s="46" t="s">
        <v>44</v>
      </c>
      <c r="C301" s="275" t="s">
        <v>78</v>
      </c>
      <c r="D301" s="61" t="s">
        <v>4122</v>
      </c>
      <c r="E301" s="312" t="s">
        <v>2295</v>
      </c>
      <c r="F301" s="313" t="s">
        <v>2296</v>
      </c>
      <c r="G301" s="313" t="s">
        <v>1749</v>
      </c>
      <c r="H301" s="275" t="s">
        <v>629</v>
      </c>
      <c r="I301" s="46">
        <v>4.50513960567E11</v>
      </c>
      <c r="J301" s="275" t="s">
        <v>40</v>
      </c>
      <c r="K301" s="225" t="s">
        <v>43</v>
      </c>
      <c r="M301" s="144">
        <v>1.98</v>
      </c>
      <c r="N301" s="144">
        <v>12.0</v>
      </c>
      <c r="AA301" s="225" t="s">
        <v>43</v>
      </c>
      <c r="AB301" s="225" t="s">
        <v>43</v>
      </c>
      <c r="AC301" s="225" t="s">
        <v>43</v>
      </c>
    </row>
    <row r="302">
      <c r="A302" s="73">
        <v>45924.0</v>
      </c>
      <c r="B302" s="46" t="s">
        <v>44</v>
      </c>
      <c r="C302" s="275" t="s">
        <v>45</v>
      </c>
      <c r="D302" s="61" t="s">
        <v>4123</v>
      </c>
      <c r="E302" s="312" t="s">
        <v>2295</v>
      </c>
      <c r="F302" s="313" t="s">
        <v>2296</v>
      </c>
      <c r="G302" s="313" t="s">
        <v>1749</v>
      </c>
      <c r="H302" s="275" t="s">
        <v>629</v>
      </c>
      <c r="I302" s="46">
        <v>4.50513960567E11</v>
      </c>
      <c r="J302" s="275" t="s">
        <v>40</v>
      </c>
      <c r="K302" s="225" t="s">
        <v>43</v>
      </c>
      <c r="M302" s="144">
        <v>2.31</v>
      </c>
      <c r="N302" s="144">
        <v>12.0</v>
      </c>
      <c r="AA302" s="225" t="s">
        <v>43</v>
      </c>
      <c r="AB302" s="225" t="s">
        <v>43</v>
      </c>
      <c r="AC302" s="225" t="s">
        <v>43</v>
      </c>
    </row>
    <row r="303">
      <c r="A303" s="73">
        <v>45924.0</v>
      </c>
      <c r="B303" s="44" t="s">
        <v>36</v>
      </c>
      <c r="C303" s="275" t="s">
        <v>601</v>
      </c>
      <c r="D303" s="61" t="s">
        <v>4124</v>
      </c>
      <c r="E303" s="312" t="s">
        <v>2295</v>
      </c>
      <c r="F303" s="313" t="s">
        <v>2296</v>
      </c>
      <c r="G303" s="313" t="s">
        <v>1749</v>
      </c>
      <c r="H303" s="275" t="s">
        <v>629</v>
      </c>
      <c r="I303" s="46">
        <v>4.50513960567E11</v>
      </c>
      <c r="J303" s="275" t="s">
        <v>40</v>
      </c>
      <c r="K303" s="225" t="s">
        <v>43</v>
      </c>
      <c r="M303" s="144">
        <v>1.06</v>
      </c>
      <c r="N303" s="144">
        <v>13.0</v>
      </c>
      <c r="O303" s="144">
        <v>7.2</v>
      </c>
      <c r="P303" s="144">
        <v>9.2</v>
      </c>
      <c r="AA303" s="225" t="s">
        <v>43</v>
      </c>
      <c r="AB303" s="225" t="s">
        <v>43</v>
      </c>
      <c r="AC303" s="225" t="s">
        <v>43</v>
      </c>
    </row>
    <row r="304">
      <c r="A304" s="73">
        <v>45924.0</v>
      </c>
      <c r="B304" s="46" t="s">
        <v>44</v>
      </c>
      <c r="C304" s="275" t="s">
        <v>92</v>
      </c>
      <c r="D304" s="61" t="s">
        <v>4125</v>
      </c>
      <c r="E304" s="312" t="s">
        <v>2295</v>
      </c>
      <c r="F304" s="313" t="s">
        <v>2296</v>
      </c>
      <c r="G304" s="313" t="s">
        <v>1749</v>
      </c>
      <c r="H304" s="275" t="s">
        <v>629</v>
      </c>
      <c r="I304" s="46">
        <v>4.50513960567E11</v>
      </c>
      <c r="J304" s="275" t="s">
        <v>40</v>
      </c>
      <c r="K304" s="225" t="s">
        <v>43</v>
      </c>
      <c r="M304" s="144">
        <v>3.44</v>
      </c>
      <c r="N304" s="144">
        <v>14.0</v>
      </c>
      <c r="AA304" s="225" t="s">
        <v>43</v>
      </c>
      <c r="AB304" s="225" t="s">
        <v>43</v>
      </c>
      <c r="AC304" s="225" t="s">
        <v>43</v>
      </c>
    </row>
    <row r="305">
      <c r="A305" s="73">
        <v>45924.0</v>
      </c>
      <c r="B305" s="46" t="s">
        <v>44</v>
      </c>
      <c r="C305" s="275" t="s">
        <v>96</v>
      </c>
      <c r="D305" s="61" t="s">
        <v>4126</v>
      </c>
      <c r="E305" s="312" t="s">
        <v>2295</v>
      </c>
      <c r="F305" s="313" t="s">
        <v>2296</v>
      </c>
      <c r="G305" s="313" t="s">
        <v>1749</v>
      </c>
      <c r="H305" s="275" t="s">
        <v>629</v>
      </c>
      <c r="I305" s="46">
        <v>4.50513960567E11</v>
      </c>
      <c r="J305" s="275" t="s">
        <v>40</v>
      </c>
      <c r="K305" s="225" t="s">
        <v>43</v>
      </c>
      <c r="M305" s="144">
        <v>4.21</v>
      </c>
      <c r="N305" s="144">
        <v>14.0</v>
      </c>
      <c r="AA305" s="225" t="s">
        <v>43</v>
      </c>
      <c r="AB305" s="225" t="s">
        <v>43</v>
      </c>
      <c r="AC305" s="225" t="s">
        <v>43</v>
      </c>
    </row>
    <row r="306">
      <c r="A306" s="73">
        <v>45924.0</v>
      </c>
      <c r="B306" s="46" t="s">
        <v>44</v>
      </c>
      <c r="C306" s="275" t="s">
        <v>4127</v>
      </c>
      <c r="D306" s="61" t="s">
        <v>4128</v>
      </c>
      <c r="E306" s="312" t="s">
        <v>2295</v>
      </c>
      <c r="F306" s="313" t="s">
        <v>2296</v>
      </c>
      <c r="G306" s="313" t="s">
        <v>1749</v>
      </c>
      <c r="H306" s="275" t="s">
        <v>629</v>
      </c>
      <c r="I306" s="46">
        <v>4.50513960567E11</v>
      </c>
      <c r="J306" s="275" t="s">
        <v>40</v>
      </c>
      <c r="K306" s="225" t="s">
        <v>43</v>
      </c>
      <c r="M306" s="144">
        <v>3.4</v>
      </c>
      <c r="N306" s="144">
        <v>13.0</v>
      </c>
      <c r="AA306" s="225" t="s">
        <v>43</v>
      </c>
      <c r="AB306" s="225" t="s">
        <v>43</v>
      </c>
      <c r="AC306" s="225" t="s">
        <v>43</v>
      </c>
    </row>
    <row r="307">
      <c r="A307" s="73">
        <v>45924.0</v>
      </c>
      <c r="B307" s="46" t="s">
        <v>44</v>
      </c>
      <c r="C307" s="275" t="s">
        <v>1457</v>
      </c>
      <c r="D307" s="61" t="s">
        <v>4129</v>
      </c>
      <c r="E307" s="312" t="s">
        <v>2295</v>
      </c>
      <c r="F307" s="313" t="s">
        <v>2296</v>
      </c>
      <c r="G307" s="313" t="s">
        <v>1749</v>
      </c>
      <c r="H307" s="275" t="s">
        <v>629</v>
      </c>
      <c r="I307" s="46">
        <v>4.50513960567E11</v>
      </c>
      <c r="J307" s="275" t="s">
        <v>40</v>
      </c>
      <c r="K307" s="225" t="s">
        <v>43</v>
      </c>
      <c r="M307" s="144">
        <v>7.5</v>
      </c>
      <c r="N307" s="144">
        <v>13.0</v>
      </c>
      <c r="AA307" s="225" t="s">
        <v>43</v>
      </c>
      <c r="AB307" s="225" t="s">
        <v>43</v>
      </c>
      <c r="AC307" s="225" t="s">
        <v>43</v>
      </c>
    </row>
    <row r="308">
      <c r="A308" s="73">
        <v>45924.0</v>
      </c>
      <c r="B308" s="46" t="s">
        <v>44</v>
      </c>
      <c r="C308" s="275" t="s">
        <v>210</v>
      </c>
      <c r="D308" s="61" t="s">
        <v>4130</v>
      </c>
      <c r="E308" s="312" t="s">
        <v>2295</v>
      </c>
      <c r="F308" s="313" t="s">
        <v>2296</v>
      </c>
      <c r="G308" s="313" t="s">
        <v>1749</v>
      </c>
      <c r="H308" s="275" t="s">
        <v>629</v>
      </c>
      <c r="I308" s="46">
        <v>4.50513960567E11</v>
      </c>
      <c r="J308" s="275" t="s">
        <v>40</v>
      </c>
      <c r="K308" s="225" t="s">
        <v>43</v>
      </c>
      <c r="M308" s="144">
        <v>6.2</v>
      </c>
      <c r="N308" s="144">
        <v>13.0</v>
      </c>
      <c r="AA308" s="225" t="s">
        <v>43</v>
      </c>
      <c r="AB308" s="225" t="s">
        <v>43</v>
      </c>
      <c r="AC308" s="225" t="s">
        <v>43</v>
      </c>
    </row>
    <row r="309">
      <c r="A309" s="73">
        <v>45924.0</v>
      </c>
      <c r="B309" s="46" t="s">
        <v>44</v>
      </c>
      <c r="C309" s="275" t="s">
        <v>1486</v>
      </c>
      <c r="D309" s="61" t="s">
        <v>4131</v>
      </c>
      <c r="E309" s="312" t="s">
        <v>2295</v>
      </c>
      <c r="F309" s="313" t="s">
        <v>2296</v>
      </c>
      <c r="G309" s="313" t="s">
        <v>1749</v>
      </c>
      <c r="H309" s="275" t="s">
        <v>629</v>
      </c>
      <c r="I309" s="46">
        <v>4.50513960567E11</v>
      </c>
      <c r="J309" s="275" t="s">
        <v>40</v>
      </c>
      <c r="K309" s="225" t="s">
        <v>43</v>
      </c>
      <c r="M309" s="144">
        <v>7.07</v>
      </c>
      <c r="N309" s="144">
        <v>13.0</v>
      </c>
      <c r="AA309" s="225" t="s">
        <v>43</v>
      </c>
      <c r="AB309" s="225" t="s">
        <v>43</v>
      </c>
      <c r="AC309" s="225" t="s">
        <v>43</v>
      </c>
    </row>
    <row r="310">
      <c r="A310" s="73">
        <v>45924.0</v>
      </c>
      <c r="B310" s="46" t="s">
        <v>44</v>
      </c>
      <c r="C310" s="275" t="s">
        <v>1128</v>
      </c>
      <c r="D310" s="61" t="s">
        <v>4132</v>
      </c>
      <c r="E310" s="312" t="s">
        <v>2295</v>
      </c>
      <c r="F310" s="313" t="s">
        <v>2296</v>
      </c>
      <c r="G310" s="313" t="s">
        <v>1749</v>
      </c>
      <c r="H310" s="275" t="s">
        <v>629</v>
      </c>
      <c r="I310" s="46">
        <v>4.50513960567E11</v>
      </c>
      <c r="J310" s="275" t="s">
        <v>40</v>
      </c>
      <c r="K310" s="225" t="s">
        <v>43</v>
      </c>
      <c r="M310" s="144">
        <v>1.93</v>
      </c>
      <c r="AA310" s="225" t="s">
        <v>43</v>
      </c>
      <c r="AB310" s="225" t="s">
        <v>43</v>
      </c>
      <c r="AC310" s="225" t="s">
        <v>43</v>
      </c>
    </row>
    <row r="311">
      <c r="A311" s="73">
        <v>45924.0</v>
      </c>
      <c r="B311" s="46" t="s">
        <v>44</v>
      </c>
      <c r="C311" s="275" t="s">
        <v>447</v>
      </c>
      <c r="D311" s="61" t="s">
        <v>4133</v>
      </c>
      <c r="E311" s="312" t="s">
        <v>2295</v>
      </c>
      <c r="F311" s="313" t="s">
        <v>2296</v>
      </c>
      <c r="G311" s="313" t="s">
        <v>1749</v>
      </c>
      <c r="H311" s="275" t="s">
        <v>629</v>
      </c>
      <c r="I311" s="46">
        <v>4.50513960567E11</v>
      </c>
      <c r="J311" s="275" t="s">
        <v>40</v>
      </c>
      <c r="K311" s="225" t="s">
        <v>43</v>
      </c>
      <c r="M311" s="144">
        <v>7.66</v>
      </c>
      <c r="N311" s="144">
        <v>12.5</v>
      </c>
      <c r="O311" s="144">
        <v>0.93</v>
      </c>
      <c r="P311" s="144">
        <v>1.3</v>
      </c>
      <c r="AA311" s="225" t="s">
        <v>43</v>
      </c>
      <c r="AB311" s="225" t="s">
        <v>43</v>
      </c>
      <c r="AC311" s="225" t="s">
        <v>43</v>
      </c>
    </row>
    <row r="312">
      <c r="A312" s="73">
        <v>45924.0</v>
      </c>
      <c r="B312" s="44" t="s">
        <v>36</v>
      </c>
      <c r="C312" s="275" t="s">
        <v>2514</v>
      </c>
      <c r="D312" s="61" t="s">
        <v>4134</v>
      </c>
      <c r="E312" s="312" t="s">
        <v>2295</v>
      </c>
      <c r="F312" s="313" t="s">
        <v>2296</v>
      </c>
      <c r="G312" s="313" t="s">
        <v>1749</v>
      </c>
      <c r="H312" s="275" t="s">
        <v>629</v>
      </c>
      <c r="I312" s="46">
        <v>4.50513960567E11</v>
      </c>
      <c r="J312" s="275" t="s">
        <v>40</v>
      </c>
      <c r="K312" s="225" t="s">
        <v>43</v>
      </c>
      <c r="M312" s="144">
        <v>4.47</v>
      </c>
      <c r="N312" s="144">
        <v>9.0</v>
      </c>
      <c r="O312" s="144">
        <v>5.9</v>
      </c>
      <c r="P312" s="144">
        <v>7.0</v>
      </c>
      <c r="AA312" s="225" t="s">
        <v>43</v>
      </c>
      <c r="AB312" s="225" t="s">
        <v>43</v>
      </c>
      <c r="AC312" s="225" t="s">
        <v>43</v>
      </c>
    </row>
    <row r="313">
      <c r="A313" s="73">
        <v>45924.0</v>
      </c>
      <c r="B313" s="44" t="s">
        <v>36</v>
      </c>
      <c r="C313" s="275" t="s">
        <v>144</v>
      </c>
      <c r="D313" s="61" t="s">
        <v>4135</v>
      </c>
      <c r="E313" s="312" t="s">
        <v>2295</v>
      </c>
      <c r="F313" s="313" t="s">
        <v>2296</v>
      </c>
      <c r="G313" s="313" t="s">
        <v>1749</v>
      </c>
      <c r="H313" s="275" t="s">
        <v>629</v>
      </c>
      <c r="I313" s="46">
        <v>4.50513960567E11</v>
      </c>
      <c r="J313" s="275" t="s">
        <v>40</v>
      </c>
      <c r="K313" s="225" t="s">
        <v>43</v>
      </c>
      <c r="M313" s="144">
        <v>3.48</v>
      </c>
      <c r="N313" s="144">
        <v>11.0</v>
      </c>
      <c r="O313" s="144">
        <v>7.8</v>
      </c>
      <c r="P313" s="144">
        <v>10.0</v>
      </c>
      <c r="AA313" s="225" t="s">
        <v>43</v>
      </c>
      <c r="AB313" s="225" t="s">
        <v>43</v>
      </c>
      <c r="AC313" s="225" t="s">
        <v>43</v>
      </c>
    </row>
    <row r="314">
      <c r="A314" s="73">
        <v>45924.0</v>
      </c>
      <c r="B314" s="44" t="s">
        <v>36</v>
      </c>
      <c r="C314" s="275" t="s">
        <v>413</v>
      </c>
      <c r="D314" s="61" t="s">
        <v>4136</v>
      </c>
      <c r="E314" s="312" t="s">
        <v>2295</v>
      </c>
      <c r="F314" s="313" t="s">
        <v>2296</v>
      </c>
      <c r="G314" s="313" t="s">
        <v>1749</v>
      </c>
      <c r="H314" s="275" t="s">
        <v>629</v>
      </c>
      <c r="I314" s="46">
        <v>4.50513960567E11</v>
      </c>
      <c r="J314" s="275" t="s">
        <v>40</v>
      </c>
      <c r="K314" s="225" t="s">
        <v>43</v>
      </c>
      <c r="M314" s="144">
        <v>1.35</v>
      </c>
      <c r="N314" s="144">
        <v>14.0</v>
      </c>
      <c r="O314" s="144">
        <v>3.2</v>
      </c>
      <c r="P314" s="144">
        <v>7.0</v>
      </c>
      <c r="AA314" s="225" t="s">
        <v>43</v>
      </c>
      <c r="AB314" s="225" t="s">
        <v>43</v>
      </c>
      <c r="AC314" s="225" t="s">
        <v>43</v>
      </c>
    </row>
    <row r="315">
      <c r="A315" s="73">
        <v>45924.0</v>
      </c>
      <c r="B315" s="44" t="s">
        <v>36</v>
      </c>
      <c r="C315" s="275" t="s">
        <v>481</v>
      </c>
      <c r="D315" s="61" t="s">
        <v>4137</v>
      </c>
      <c r="E315" s="312" t="s">
        <v>2295</v>
      </c>
      <c r="F315" s="313" t="s">
        <v>2296</v>
      </c>
      <c r="G315" s="313" t="s">
        <v>1749</v>
      </c>
      <c r="H315" s="275" t="s">
        <v>629</v>
      </c>
      <c r="I315" s="46">
        <v>4.50513960567E11</v>
      </c>
      <c r="J315" s="275" t="s">
        <v>40</v>
      </c>
      <c r="K315" s="225" t="s">
        <v>43</v>
      </c>
      <c r="M315" s="144">
        <v>2.34</v>
      </c>
      <c r="N315" s="144">
        <v>15.0</v>
      </c>
      <c r="O315" s="144">
        <v>3.4</v>
      </c>
      <c r="P315" s="144">
        <v>4.0</v>
      </c>
      <c r="AA315" s="225" t="s">
        <v>43</v>
      </c>
      <c r="AB315" s="225" t="s">
        <v>43</v>
      </c>
      <c r="AC315" s="225" t="s">
        <v>43</v>
      </c>
    </row>
    <row r="316">
      <c r="A316" s="73">
        <v>45924.0</v>
      </c>
      <c r="B316" s="45" t="s">
        <v>1172</v>
      </c>
      <c r="C316" s="275" t="s">
        <v>1137</v>
      </c>
      <c r="D316" s="61" t="s">
        <v>4138</v>
      </c>
      <c r="E316" s="312" t="s">
        <v>2295</v>
      </c>
      <c r="F316" s="313" t="s">
        <v>2296</v>
      </c>
      <c r="G316" s="313" t="s">
        <v>1749</v>
      </c>
      <c r="H316" s="275" t="s">
        <v>629</v>
      </c>
      <c r="I316" s="46">
        <v>4.50513960567E11</v>
      </c>
      <c r="J316" s="275" t="s">
        <v>40</v>
      </c>
      <c r="K316" s="225" t="s">
        <v>43</v>
      </c>
      <c r="M316" s="144">
        <v>2.09</v>
      </c>
      <c r="N316" s="144">
        <v>5.0</v>
      </c>
      <c r="AA316" s="225" t="s">
        <v>43</v>
      </c>
      <c r="AB316" s="225" t="s">
        <v>43</v>
      </c>
      <c r="AC316" s="225" t="s">
        <v>43</v>
      </c>
      <c r="AD316" s="225" t="s">
        <v>43</v>
      </c>
    </row>
    <row r="317">
      <c r="A317" s="73">
        <v>45924.0</v>
      </c>
      <c r="B317" s="45" t="s">
        <v>1172</v>
      </c>
      <c r="C317" s="275" t="s">
        <v>268</v>
      </c>
      <c r="D317" s="61" t="s">
        <v>4139</v>
      </c>
      <c r="E317" s="312" t="s">
        <v>2295</v>
      </c>
      <c r="F317" s="313" t="s">
        <v>2296</v>
      </c>
      <c r="G317" s="313" t="s">
        <v>1749</v>
      </c>
      <c r="H317" s="275" t="s">
        <v>629</v>
      </c>
      <c r="I317" s="46">
        <v>4.50513960567E11</v>
      </c>
      <c r="J317" s="275" t="s">
        <v>40</v>
      </c>
      <c r="K317" s="225" t="s">
        <v>43</v>
      </c>
      <c r="M317" s="144">
        <v>3.18</v>
      </c>
      <c r="AA317" s="225" t="s">
        <v>43</v>
      </c>
      <c r="AB317" s="225" t="s">
        <v>43</v>
      </c>
      <c r="AC317" s="225" t="s">
        <v>43</v>
      </c>
      <c r="AD317" s="225" t="s">
        <v>43</v>
      </c>
    </row>
    <row r="318">
      <c r="A318" s="73">
        <v>45924.0</v>
      </c>
      <c r="B318" s="45" t="s">
        <v>1172</v>
      </c>
      <c r="C318" s="275" t="s">
        <v>2891</v>
      </c>
      <c r="D318" s="61" t="s">
        <v>4140</v>
      </c>
      <c r="E318" s="312" t="s">
        <v>2295</v>
      </c>
      <c r="F318" s="313" t="s">
        <v>2296</v>
      </c>
      <c r="G318" s="313" t="s">
        <v>1749</v>
      </c>
      <c r="H318" s="275" t="s">
        <v>629</v>
      </c>
      <c r="I318" s="46">
        <v>4.50513960567E11</v>
      </c>
      <c r="J318" s="275" t="s">
        <v>40</v>
      </c>
      <c r="K318" s="225" t="s">
        <v>43</v>
      </c>
      <c r="M318" s="144">
        <v>2.85</v>
      </c>
      <c r="N318" s="144">
        <v>7.0</v>
      </c>
      <c r="AA318" s="225" t="s">
        <v>43</v>
      </c>
      <c r="AB318" s="225" t="s">
        <v>43</v>
      </c>
      <c r="AC318" s="225" t="s">
        <v>43</v>
      </c>
      <c r="AD318" s="225" t="s">
        <v>43</v>
      </c>
    </row>
    <row r="319">
      <c r="A319" s="73">
        <v>45924.0</v>
      </c>
      <c r="B319" s="46" t="s">
        <v>44</v>
      </c>
      <c r="C319" s="275" t="s">
        <v>180</v>
      </c>
      <c r="D319" s="61" t="s">
        <v>4141</v>
      </c>
      <c r="E319" s="312" t="s">
        <v>2295</v>
      </c>
      <c r="F319" s="313" t="s">
        <v>2296</v>
      </c>
      <c r="G319" s="313" t="s">
        <v>1749</v>
      </c>
      <c r="H319" s="275" t="s">
        <v>629</v>
      </c>
      <c r="I319" s="46">
        <v>4.50513960567E11</v>
      </c>
      <c r="J319" s="275" t="s">
        <v>40</v>
      </c>
      <c r="K319" s="225" t="s">
        <v>43</v>
      </c>
      <c r="M319" s="144">
        <v>1.78</v>
      </c>
      <c r="N319" s="144">
        <v>6.0</v>
      </c>
      <c r="AA319" s="225" t="s">
        <v>43</v>
      </c>
      <c r="AB319" s="225" t="s">
        <v>43</v>
      </c>
      <c r="AC319" s="225" t="s">
        <v>43</v>
      </c>
    </row>
    <row r="320">
      <c r="A320" s="73">
        <v>45927.0</v>
      </c>
      <c r="B320" s="44" t="s">
        <v>36</v>
      </c>
      <c r="C320" s="275" t="s">
        <v>1439</v>
      </c>
      <c r="D320" s="61" t="s">
        <v>4142</v>
      </c>
      <c r="E320" s="275" t="s">
        <v>4143</v>
      </c>
      <c r="F320" s="275" t="s">
        <v>3447</v>
      </c>
      <c r="G320" s="275" t="s">
        <v>4144</v>
      </c>
      <c r="H320" s="275" t="s">
        <v>3211</v>
      </c>
      <c r="I320" s="61">
        <v>4.40711424485E11</v>
      </c>
      <c r="J320" s="275" t="s">
        <v>40</v>
      </c>
      <c r="K320" s="225" t="s">
        <v>43</v>
      </c>
      <c r="M320" s="144">
        <v>3.1</v>
      </c>
      <c r="N320" s="144">
        <v>9.0</v>
      </c>
      <c r="O320" s="144">
        <v>3.3</v>
      </c>
      <c r="P320" s="144">
        <v>7.0</v>
      </c>
      <c r="AA320" s="225" t="s">
        <v>43</v>
      </c>
      <c r="AB320" s="225" t="s">
        <v>43</v>
      </c>
      <c r="AC320" s="225" t="s">
        <v>43</v>
      </c>
    </row>
    <row r="321">
      <c r="A321" s="73">
        <v>45927.0</v>
      </c>
      <c r="B321" s="44" t="s">
        <v>36</v>
      </c>
      <c r="C321" s="275" t="s">
        <v>1408</v>
      </c>
      <c r="D321" s="61" t="s">
        <v>4145</v>
      </c>
      <c r="E321" s="275" t="s">
        <v>4143</v>
      </c>
      <c r="F321" s="275" t="s">
        <v>3447</v>
      </c>
      <c r="G321" s="275" t="s">
        <v>4144</v>
      </c>
      <c r="H321" s="275" t="s">
        <v>3211</v>
      </c>
      <c r="I321" s="61">
        <v>4.40711424485E11</v>
      </c>
      <c r="J321" s="275" t="s">
        <v>40</v>
      </c>
      <c r="K321" s="225" t="s">
        <v>43</v>
      </c>
      <c r="M321" s="144">
        <v>4.2</v>
      </c>
      <c r="N321" s="144">
        <v>11.0</v>
      </c>
      <c r="O321" s="144">
        <v>5.1</v>
      </c>
      <c r="P321" s="144">
        <v>10.0</v>
      </c>
      <c r="AA321" s="225" t="s">
        <v>43</v>
      </c>
      <c r="AB321" s="225" t="s">
        <v>43</v>
      </c>
      <c r="AC321" s="225" t="s">
        <v>43</v>
      </c>
    </row>
    <row r="322">
      <c r="A322" s="73">
        <v>45927.0</v>
      </c>
      <c r="B322" s="44" t="s">
        <v>36</v>
      </c>
      <c r="C322" s="275" t="s">
        <v>140</v>
      </c>
      <c r="D322" s="61" t="s">
        <v>4146</v>
      </c>
      <c r="E322" s="275" t="s">
        <v>4143</v>
      </c>
      <c r="F322" s="275" t="s">
        <v>3447</v>
      </c>
      <c r="G322" s="275" t="s">
        <v>4144</v>
      </c>
      <c r="H322" s="275" t="s">
        <v>3211</v>
      </c>
      <c r="I322" s="61">
        <v>4.40711424485E11</v>
      </c>
      <c r="J322" s="275" t="s">
        <v>40</v>
      </c>
      <c r="K322" s="225" t="s">
        <v>43</v>
      </c>
      <c r="M322" s="144">
        <v>2.7</v>
      </c>
      <c r="N322" s="144">
        <v>13.0</v>
      </c>
      <c r="O322" s="144">
        <v>6.3</v>
      </c>
      <c r="P322" s="144">
        <v>15.0</v>
      </c>
      <c r="AA322" s="225" t="s">
        <v>43</v>
      </c>
      <c r="AB322" s="225" t="s">
        <v>43</v>
      </c>
      <c r="AC322" s="225" t="s">
        <v>43</v>
      </c>
    </row>
    <row r="323">
      <c r="A323" s="73">
        <v>45927.0</v>
      </c>
      <c r="B323" s="44" t="s">
        <v>36</v>
      </c>
      <c r="C323" s="275" t="s">
        <v>57</v>
      </c>
      <c r="D323" s="61" t="s">
        <v>4147</v>
      </c>
      <c r="E323" s="275" t="s">
        <v>4143</v>
      </c>
      <c r="F323" s="275" t="s">
        <v>3447</v>
      </c>
      <c r="G323" s="275" t="s">
        <v>4144</v>
      </c>
      <c r="H323" s="275" t="s">
        <v>3211</v>
      </c>
      <c r="I323" s="61">
        <v>4.40711424485E11</v>
      </c>
      <c r="J323" s="275" t="s">
        <v>40</v>
      </c>
      <c r="K323" s="225" t="s">
        <v>43</v>
      </c>
      <c r="M323" s="144">
        <v>3.1</v>
      </c>
      <c r="N323" s="144">
        <v>13.0</v>
      </c>
      <c r="O323" s="144">
        <v>7.9</v>
      </c>
      <c r="P323" s="144">
        <v>15.0</v>
      </c>
      <c r="AA323" s="225" t="s">
        <v>43</v>
      </c>
      <c r="AB323" s="225" t="s">
        <v>43</v>
      </c>
      <c r="AC323" s="225" t="s">
        <v>43</v>
      </c>
    </row>
    <row r="324">
      <c r="A324" s="73">
        <v>45927.0</v>
      </c>
      <c r="B324" s="44" t="s">
        <v>36</v>
      </c>
      <c r="C324" s="275" t="s">
        <v>409</v>
      </c>
      <c r="D324" s="61" t="s">
        <v>4148</v>
      </c>
      <c r="E324" s="275" t="s">
        <v>4143</v>
      </c>
      <c r="F324" s="275" t="s">
        <v>3447</v>
      </c>
      <c r="G324" s="275" t="s">
        <v>4144</v>
      </c>
      <c r="H324" s="275" t="s">
        <v>3211</v>
      </c>
      <c r="I324" s="61">
        <v>4.40711424485E11</v>
      </c>
      <c r="J324" s="275" t="s">
        <v>40</v>
      </c>
      <c r="K324" s="225" t="s">
        <v>43</v>
      </c>
      <c r="M324" s="144">
        <v>6.1</v>
      </c>
      <c r="N324" s="144">
        <v>11.0</v>
      </c>
      <c r="O324" s="144">
        <v>8.3</v>
      </c>
      <c r="P324" s="144">
        <v>10.0</v>
      </c>
      <c r="AA324" s="225" t="s">
        <v>43</v>
      </c>
      <c r="AB324" s="225" t="s">
        <v>43</v>
      </c>
      <c r="AC324" s="225" t="s">
        <v>43</v>
      </c>
    </row>
    <row r="325">
      <c r="A325" s="73">
        <v>45927.0</v>
      </c>
      <c r="B325" s="44" t="s">
        <v>36</v>
      </c>
      <c r="C325" s="275" t="s">
        <v>747</v>
      </c>
      <c r="D325" s="61" t="s">
        <v>4149</v>
      </c>
      <c r="E325" s="275" t="s">
        <v>4143</v>
      </c>
      <c r="F325" s="275" t="s">
        <v>3447</v>
      </c>
      <c r="G325" s="275" t="s">
        <v>4144</v>
      </c>
      <c r="H325" s="275" t="s">
        <v>3211</v>
      </c>
      <c r="I325" s="61">
        <v>4.40711424485E11</v>
      </c>
      <c r="J325" s="275" t="s">
        <v>40</v>
      </c>
      <c r="K325" s="225" t="s">
        <v>43</v>
      </c>
      <c r="M325" s="144">
        <v>4.2</v>
      </c>
      <c r="N325" s="144">
        <v>11.0</v>
      </c>
      <c r="O325" s="144">
        <v>6.4</v>
      </c>
      <c r="P325" s="144">
        <v>10.0</v>
      </c>
      <c r="AA325" s="225" t="s">
        <v>43</v>
      </c>
      <c r="AB325" s="225" t="s">
        <v>43</v>
      </c>
      <c r="AC325" s="225" t="s">
        <v>43</v>
      </c>
    </row>
    <row r="326">
      <c r="A326" s="73">
        <v>45927.0</v>
      </c>
      <c r="B326" s="44" t="s">
        <v>36</v>
      </c>
      <c r="C326" s="275" t="s">
        <v>2175</v>
      </c>
      <c r="D326" s="61" t="s">
        <v>4150</v>
      </c>
      <c r="E326" s="275" t="s">
        <v>4143</v>
      </c>
      <c r="F326" s="275" t="s">
        <v>3447</v>
      </c>
      <c r="G326" s="275" t="s">
        <v>4144</v>
      </c>
      <c r="H326" s="275" t="s">
        <v>3211</v>
      </c>
      <c r="I326" s="61">
        <v>4.40711424485E11</v>
      </c>
      <c r="J326" s="275" t="s">
        <v>40</v>
      </c>
      <c r="K326" s="225" t="s">
        <v>43</v>
      </c>
      <c r="M326" s="144">
        <v>7.6</v>
      </c>
      <c r="AA326" s="225" t="s">
        <v>43</v>
      </c>
      <c r="AB326" s="225" t="s">
        <v>43</v>
      </c>
      <c r="AC326" s="225" t="s">
        <v>43</v>
      </c>
    </row>
    <row r="327">
      <c r="A327" s="73">
        <v>45927.0</v>
      </c>
      <c r="B327" s="44" t="s">
        <v>36</v>
      </c>
      <c r="C327" s="275" t="s">
        <v>2336</v>
      </c>
      <c r="D327" s="61" t="s">
        <v>4151</v>
      </c>
      <c r="E327" s="275" t="s">
        <v>4143</v>
      </c>
      <c r="F327" s="275" t="s">
        <v>3447</v>
      </c>
      <c r="G327" s="275" t="s">
        <v>4144</v>
      </c>
      <c r="H327" s="275" t="s">
        <v>3211</v>
      </c>
      <c r="I327" s="61">
        <v>4.40711424485E11</v>
      </c>
      <c r="J327" s="275" t="s">
        <v>40</v>
      </c>
      <c r="K327" s="225" t="s">
        <v>43</v>
      </c>
      <c r="M327" s="144">
        <v>9.3</v>
      </c>
      <c r="AA327" s="225" t="s">
        <v>43</v>
      </c>
      <c r="AB327" s="225" t="s">
        <v>43</v>
      </c>
      <c r="AC327" s="225" t="s">
        <v>43</v>
      </c>
    </row>
    <row r="328">
      <c r="A328" s="73">
        <v>45927.0</v>
      </c>
      <c r="B328" s="46" t="s">
        <v>44</v>
      </c>
      <c r="C328" s="275" t="s">
        <v>4152</v>
      </c>
      <c r="D328" s="61" t="s">
        <v>4153</v>
      </c>
      <c r="E328" s="275" t="s">
        <v>4143</v>
      </c>
      <c r="F328" s="275" t="s">
        <v>3447</v>
      </c>
      <c r="G328" s="275" t="s">
        <v>4144</v>
      </c>
      <c r="H328" s="275" t="s">
        <v>3211</v>
      </c>
      <c r="I328" s="61">
        <v>4.40711424485E11</v>
      </c>
      <c r="J328" s="275" t="s">
        <v>40</v>
      </c>
      <c r="K328" s="225" t="s">
        <v>43</v>
      </c>
      <c r="M328" s="144">
        <v>1.9</v>
      </c>
      <c r="AA328" s="225" t="s">
        <v>43</v>
      </c>
      <c r="AB328" s="225" t="s">
        <v>43</v>
      </c>
      <c r="AC328" s="225" t="s">
        <v>43</v>
      </c>
    </row>
    <row r="329">
      <c r="A329" s="73">
        <v>45927.0</v>
      </c>
      <c r="B329" s="46" t="s">
        <v>44</v>
      </c>
      <c r="C329" s="275" t="s">
        <v>4154</v>
      </c>
      <c r="D329" s="61" t="s">
        <v>4155</v>
      </c>
      <c r="E329" s="275" t="s">
        <v>4143</v>
      </c>
      <c r="F329" s="275" t="s">
        <v>3447</v>
      </c>
      <c r="G329" s="275" t="s">
        <v>4144</v>
      </c>
      <c r="H329" s="275" t="s">
        <v>3211</v>
      </c>
      <c r="I329" s="61">
        <v>4.40711424485E11</v>
      </c>
      <c r="J329" s="275" t="s">
        <v>40</v>
      </c>
      <c r="K329" s="225" t="s">
        <v>43</v>
      </c>
      <c r="M329" s="144">
        <v>10.3</v>
      </c>
      <c r="N329" s="144">
        <v>19.0</v>
      </c>
      <c r="AA329" s="225" t="s">
        <v>43</v>
      </c>
      <c r="AB329" s="225" t="s">
        <v>43</v>
      </c>
      <c r="AC329" s="225" t="s">
        <v>43</v>
      </c>
    </row>
    <row r="330">
      <c r="A330" s="73">
        <v>45927.0</v>
      </c>
      <c r="B330" s="46" t="s">
        <v>44</v>
      </c>
      <c r="C330" s="275" t="s">
        <v>1128</v>
      </c>
      <c r="D330" s="61" t="s">
        <v>4156</v>
      </c>
      <c r="E330" s="275" t="s">
        <v>4143</v>
      </c>
      <c r="F330" s="275" t="s">
        <v>3447</v>
      </c>
      <c r="G330" s="275" t="s">
        <v>4144</v>
      </c>
      <c r="H330" s="275" t="s">
        <v>3211</v>
      </c>
      <c r="I330" s="61">
        <v>4.40711424485E11</v>
      </c>
      <c r="J330" s="275" t="s">
        <v>40</v>
      </c>
      <c r="K330" s="225" t="s">
        <v>43</v>
      </c>
      <c r="M330" s="144">
        <v>2.1</v>
      </c>
      <c r="AA330" s="225" t="s">
        <v>43</v>
      </c>
      <c r="AB330" s="225" t="s">
        <v>43</v>
      </c>
      <c r="AC330" s="225" t="s">
        <v>43</v>
      </c>
    </row>
    <row r="331">
      <c r="A331" s="73">
        <v>45927.0</v>
      </c>
      <c r="B331" s="46" t="s">
        <v>44</v>
      </c>
      <c r="C331" s="275" t="s">
        <v>92</v>
      </c>
      <c r="D331" s="61" t="s">
        <v>4157</v>
      </c>
      <c r="E331" s="275" t="s">
        <v>4143</v>
      </c>
      <c r="F331" s="275" t="s">
        <v>3447</v>
      </c>
      <c r="G331" s="275" t="s">
        <v>4144</v>
      </c>
      <c r="H331" s="275" t="s">
        <v>3211</v>
      </c>
      <c r="I331" s="61">
        <v>4.40711424485E11</v>
      </c>
      <c r="J331" s="275" t="s">
        <v>40</v>
      </c>
      <c r="K331" s="225" t="s">
        <v>43</v>
      </c>
      <c r="M331" s="144">
        <v>3.6</v>
      </c>
      <c r="N331" s="144">
        <v>14.0</v>
      </c>
      <c r="AA331" s="225" t="s">
        <v>43</v>
      </c>
      <c r="AB331" s="225" t="s">
        <v>43</v>
      </c>
      <c r="AC331" s="225" t="s">
        <v>43</v>
      </c>
    </row>
    <row r="332">
      <c r="A332" s="73">
        <v>45927.0</v>
      </c>
      <c r="B332" s="46" t="s">
        <v>44</v>
      </c>
      <c r="C332" s="275" t="s">
        <v>96</v>
      </c>
      <c r="D332" s="61" t="s">
        <v>4158</v>
      </c>
      <c r="E332" s="275" t="s">
        <v>4143</v>
      </c>
      <c r="F332" s="275" t="s">
        <v>3447</v>
      </c>
      <c r="G332" s="275" t="s">
        <v>4144</v>
      </c>
      <c r="H332" s="275" t="s">
        <v>3211</v>
      </c>
      <c r="I332" s="61">
        <v>4.40711424485E11</v>
      </c>
      <c r="J332" s="275" t="s">
        <v>40</v>
      </c>
      <c r="K332" s="225" t="s">
        <v>43</v>
      </c>
      <c r="M332" s="144">
        <v>3.3</v>
      </c>
      <c r="N332" s="144">
        <v>14.0</v>
      </c>
      <c r="AA332" s="225" t="s">
        <v>43</v>
      </c>
      <c r="AB332" s="225" t="s">
        <v>43</v>
      </c>
      <c r="AC332" s="225" t="s">
        <v>43</v>
      </c>
    </row>
    <row r="333">
      <c r="A333" s="73">
        <v>45927.0</v>
      </c>
      <c r="B333" s="46" t="s">
        <v>44</v>
      </c>
      <c r="C333" s="275" t="s">
        <v>307</v>
      </c>
      <c r="D333" s="61" t="s">
        <v>4159</v>
      </c>
      <c r="E333" s="275" t="s">
        <v>4143</v>
      </c>
      <c r="F333" s="275" t="s">
        <v>3447</v>
      </c>
      <c r="G333" s="275" t="s">
        <v>4144</v>
      </c>
      <c r="H333" s="275" t="s">
        <v>3211</v>
      </c>
      <c r="I333" s="61">
        <v>4.40711424485E11</v>
      </c>
      <c r="J333" s="275" t="s">
        <v>40</v>
      </c>
      <c r="K333" s="225" t="s">
        <v>43</v>
      </c>
      <c r="M333" s="144">
        <v>9.11</v>
      </c>
      <c r="N333" s="144">
        <v>19.0</v>
      </c>
      <c r="AA333" s="225" t="s">
        <v>43</v>
      </c>
      <c r="AB333" s="225" t="s">
        <v>43</v>
      </c>
      <c r="AC333" s="225" t="s">
        <v>43</v>
      </c>
    </row>
    <row r="334">
      <c r="A334" s="73">
        <v>45927.0</v>
      </c>
      <c r="B334" s="46" t="s">
        <v>44</v>
      </c>
      <c r="C334" s="275" t="s">
        <v>846</v>
      </c>
      <c r="D334" s="61" t="s">
        <v>4160</v>
      </c>
      <c r="E334" s="275" t="s">
        <v>4143</v>
      </c>
      <c r="F334" s="275" t="s">
        <v>3447</v>
      </c>
      <c r="G334" s="275" t="s">
        <v>4144</v>
      </c>
      <c r="H334" s="275" t="s">
        <v>3211</v>
      </c>
      <c r="I334" s="61">
        <v>4.40711424485E11</v>
      </c>
      <c r="J334" s="275" t="s">
        <v>40</v>
      </c>
      <c r="K334" s="225" t="s">
        <v>43</v>
      </c>
      <c r="M334" s="144">
        <v>0.7</v>
      </c>
      <c r="AA334" s="225" t="s">
        <v>43</v>
      </c>
      <c r="AB334" s="225" t="s">
        <v>43</v>
      </c>
      <c r="AC334" s="225" t="s">
        <v>43</v>
      </c>
    </row>
    <row r="335">
      <c r="A335" s="73">
        <v>45927.0</v>
      </c>
      <c r="B335" s="46" t="s">
        <v>44</v>
      </c>
      <c r="C335" s="275" t="s">
        <v>62</v>
      </c>
      <c r="D335" s="61" t="s">
        <v>4161</v>
      </c>
      <c r="E335" s="275" t="s">
        <v>4143</v>
      </c>
      <c r="F335" s="275" t="s">
        <v>3447</v>
      </c>
      <c r="G335" s="275" t="s">
        <v>4144</v>
      </c>
      <c r="H335" s="275" t="s">
        <v>3211</v>
      </c>
      <c r="I335" s="61">
        <v>4.40711424485E11</v>
      </c>
      <c r="J335" s="275" t="s">
        <v>40</v>
      </c>
      <c r="K335" s="225" t="s">
        <v>43</v>
      </c>
      <c r="M335" s="144">
        <v>2.11</v>
      </c>
      <c r="N335" s="144">
        <v>15.5</v>
      </c>
      <c r="AA335" s="225" t="s">
        <v>43</v>
      </c>
      <c r="AB335" s="225" t="s">
        <v>43</v>
      </c>
      <c r="AC335" s="225" t="s">
        <v>43</v>
      </c>
    </row>
    <row r="336">
      <c r="A336" s="73">
        <v>45927.0</v>
      </c>
      <c r="B336" s="44" t="s">
        <v>36</v>
      </c>
      <c r="C336" s="275" t="s">
        <v>55</v>
      </c>
      <c r="D336" s="61" t="s">
        <v>4162</v>
      </c>
      <c r="E336" s="275" t="s">
        <v>4143</v>
      </c>
      <c r="F336" s="275" t="s">
        <v>3447</v>
      </c>
      <c r="G336" s="275" t="s">
        <v>4144</v>
      </c>
      <c r="H336" s="275" t="s">
        <v>3211</v>
      </c>
      <c r="I336" s="61">
        <v>4.40711424485E11</v>
      </c>
      <c r="J336" s="275" t="s">
        <v>40</v>
      </c>
      <c r="K336" s="225" t="s">
        <v>43</v>
      </c>
      <c r="M336" s="144">
        <v>2.3</v>
      </c>
      <c r="N336" s="144">
        <v>14.0</v>
      </c>
      <c r="O336" s="144">
        <v>3.5</v>
      </c>
      <c r="P336" s="144">
        <v>7.0</v>
      </c>
      <c r="AA336" s="225" t="s">
        <v>43</v>
      </c>
      <c r="AB336" s="225" t="s">
        <v>43</v>
      </c>
      <c r="AC336" s="225" t="s">
        <v>43</v>
      </c>
    </row>
    <row r="337">
      <c r="A337" s="73">
        <v>45927.0</v>
      </c>
      <c r="B337" s="44" t="s">
        <v>36</v>
      </c>
      <c r="C337" s="275" t="s">
        <v>53</v>
      </c>
      <c r="D337" s="61" t="s">
        <v>4163</v>
      </c>
      <c r="E337" s="275" t="s">
        <v>4143</v>
      </c>
      <c r="F337" s="275" t="s">
        <v>3447</v>
      </c>
      <c r="G337" s="275" t="s">
        <v>4144</v>
      </c>
      <c r="H337" s="275" t="s">
        <v>3211</v>
      </c>
      <c r="I337" s="61">
        <v>4.40711424485E11</v>
      </c>
      <c r="J337" s="275" t="s">
        <v>40</v>
      </c>
      <c r="K337" s="225" t="s">
        <v>43</v>
      </c>
      <c r="M337" s="144">
        <v>2.7</v>
      </c>
      <c r="N337" s="144">
        <v>15.0</v>
      </c>
      <c r="O337" s="144">
        <v>3.5</v>
      </c>
      <c r="P337" s="144">
        <v>4.0</v>
      </c>
      <c r="AA337" s="225" t="s">
        <v>43</v>
      </c>
      <c r="AB337" s="225" t="s">
        <v>43</v>
      </c>
      <c r="AC337" s="225" t="s">
        <v>43</v>
      </c>
    </row>
    <row r="338">
      <c r="A338" s="73">
        <v>45928.0</v>
      </c>
      <c r="B338" s="44" t="s">
        <v>36</v>
      </c>
      <c r="C338" s="275" t="s">
        <v>1210</v>
      </c>
      <c r="D338" s="61" t="s">
        <v>4164</v>
      </c>
      <c r="E338" s="275" t="s">
        <v>4165</v>
      </c>
      <c r="F338" s="275" t="s">
        <v>4166</v>
      </c>
      <c r="G338" s="61" t="s">
        <v>1614</v>
      </c>
      <c r="H338" s="275" t="s">
        <v>629</v>
      </c>
      <c r="I338" s="61">
        <v>4.0031784712E10</v>
      </c>
      <c r="J338" s="275" t="s">
        <v>40</v>
      </c>
      <c r="K338" s="225" t="s">
        <v>43</v>
      </c>
      <c r="M338" s="144">
        <v>2.9</v>
      </c>
      <c r="N338" s="144">
        <v>9.0</v>
      </c>
      <c r="O338" s="144">
        <v>5.1</v>
      </c>
      <c r="P338" s="144">
        <v>7.0</v>
      </c>
      <c r="AA338" s="225" t="s">
        <v>43</v>
      </c>
      <c r="AB338" s="225" t="s">
        <v>43</v>
      </c>
      <c r="AC338" s="225" t="s">
        <v>43</v>
      </c>
    </row>
    <row r="339">
      <c r="A339" s="73">
        <v>45928.0</v>
      </c>
      <c r="B339" s="44" t="s">
        <v>36</v>
      </c>
      <c r="C339" s="275" t="s">
        <v>55</v>
      </c>
      <c r="D339" s="61" t="s">
        <v>4167</v>
      </c>
      <c r="E339" s="275" t="s">
        <v>4165</v>
      </c>
      <c r="F339" s="275" t="s">
        <v>4166</v>
      </c>
      <c r="G339" s="61" t="s">
        <v>1614</v>
      </c>
      <c r="H339" s="275" t="s">
        <v>629</v>
      </c>
      <c r="I339" s="61">
        <v>4.0031784712E10</v>
      </c>
      <c r="J339" s="275" t="s">
        <v>40</v>
      </c>
      <c r="K339" s="225" t="s">
        <v>43</v>
      </c>
      <c r="M339" s="144">
        <v>2.8</v>
      </c>
      <c r="N339" s="144">
        <v>14.0</v>
      </c>
      <c r="O339" s="144">
        <v>3.6</v>
      </c>
      <c r="P339" s="144">
        <v>7.0</v>
      </c>
      <c r="AA339" s="225" t="s">
        <v>43</v>
      </c>
      <c r="AB339" s="225" t="s">
        <v>43</v>
      </c>
      <c r="AC339" s="225" t="s">
        <v>43</v>
      </c>
    </row>
    <row r="340">
      <c r="A340" s="73">
        <v>45928.0</v>
      </c>
      <c r="B340" s="44" t="s">
        <v>36</v>
      </c>
      <c r="C340" s="275" t="s">
        <v>53</v>
      </c>
      <c r="D340" s="61" t="s">
        <v>4168</v>
      </c>
      <c r="E340" s="275" t="s">
        <v>4165</v>
      </c>
      <c r="F340" s="275" t="s">
        <v>4166</v>
      </c>
      <c r="G340" s="61" t="s">
        <v>1614</v>
      </c>
      <c r="H340" s="275" t="s">
        <v>629</v>
      </c>
      <c r="I340" s="61">
        <v>4.0031784712E10</v>
      </c>
      <c r="J340" s="275" t="s">
        <v>40</v>
      </c>
      <c r="K340" s="225" t="s">
        <v>43</v>
      </c>
      <c r="M340" s="144">
        <v>3.01</v>
      </c>
      <c r="N340" s="144">
        <v>15.0</v>
      </c>
      <c r="O340" s="144">
        <v>3.6</v>
      </c>
      <c r="P340" s="144">
        <v>4.0</v>
      </c>
      <c r="AA340" s="225" t="s">
        <v>43</v>
      </c>
      <c r="AB340" s="225" t="s">
        <v>43</v>
      </c>
      <c r="AC340" s="225" t="s">
        <v>43</v>
      </c>
    </row>
    <row r="341">
      <c r="A341" s="73">
        <v>45928.0</v>
      </c>
      <c r="B341" s="44" t="s">
        <v>36</v>
      </c>
      <c r="C341" s="275" t="s">
        <v>51</v>
      </c>
      <c r="D341" s="61" t="s">
        <v>4169</v>
      </c>
      <c r="E341" s="275" t="s">
        <v>4165</v>
      </c>
      <c r="F341" s="275" t="s">
        <v>4166</v>
      </c>
      <c r="G341" s="61" t="s">
        <v>1614</v>
      </c>
      <c r="H341" s="275" t="s">
        <v>629</v>
      </c>
      <c r="I341" s="61">
        <v>4.0031784712E10</v>
      </c>
      <c r="J341" s="275" t="s">
        <v>40</v>
      </c>
      <c r="K341" s="225" t="s">
        <v>43</v>
      </c>
      <c r="M341" s="144">
        <v>6.11</v>
      </c>
      <c r="N341" s="144">
        <v>11.0</v>
      </c>
      <c r="O341" s="144">
        <v>8.1</v>
      </c>
      <c r="P341" s="144">
        <v>10.0</v>
      </c>
      <c r="AA341" s="225" t="s">
        <v>43</v>
      </c>
      <c r="AB341" s="225" t="s">
        <v>43</v>
      </c>
      <c r="AC341" s="225" t="s">
        <v>43</v>
      </c>
    </row>
    <row r="342">
      <c r="A342" s="73">
        <v>45928.0</v>
      </c>
      <c r="B342" s="44" t="s">
        <v>36</v>
      </c>
      <c r="C342" s="275" t="s">
        <v>669</v>
      </c>
      <c r="D342" s="61" t="s">
        <v>4170</v>
      </c>
      <c r="E342" s="275" t="s">
        <v>4165</v>
      </c>
      <c r="F342" s="275" t="s">
        <v>4166</v>
      </c>
      <c r="G342" s="61" t="s">
        <v>1614</v>
      </c>
      <c r="H342" s="275" t="s">
        <v>629</v>
      </c>
      <c r="I342" s="61">
        <v>4.0031784712E10</v>
      </c>
      <c r="J342" s="275" t="s">
        <v>40</v>
      </c>
      <c r="K342" s="225" t="s">
        <v>43</v>
      </c>
      <c r="M342" s="144">
        <v>3.7</v>
      </c>
      <c r="N342" s="144">
        <v>11.0</v>
      </c>
      <c r="O342" s="144">
        <v>5.1</v>
      </c>
      <c r="P342" s="144">
        <v>10.0</v>
      </c>
      <c r="AA342" s="225" t="s">
        <v>43</v>
      </c>
      <c r="AB342" s="225" t="s">
        <v>43</v>
      </c>
      <c r="AC342" s="225" t="s">
        <v>43</v>
      </c>
    </row>
    <row r="343">
      <c r="A343" s="73">
        <v>45928.0</v>
      </c>
      <c r="B343" s="44" t="s">
        <v>36</v>
      </c>
      <c r="C343" s="275" t="s">
        <v>4171</v>
      </c>
      <c r="D343" s="61" t="s">
        <v>4172</v>
      </c>
      <c r="E343" s="275" t="s">
        <v>4165</v>
      </c>
      <c r="F343" s="275" t="s">
        <v>4166</v>
      </c>
      <c r="G343" s="61" t="s">
        <v>1614</v>
      </c>
      <c r="H343" s="275" t="s">
        <v>629</v>
      </c>
      <c r="I343" s="61">
        <v>4.0031784712E10</v>
      </c>
      <c r="J343" s="275" t="s">
        <v>40</v>
      </c>
      <c r="K343" s="225" t="s">
        <v>43</v>
      </c>
      <c r="M343" s="144">
        <v>4.29</v>
      </c>
      <c r="AA343" s="225" t="s">
        <v>43</v>
      </c>
      <c r="AB343" s="225" t="s">
        <v>43</v>
      </c>
      <c r="AC343" s="225" t="s">
        <v>43</v>
      </c>
    </row>
    <row r="344">
      <c r="A344" s="73">
        <v>45928.0</v>
      </c>
      <c r="B344" s="44" t="s">
        <v>36</v>
      </c>
      <c r="C344" s="275" t="s">
        <v>4173</v>
      </c>
      <c r="D344" s="61" t="s">
        <v>4174</v>
      </c>
      <c r="E344" s="275" t="s">
        <v>4165</v>
      </c>
      <c r="F344" s="275" t="s">
        <v>4166</v>
      </c>
      <c r="G344" s="61" t="s">
        <v>1614</v>
      </c>
      <c r="H344" s="275" t="s">
        <v>629</v>
      </c>
      <c r="I344" s="61">
        <v>4.0031784712E10</v>
      </c>
      <c r="J344" s="275" t="s">
        <v>40</v>
      </c>
      <c r="K344" s="225" t="s">
        <v>43</v>
      </c>
      <c r="M344" s="144">
        <v>8.12</v>
      </c>
      <c r="AA344" s="225" t="s">
        <v>43</v>
      </c>
      <c r="AB344" s="225" t="s">
        <v>43</v>
      </c>
      <c r="AC344" s="225" t="s">
        <v>43</v>
      </c>
    </row>
    <row r="345">
      <c r="A345" s="73">
        <v>45928.0</v>
      </c>
      <c r="B345" s="44" t="s">
        <v>36</v>
      </c>
      <c r="C345" s="275" t="s">
        <v>140</v>
      </c>
      <c r="D345" s="61" t="s">
        <v>4175</v>
      </c>
      <c r="E345" s="275" t="s">
        <v>4165</v>
      </c>
      <c r="F345" s="275" t="s">
        <v>4166</v>
      </c>
      <c r="G345" s="61" t="s">
        <v>1614</v>
      </c>
      <c r="H345" s="275" t="s">
        <v>629</v>
      </c>
      <c r="I345" s="61">
        <v>4.0031784712E10</v>
      </c>
      <c r="J345" s="275" t="s">
        <v>40</v>
      </c>
      <c r="K345" s="225" t="s">
        <v>43</v>
      </c>
      <c r="M345" s="144">
        <v>4.1</v>
      </c>
      <c r="N345" s="144">
        <v>13.0</v>
      </c>
      <c r="O345" s="144">
        <v>8.3</v>
      </c>
      <c r="P345" s="144">
        <v>15.0</v>
      </c>
      <c r="AA345" s="225" t="s">
        <v>43</v>
      </c>
      <c r="AB345" s="225" t="s">
        <v>43</v>
      </c>
      <c r="AC345" s="225" t="s">
        <v>43</v>
      </c>
    </row>
    <row r="346">
      <c r="A346" s="73">
        <v>45928.0</v>
      </c>
      <c r="B346" s="46" t="s">
        <v>44</v>
      </c>
      <c r="C346" s="275" t="s">
        <v>320</v>
      </c>
      <c r="D346" s="61" t="s">
        <v>4176</v>
      </c>
      <c r="E346" s="275" t="s">
        <v>4165</v>
      </c>
      <c r="F346" s="275" t="s">
        <v>4166</v>
      </c>
      <c r="G346" s="61" t="s">
        <v>1614</v>
      </c>
      <c r="H346" s="275" t="s">
        <v>629</v>
      </c>
      <c r="I346" s="61">
        <v>4.0031784712E10</v>
      </c>
      <c r="J346" s="275" t="s">
        <v>40</v>
      </c>
      <c r="K346" s="225" t="s">
        <v>43</v>
      </c>
      <c r="M346" s="144">
        <v>4.1</v>
      </c>
      <c r="N346" s="144">
        <v>13.0</v>
      </c>
      <c r="AA346" s="225" t="s">
        <v>43</v>
      </c>
      <c r="AB346" s="225" t="s">
        <v>43</v>
      </c>
      <c r="AC346" s="225" t="s">
        <v>43</v>
      </c>
    </row>
    <row r="347">
      <c r="A347" s="73">
        <v>45928.0</v>
      </c>
      <c r="B347" s="46" t="s">
        <v>44</v>
      </c>
      <c r="C347" s="275" t="s">
        <v>88</v>
      </c>
      <c r="D347" s="61" t="s">
        <v>4177</v>
      </c>
      <c r="E347" s="275" t="s">
        <v>4165</v>
      </c>
      <c r="F347" s="275" t="s">
        <v>4166</v>
      </c>
      <c r="G347" s="61" t="s">
        <v>1614</v>
      </c>
      <c r="H347" s="275" t="s">
        <v>629</v>
      </c>
      <c r="I347" s="61">
        <v>4.0031784712E10</v>
      </c>
      <c r="J347" s="275" t="s">
        <v>40</v>
      </c>
      <c r="K347" s="225" t="s">
        <v>43</v>
      </c>
      <c r="M347" s="144">
        <v>6.3</v>
      </c>
      <c r="N347" s="144">
        <v>13.0</v>
      </c>
      <c r="AA347" s="225" t="s">
        <v>43</v>
      </c>
      <c r="AB347" s="225" t="s">
        <v>43</v>
      </c>
      <c r="AC347" s="225" t="s">
        <v>43</v>
      </c>
    </row>
    <row r="348">
      <c r="A348" s="73">
        <v>45928.0</v>
      </c>
      <c r="B348" s="46" t="s">
        <v>44</v>
      </c>
      <c r="C348" s="275" t="s">
        <v>4178</v>
      </c>
      <c r="D348" s="61" t="s">
        <v>4179</v>
      </c>
      <c r="E348" s="275" t="s">
        <v>4165</v>
      </c>
      <c r="F348" s="275" t="s">
        <v>4166</v>
      </c>
      <c r="G348" s="61" t="s">
        <v>1614</v>
      </c>
      <c r="H348" s="275" t="s">
        <v>629</v>
      </c>
      <c r="I348" s="61">
        <v>4.0031784712E10</v>
      </c>
      <c r="J348" s="275" t="s">
        <v>40</v>
      </c>
      <c r="K348" s="225" t="s">
        <v>43</v>
      </c>
      <c r="M348" s="144">
        <v>7.4</v>
      </c>
      <c r="N348" s="144">
        <v>13.0</v>
      </c>
      <c r="AA348" s="225" t="s">
        <v>43</v>
      </c>
      <c r="AB348" s="225" t="s">
        <v>43</v>
      </c>
      <c r="AC348" s="225" t="s">
        <v>43</v>
      </c>
    </row>
    <row r="349">
      <c r="A349" s="73">
        <v>45928.0</v>
      </c>
      <c r="B349" s="46" t="s">
        <v>44</v>
      </c>
      <c r="C349" s="275" t="s">
        <v>62</v>
      </c>
      <c r="D349" s="61" t="s">
        <v>4180</v>
      </c>
      <c r="E349" s="275" t="s">
        <v>4165</v>
      </c>
      <c r="F349" s="275" t="s">
        <v>4166</v>
      </c>
      <c r="G349" s="61" t="s">
        <v>1614</v>
      </c>
      <c r="H349" s="275" t="s">
        <v>629</v>
      </c>
      <c r="I349" s="61">
        <v>4.0031784712E10</v>
      </c>
      <c r="J349" s="275" t="s">
        <v>40</v>
      </c>
      <c r="K349" s="225" t="s">
        <v>43</v>
      </c>
      <c r="M349" s="144">
        <v>1.31</v>
      </c>
      <c r="N349" s="144">
        <v>15.5</v>
      </c>
      <c r="AA349" s="225" t="s">
        <v>43</v>
      </c>
      <c r="AB349" s="225" t="s">
        <v>43</v>
      </c>
      <c r="AC349" s="225" t="s">
        <v>43</v>
      </c>
    </row>
    <row r="350">
      <c r="A350" s="73">
        <v>45928.0</v>
      </c>
      <c r="B350" s="46" t="s">
        <v>44</v>
      </c>
      <c r="C350" s="275" t="s">
        <v>653</v>
      </c>
      <c r="D350" s="61" t="s">
        <v>4181</v>
      </c>
      <c r="E350" s="275" t="s">
        <v>4165</v>
      </c>
      <c r="F350" s="275" t="s">
        <v>4166</v>
      </c>
      <c r="G350" s="61" t="s">
        <v>1614</v>
      </c>
      <c r="H350" s="275" t="s">
        <v>629</v>
      </c>
      <c r="I350" s="61">
        <v>4.0031784712E10</v>
      </c>
      <c r="J350" s="275" t="s">
        <v>40</v>
      </c>
      <c r="K350" s="225" t="s">
        <v>43</v>
      </c>
      <c r="M350" s="144">
        <v>4.1</v>
      </c>
      <c r="N350" s="144">
        <v>13.0</v>
      </c>
      <c r="AA350" s="225" t="s">
        <v>43</v>
      </c>
      <c r="AB350" s="225" t="s">
        <v>43</v>
      </c>
      <c r="AC350" s="225" t="s">
        <v>43</v>
      </c>
    </row>
    <row r="351">
      <c r="A351" s="73">
        <v>45928.0</v>
      </c>
      <c r="B351" s="46" t="s">
        <v>44</v>
      </c>
      <c r="C351" s="275" t="s">
        <v>221</v>
      </c>
      <c r="D351" s="61" t="s">
        <v>4182</v>
      </c>
      <c r="E351" s="275" t="s">
        <v>4165</v>
      </c>
      <c r="F351" s="275" t="s">
        <v>4166</v>
      </c>
      <c r="G351" s="61" t="s">
        <v>1614</v>
      </c>
      <c r="H351" s="275" t="s">
        <v>629</v>
      </c>
      <c r="I351" s="61">
        <v>4.0031784712E10</v>
      </c>
      <c r="J351" s="275" t="s">
        <v>40</v>
      </c>
      <c r="K351" s="225" t="s">
        <v>43</v>
      </c>
      <c r="M351" s="144">
        <v>6.2</v>
      </c>
      <c r="N351" s="144">
        <v>13.0</v>
      </c>
      <c r="AA351" s="225" t="s">
        <v>43</v>
      </c>
      <c r="AB351" s="225" t="s">
        <v>43</v>
      </c>
      <c r="AC351" s="225" t="s">
        <v>43</v>
      </c>
    </row>
    <row r="352">
      <c r="A352" s="73">
        <v>45928.0</v>
      </c>
      <c r="B352" s="45" t="s">
        <v>1172</v>
      </c>
      <c r="C352" s="275" t="s">
        <v>268</v>
      </c>
      <c r="D352" s="61" t="s">
        <v>4183</v>
      </c>
      <c r="E352" s="275" t="s">
        <v>4165</v>
      </c>
      <c r="F352" s="275" t="s">
        <v>4166</v>
      </c>
      <c r="G352" s="61" t="s">
        <v>1614</v>
      </c>
      <c r="H352" s="275" t="s">
        <v>629</v>
      </c>
      <c r="I352" s="61">
        <v>4.0031784712E10</v>
      </c>
      <c r="J352" s="275" t="s">
        <v>40</v>
      </c>
      <c r="K352" s="225" t="s">
        <v>43</v>
      </c>
      <c r="M352" s="144">
        <v>1.83</v>
      </c>
      <c r="AA352" s="225" t="s">
        <v>43</v>
      </c>
      <c r="AB352" s="225" t="s">
        <v>43</v>
      </c>
      <c r="AC352" s="225" t="s">
        <v>43</v>
      </c>
      <c r="AD352" s="225" t="s">
        <v>43</v>
      </c>
    </row>
    <row r="353">
      <c r="A353" s="73">
        <v>45928.0</v>
      </c>
      <c r="B353" s="45" t="s">
        <v>1172</v>
      </c>
      <c r="C353" s="275" t="s">
        <v>2998</v>
      </c>
      <c r="D353" s="61" t="s">
        <v>4184</v>
      </c>
      <c r="E353" s="275" t="s">
        <v>4165</v>
      </c>
      <c r="F353" s="275" t="s">
        <v>4166</v>
      </c>
      <c r="G353" s="61" t="s">
        <v>1614</v>
      </c>
      <c r="H353" s="275" t="s">
        <v>629</v>
      </c>
      <c r="I353" s="61">
        <v>4.0031784712E10</v>
      </c>
      <c r="J353" s="275" t="s">
        <v>40</v>
      </c>
      <c r="K353" s="225" t="s">
        <v>43</v>
      </c>
      <c r="M353" s="144">
        <v>2.31</v>
      </c>
      <c r="N353" s="144">
        <v>5.0</v>
      </c>
      <c r="AA353" s="225" t="s">
        <v>43</v>
      </c>
      <c r="AB353" s="225" t="s">
        <v>43</v>
      </c>
      <c r="AC353" s="225" t="s">
        <v>43</v>
      </c>
      <c r="AD353" s="225" t="s">
        <v>43</v>
      </c>
    </row>
    <row r="354">
      <c r="A354" s="73">
        <v>45928.0</v>
      </c>
      <c r="B354" s="45" t="s">
        <v>1172</v>
      </c>
      <c r="C354" s="275" t="s">
        <v>71</v>
      </c>
      <c r="D354" s="61" t="s">
        <v>4185</v>
      </c>
      <c r="E354" s="275" t="s">
        <v>4165</v>
      </c>
      <c r="F354" s="275" t="s">
        <v>4166</v>
      </c>
      <c r="G354" s="61" t="s">
        <v>1614</v>
      </c>
      <c r="H354" s="275" t="s">
        <v>629</v>
      </c>
      <c r="I354" s="61">
        <v>4.0031784712E10</v>
      </c>
      <c r="J354" s="275" t="s">
        <v>40</v>
      </c>
      <c r="K354" s="225" t="s">
        <v>43</v>
      </c>
      <c r="M354" s="144">
        <v>2.04</v>
      </c>
      <c r="N354" s="144">
        <v>7.0</v>
      </c>
      <c r="AA354" s="225" t="s">
        <v>43</v>
      </c>
      <c r="AB354" s="225" t="s">
        <v>43</v>
      </c>
      <c r="AC354" s="225" t="s">
        <v>43</v>
      </c>
      <c r="AD354" s="225" t="s">
        <v>43</v>
      </c>
    </row>
    <row r="355">
      <c r="A355" s="73">
        <v>45928.0</v>
      </c>
      <c r="B355" s="46" t="s">
        <v>44</v>
      </c>
      <c r="C355" s="275" t="s">
        <v>4186</v>
      </c>
      <c r="D355" s="165" t="s">
        <v>4187</v>
      </c>
      <c r="E355" s="275" t="s">
        <v>4165</v>
      </c>
      <c r="F355" s="275" t="s">
        <v>4166</v>
      </c>
      <c r="G355" s="61" t="s">
        <v>1614</v>
      </c>
      <c r="H355" s="275" t="s">
        <v>629</v>
      </c>
      <c r="I355" s="61">
        <v>4.0031784712E10</v>
      </c>
      <c r="J355" s="275" t="s">
        <v>40</v>
      </c>
      <c r="K355" s="225" t="s">
        <v>43</v>
      </c>
      <c r="M355" s="144">
        <v>2.2</v>
      </c>
      <c r="N355" s="144">
        <v>12.0</v>
      </c>
      <c r="AA355" s="225" t="s">
        <v>43</v>
      </c>
      <c r="AB355" s="225" t="s">
        <v>43</v>
      </c>
      <c r="AC355" s="225" t="s">
        <v>43</v>
      </c>
    </row>
    <row r="356">
      <c r="A356" s="73">
        <v>45928.0</v>
      </c>
      <c r="B356" s="46" t="s">
        <v>44</v>
      </c>
      <c r="C356" s="275" t="s">
        <v>4188</v>
      </c>
      <c r="D356" s="165" t="s">
        <v>4189</v>
      </c>
      <c r="E356" s="275" t="s">
        <v>4165</v>
      </c>
      <c r="F356" s="275" t="s">
        <v>4166</v>
      </c>
      <c r="G356" s="61" t="s">
        <v>1614</v>
      </c>
      <c r="H356" s="275" t="s">
        <v>629</v>
      </c>
      <c r="I356" s="61">
        <v>4.0031784712E10</v>
      </c>
      <c r="J356" s="275" t="s">
        <v>40</v>
      </c>
      <c r="K356" s="225" t="s">
        <v>43</v>
      </c>
      <c r="M356" s="144">
        <v>1.09</v>
      </c>
      <c r="N356" s="144">
        <v>12.0</v>
      </c>
      <c r="AA356" s="225" t="s">
        <v>43</v>
      </c>
      <c r="AB356" s="225" t="s">
        <v>43</v>
      </c>
      <c r="AC356" s="225" t="s">
        <v>43</v>
      </c>
    </row>
    <row r="357">
      <c r="A357" s="73">
        <v>45928.0</v>
      </c>
      <c r="B357" s="44" t="s">
        <v>36</v>
      </c>
      <c r="C357" s="275" t="s">
        <v>1399</v>
      </c>
      <c r="D357" s="165" t="s">
        <v>4190</v>
      </c>
      <c r="E357" s="275" t="s">
        <v>4165</v>
      </c>
      <c r="F357" s="275" t="s">
        <v>4166</v>
      </c>
      <c r="G357" s="61" t="s">
        <v>1614</v>
      </c>
      <c r="H357" s="275" t="s">
        <v>629</v>
      </c>
      <c r="I357" s="61">
        <v>4.0031784712E10</v>
      </c>
      <c r="J357" s="275" t="s">
        <v>40</v>
      </c>
      <c r="K357" s="225" t="s">
        <v>43</v>
      </c>
      <c r="M357" s="144">
        <v>2.3</v>
      </c>
      <c r="N357" s="144">
        <v>13.0</v>
      </c>
      <c r="O357" s="144">
        <v>7.4</v>
      </c>
      <c r="P357" s="144">
        <v>9.2</v>
      </c>
      <c r="AA357" s="225" t="s">
        <v>43</v>
      </c>
      <c r="AB357" s="225" t="s">
        <v>43</v>
      </c>
      <c r="AC357" s="225" t="s">
        <v>43</v>
      </c>
    </row>
    <row r="358">
      <c r="A358" s="73">
        <v>45929.0</v>
      </c>
      <c r="B358" s="46" t="s">
        <v>44</v>
      </c>
      <c r="C358" s="275" t="s">
        <v>2343</v>
      </c>
      <c r="D358" s="61" t="s">
        <v>4191</v>
      </c>
      <c r="E358" s="275" t="s">
        <v>4192</v>
      </c>
      <c r="F358" s="275" t="s">
        <v>4193</v>
      </c>
      <c r="G358" s="275" t="s">
        <v>4194</v>
      </c>
      <c r="H358" s="275" t="s">
        <v>629</v>
      </c>
      <c r="I358" s="314">
        <v>4.0031932087E10</v>
      </c>
      <c r="J358" s="275" t="s">
        <v>40</v>
      </c>
      <c r="K358" s="225" t="s">
        <v>43</v>
      </c>
      <c r="M358" s="144">
        <v>3.5</v>
      </c>
      <c r="N358" s="144">
        <v>13.0</v>
      </c>
      <c r="AA358" s="225" t="s">
        <v>43</v>
      </c>
      <c r="AB358" s="225" t="s">
        <v>43</v>
      </c>
      <c r="AC358" s="225" t="s">
        <v>43</v>
      </c>
    </row>
    <row r="359">
      <c r="A359" s="73">
        <v>45929.0</v>
      </c>
      <c r="B359" s="46" t="s">
        <v>44</v>
      </c>
      <c r="C359" s="275" t="s">
        <v>4195</v>
      </c>
      <c r="D359" s="61" t="s">
        <v>4196</v>
      </c>
      <c r="E359" s="275" t="s">
        <v>4192</v>
      </c>
      <c r="F359" s="275" t="s">
        <v>4193</v>
      </c>
      <c r="G359" s="275" t="s">
        <v>4194</v>
      </c>
      <c r="H359" s="275" t="s">
        <v>629</v>
      </c>
      <c r="I359" s="314">
        <v>4.0031932087E10</v>
      </c>
      <c r="J359" s="275" t="s">
        <v>40</v>
      </c>
      <c r="K359" s="225" t="s">
        <v>43</v>
      </c>
      <c r="M359" s="144">
        <v>2.9</v>
      </c>
      <c r="N359" s="144">
        <v>13.0</v>
      </c>
      <c r="AA359" s="225" t="s">
        <v>43</v>
      </c>
      <c r="AB359" s="225" t="s">
        <v>43</v>
      </c>
      <c r="AC359" s="225" t="s">
        <v>43</v>
      </c>
    </row>
    <row r="360">
      <c r="A360" s="73">
        <v>45929.0</v>
      </c>
      <c r="B360" s="46" t="s">
        <v>44</v>
      </c>
      <c r="C360" s="275" t="s">
        <v>149</v>
      </c>
      <c r="D360" s="61" t="s">
        <v>4197</v>
      </c>
      <c r="E360" s="275" t="s">
        <v>4192</v>
      </c>
      <c r="F360" s="275" t="s">
        <v>4193</v>
      </c>
      <c r="G360" s="275" t="s">
        <v>4194</v>
      </c>
      <c r="H360" s="275" t="s">
        <v>629</v>
      </c>
      <c r="I360" s="314">
        <v>4.0031932087E10</v>
      </c>
      <c r="J360" s="275" t="s">
        <v>40</v>
      </c>
      <c r="K360" s="225" t="s">
        <v>43</v>
      </c>
      <c r="M360" s="144">
        <v>6.3</v>
      </c>
      <c r="N360" s="144">
        <v>13.0</v>
      </c>
      <c r="AA360" s="225" t="s">
        <v>43</v>
      </c>
      <c r="AB360" s="225" t="s">
        <v>43</v>
      </c>
      <c r="AC360" s="225" t="s">
        <v>43</v>
      </c>
    </row>
    <row r="361">
      <c r="A361" s="73">
        <v>45929.0</v>
      </c>
      <c r="B361" s="46" t="s">
        <v>44</v>
      </c>
      <c r="C361" s="275" t="s">
        <v>2862</v>
      </c>
      <c r="D361" s="61" t="s">
        <v>4198</v>
      </c>
      <c r="E361" s="275" t="s">
        <v>4192</v>
      </c>
      <c r="F361" s="275" t="s">
        <v>4193</v>
      </c>
      <c r="G361" s="275" t="s">
        <v>4194</v>
      </c>
      <c r="H361" s="275" t="s">
        <v>629</v>
      </c>
      <c r="I361" s="314">
        <v>4.0031932087E10</v>
      </c>
      <c r="J361" s="275" t="s">
        <v>40</v>
      </c>
      <c r="K361" s="225" t="s">
        <v>43</v>
      </c>
      <c r="M361" s="144">
        <v>1.68</v>
      </c>
      <c r="AA361" s="225" t="s">
        <v>43</v>
      </c>
      <c r="AB361" s="225" t="s">
        <v>43</v>
      </c>
      <c r="AC361" s="225" t="s">
        <v>43</v>
      </c>
    </row>
    <row r="362">
      <c r="A362" s="73">
        <v>45929.0</v>
      </c>
      <c r="B362" s="46" t="s">
        <v>44</v>
      </c>
      <c r="C362" s="275" t="s">
        <v>4003</v>
      </c>
      <c r="D362" s="61" t="s">
        <v>4199</v>
      </c>
      <c r="E362" s="275" t="s">
        <v>4192</v>
      </c>
      <c r="F362" s="275" t="s">
        <v>4193</v>
      </c>
      <c r="G362" s="275" t="s">
        <v>4194</v>
      </c>
      <c r="H362" s="275" t="s">
        <v>629</v>
      </c>
      <c r="I362" s="314">
        <v>4.0031932087E10</v>
      </c>
      <c r="J362" s="275" t="s">
        <v>40</v>
      </c>
      <c r="K362" s="225" t="s">
        <v>43</v>
      </c>
      <c r="M362" s="144">
        <v>1.79</v>
      </c>
      <c r="N362" s="144">
        <v>15.5</v>
      </c>
      <c r="AA362" s="225" t="s">
        <v>43</v>
      </c>
      <c r="AB362" s="225" t="s">
        <v>43</v>
      </c>
      <c r="AC362" s="225" t="s">
        <v>43</v>
      </c>
    </row>
    <row r="363">
      <c r="A363" s="73">
        <v>45929.0</v>
      </c>
      <c r="B363" s="46" t="s">
        <v>44</v>
      </c>
      <c r="C363" s="275" t="s">
        <v>1299</v>
      </c>
      <c r="D363" s="61" t="s">
        <v>4200</v>
      </c>
      <c r="E363" s="275" t="s">
        <v>4192</v>
      </c>
      <c r="F363" s="275" t="s">
        <v>4193</v>
      </c>
      <c r="G363" s="275" t="s">
        <v>4194</v>
      </c>
      <c r="H363" s="275" t="s">
        <v>629</v>
      </c>
      <c r="I363" s="314">
        <v>4.0031932087E10</v>
      </c>
      <c r="J363" s="275" t="s">
        <v>40</v>
      </c>
      <c r="K363" s="225" t="s">
        <v>43</v>
      </c>
      <c r="M363" s="144">
        <v>6.5</v>
      </c>
      <c r="N363" s="144">
        <v>13.0</v>
      </c>
      <c r="AA363" s="225" t="s">
        <v>43</v>
      </c>
      <c r="AB363" s="225" t="s">
        <v>43</v>
      </c>
      <c r="AC363" s="225" t="s">
        <v>43</v>
      </c>
    </row>
    <row r="364">
      <c r="A364" s="73">
        <v>45929.0</v>
      </c>
      <c r="B364" s="46" t="s">
        <v>44</v>
      </c>
      <c r="C364" s="275" t="s">
        <v>4201</v>
      </c>
      <c r="D364" s="61" t="s">
        <v>4202</v>
      </c>
      <c r="E364" s="275" t="s">
        <v>4192</v>
      </c>
      <c r="F364" s="275" t="s">
        <v>4193</v>
      </c>
      <c r="G364" s="275" t="s">
        <v>4194</v>
      </c>
      <c r="H364" s="275" t="s">
        <v>629</v>
      </c>
      <c r="I364" s="314">
        <v>4.0031932087E10</v>
      </c>
      <c r="J364" s="275" t="s">
        <v>40</v>
      </c>
      <c r="K364" s="225" t="s">
        <v>43</v>
      </c>
      <c r="M364" s="144">
        <v>4.2</v>
      </c>
      <c r="N364" s="144">
        <v>13.0</v>
      </c>
      <c r="AA364" s="225" t="s">
        <v>43</v>
      </c>
      <c r="AB364" s="225" t="s">
        <v>43</v>
      </c>
      <c r="AC364" s="225" t="s">
        <v>43</v>
      </c>
    </row>
    <row r="365">
      <c r="A365" s="73">
        <v>45929.0</v>
      </c>
      <c r="B365" s="46" t="s">
        <v>44</v>
      </c>
      <c r="C365" s="275" t="s">
        <v>4203</v>
      </c>
      <c r="D365" s="61" t="s">
        <v>4204</v>
      </c>
      <c r="E365" s="275" t="s">
        <v>4192</v>
      </c>
      <c r="F365" s="275" t="s">
        <v>4193</v>
      </c>
      <c r="G365" s="275" t="s">
        <v>4194</v>
      </c>
      <c r="H365" s="275" t="s">
        <v>629</v>
      </c>
      <c r="I365" s="314">
        <v>4.0031932087E10</v>
      </c>
      <c r="J365" s="275" t="s">
        <v>40</v>
      </c>
      <c r="K365" s="225" t="s">
        <v>43</v>
      </c>
      <c r="M365" s="144">
        <v>8.1</v>
      </c>
      <c r="N365" s="144">
        <v>13.0</v>
      </c>
      <c r="AA365" s="225" t="s">
        <v>43</v>
      </c>
      <c r="AB365" s="225" t="s">
        <v>43</v>
      </c>
      <c r="AC365" s="225" t="s">
        <v>43</v>
      </c>
    </row>
    <row r="366">
      <c r="A366" s="73">
        <v>45929.0</v>
      </c>
      <c r="B366" s="46" t="s">
        <v>44</v>
      </c>
      <c r="C366" s="275" t="s">
        <v>1638</v>
      </c>
      <c r="D366" s="61" t="s">
        <v>4205</v>
      </c>
      <c r="E366" s="275" t="s">
        <v>4192</v>
      </c>
      <c r="F366" s="275" t="s">
        <v>4193</v>
      </c>
      <c r="G366" s="275" t="s">
        <v>4194</v>
      </c>
      <c r="H366" s="275" t="s">
        <v>629</v>
      </c>
      <c r="I366" s="314">
        <v>4.0031932087E10</v>
      </c>
      <c r="J366" s="275" t="s">
        <v>40</v>
      </c>
      <c r="K366" s="225" t="s">
        <v>43</v>
      </c>
      <c r="M366" s="144">
        <v>2.74</v>
      </c>
      <c r="N366" s="144">
        <v>14.0</v>
      </c>
      <c r="AA366" s="225" t="s">
        <v>43</v>
      </c>
      <c r="AB366" s="225" t="s">
        <v>43</v>
      </c>
      <c r="AC366" s="225" t="s">
        <v>43</v>
      </c>
    </row>
    <row r="367">
      <c r="A367" s="73">
        <v>45929.0</v>
      </c>
      <c r="B367" s="46" t="s">
        <v>44</v>
      </c>
      <c r="C367" s="275" t="s">
        <v>3889</v>
      </c>
      <c r="D367" s="61" t="s">
        <v>4206</v>
      </c>
      <c r="E367" s="275" t="s">
        <v>4192</v>
      </c>
      <c r="F367" s="275" t="s">
        <v>4193</v>
      </c>
      <c r="G367" s="275" t="s">
        <v>4194</v>
      </c>
      <c r="H367" s="275" t="s">
        <v>629</v>
      </c>
      <c r="I367" s="314">
        <v>4.0031932087E10</v>
      </c>
      <c r="J367" s="275" t="s">
        <v>40</v>
      </c>
      <c r="K367" s="225" t="s">
        <v>43</v>
      </c>
      <c r="M367" s="144">
        <v>2.73</v>
      </c>
      <c r="N367" s="144">
        <v>14.0</v>
      </c>
      <c r="AA367" s="225" t="s">
        <v>43</v>
      </c>
      <c r="AB367" s="225" t="s">
        <v>43</v>
      </c>
      <c r="AC367" s="225" t="s">
        <v>43</v>
      </c>
    </row>
    <row r="368">
      <c r="A368" s="73">
        <v>45929.0</v>
      </c>
      <c r="B368" s="46" t="s">
        <v>44</v>
      </c>
      <c r="C368" s="275" t="s">
        <v>1434</v>
      </c>
      <c r="D368" s="61" t="s">
        <v>4207</v>
      </c>
      <c r="E368" s="275" t="s">
        <v>4192</v>
      </c>
      <c r="F368" s="275" t="s">
        <v>4193</v>
      </c>
      <c r="G368" s="275" t="s">
        <v>4194</v>
      </c>
      <c r="H368" s="275" t="s">
        <v>629</v>
      </c>
      <c r="I368" s="314">
        <v>4.0031932087E10</v>
      </c>
      <c r="J368" s="275" t="s">
        <v>40</v>
      </c>
      <c r="K368" s="225" t="s">
        <v>43</v>
      </c>
      <c r="M368" s="144">
        <v>3.1</v>
      </c>
      <c r="N368" s="144">
        <v>14.0</v>
      </c>
      <c r="AA368" s="225" t="s">
        <v>43</v>
      </c>
      <c r="AB368" s="225" t="s">
        <v>43</v>
      </c>
      <c r="AC368" s="225" t="s">
        <v>43</v>
      </c>
    </row>
    <row r="369">
      <c r="A369" s="73">
        <v>45929.0</v>
      </c>
      <c r="B369" s="44" t="s">
        <v>36</v>
      </c>
      <c r="C369" s="275" t="s">
        <v>1072</v>
      </c>
      <c r="D369" s="61" t="s">
        <v>4208</v>
      </c>
      <c r="E369" s="275" t="s">
        <v>4192</v>
      </c>
      <c r="F369" s="275" t="s">
        <v>4193</v>
      </c>
      <c r="G369" s="275" t="s">
        <v>4194</v>
      </c>
      <c r="H369" s="275" t="s">
        <v>629</v>
      </c>
      <c r="I369" s="314">
        <v>4.0031932087E10</v>
      </c>
      <c r="J369" s="275" t="s">
        <v>40</v>
      </c>
      <c r="K369" s="225" t="s">
        <v>43</v>
      </c>
      <c r="M369" s="144">
        <v>2.03</v>
      </c>
      <c r="N369" s="144">
        <v>14.0</v>
      </c>
      <c r="O369" s="144">
        <v>4.6</v>
      </c>
      <c r="P369" s="144">
        <v>7.0</v>
      </c>
      <c r="AA369" s="225" t="s">
        <v>43</v>
      </c>
      <c r="AB369" s="225" t="s">
        <v>43</v>
      </c>
      <c r="AC369" s="225" t="s">
        <v>43</v>
      </c>
    </row>
    <row r="370">
      <c r="A370" s="73">
        <v>45929.0</v>
      </c>
      <c r="B370" s="44" t="s">
        <v>36</v>
      </c>
      <c r="C370" s="275" t="s">
        <v>1414</v>
      </c>
      <c r="D370" s="61" t="s">
        <v>4209</v>
      </c>
      <c r="E370" s="275" t="s">
        <v>4192</v>
      </c>
      <c r="F370" s="275" t="s">
        <v>4193</v>
      </c>
      <c r="G370" s="275" t="s">
        <v>4194</v>
      </c>
      <c r="H370" s="275" t="s">
        <v>629</v>
      </c>
      <c r="I370" s="314">
        <v>4.0031932087E10</v>
      </c>
      <c r="J370" s="275" t="s">
        <v>40</v>
      </c>
      <c r="K370" s="225" t="s">
        <v>43</v>
      </c>
      <c r="M370" s="144">
        <v>3.09</v>
      </c>
      <c r="N370" s="144">
        <v>15.0</v>
      </c>
      <c r="O370" s="144">
        <v>3.4</v>
      </c>
      <c r="P370" s="144">
        <v>4.0</v>
      </c>
      <c r="AA370" s="225" t="s">
        <v>43</v>
      </c>
      <c r="AB370" s="225" t="s">
        <v>43</v>
      </c>
      <c r="AC370" s="225" t="s">
        <v>43</v>
      </c>
    </row>
    <row r="371">
      <c r="A371" s="73">
        <v>45929.0</v>
      </c>
      <c r="B371" s="44" t="s">
        <v>36</v>
      </c>
      <c r="C371" s="275" t="s">
        <v>402</v>
      </c>
      <c r="D371" s="61" t="s">
        <v>4210</v>
      </c>
      <c r="E371" s="275" t="s">
        <v>4192</v>
      </c>
      <c r="F371" s="275" t="s">
        <v>4193</v>
      </c>
      <c r="G371" s="275" t="s">
        <v>4194</v>
      </c>
      <c r="H371" s="275" t="s">
        <v>629</v>
      </c>
      <c r="I371" s="314">
        <v>4.0031932087E10</v>
      </c>
      <c r="J371" s="275" t="s">
        <v>40</v>
      </c>
      <c r="K371" s="225" t="s">
        <v>43</v>
      </c>
      <c r="M371" s="144">
        <v>5.61</v>
      </c>
      <c r="N371" s="144">
        <v>13.0</v>
      </c>
      <c r="O371" s="144">
        <v>11.1</v>
      </c>
      <c r="P371" s="144">
        <v>15.0</v>
      </c>
      <c r="AA371" s="225" t="s">
        <v>43</v>
      </c>
      <c r="AB371" s="225" t="s">
        <v>43</v>
      </c>
      <c r="AC371" s="225" t="s">
        <v>43</v>
      </c>
    </row>
    <row r="372">
      <c r="A372" s="73">
        <v>45929.0</v>
      </c>
      <c r="B372" s="45" t="s">
        <v>1172</v>
      </c>
      <c r="C372" s="275" t="s">
        <v>172</v>
      </c>
      <c r="D372" s="61" t="s">
        <v>4211</v>
      </c>
      <c r="E372" s="275" t="s">
        <v>4192</v>
      </c>
      <c r="F372" s="275" t="s">
        <v>4193</v>
      </c>
      <c r="G372" s="275" t="s">
        <v>4194</v>
      </c>
      <c r="H372" s="275" t="s">
        <v>629</v>
      </c>
      <c r="I372" s="314">
        <v>4.0031932087E10</v>
      </c>
      <c r="J372" s="275" t="s">
        <v>40</v>
      </c>
      <c r="K372" s="225" t="s">
        <v>43</v>
      </c>
      <c r="M372" s="144">
        <v>2.34</v>
      </c>
      <c r="N372" s="144">
        <v>5.0</v>
      </c>
      <c r="AA372" s="225" t="s">
        <v>43</v>
      </c>
      <c r="AB372" s="225" t="s">
        <v>43</v>
      </c>
      <c r="AC372" s="225" t="s">
        <v>43</v>
      </c>
      <c r="AD372" s="225" t="s">
        <v>43</v>
      </c>
    </row>
    <row r="373">
      <c r="A373" s="73">
        <v>45929.0</v>
      </c>
      <c r="B373" s="46" t="s">
        <v>44</v>
      </c>
      <c r="C373" s="275" t="s">
        <v>82</v>
      </c>
      <c r="D373" s="61" t="s">
        <v>4212</v>
      </c>
      <c r="E373" s="275" t="s">
        <v>4192</v>
      </c>
      <c r="F373" s="275" t="s">
        <v>4193</v>
      </c>
      <c r="G373" s="275" t="s">
        <v>4194</v>
      </c>
      <c r="H373" s="275" t="s">
        <v>629</v>
      </c>
      <c r="I373" s="314">
        <v>4.0031932087E10</v>
      </c>
      <c r="J373" s="275" t="s">
        <v>40</v>
      </c>
      <c r="K373" s="225" t="s">
        <v>43</v>
      </c>
      <c r="M373" s="144">
        <v>2.43</v>
      </c>
      <c r="N373" s="144">
        <v>12.0</v>
      </c>
      <c r="AA373" s="225" t="s">
        <v>43</v>
      </c>
      <c r="AB373" s="225" t="s">
        <v>43</v>
      </c>
      <c r="AC373" s="225" t="s">
        <v>43</v>
      </c>
    </row>
    <row r="374">
      <c r="A374" s="73">
        <v>45929.0</v>
      </c>
      <c r="B374" s="45" t="s">
        <v>1172</v>
      </c>
      <c r="C374" s="275" t="s">
        <v>268</v>
      </c>
      <c r="D374" s="61" t="s">
        <v>4213</v>
      </c>
      <c r="E374" s="275" t="s">
        <v>4192</v>
      </c>
      <c r="F374" s="275" t="s">
        <v>4193</v>
      </c>
      <c r="G374" s="275" t="s">
        <v>4194</v>
      </c>
      <c r="H374" s="275" t="s">
        <v>629</v>
      </c>
      <c r="I374" s="314">
        <v>4.0031932087E10</v>
      </c>
      <c r="J374" s="275" t="s">
        <v>40</v>
      </c>
      <c r="K374" s="225" t="s">
        <v>43</v>
      </c>
      <c r="M374" s="144">
        <v>2.13</v>
      </c>
      <c r="AA374" s="225" t="s">
        <v>43</v>
      </c>
      <c r="AB374" s="225" t="s">
        <v>43</v>
      </c>
      <c r="AC374" s="225" t="s">
        <v>43</v>
      </c>
      <c r="AD374" s="225" t="s">
        <v>43</v>
      </c>
    </row>
    <row r="375">
      <c r="A375" s="73">
        <v>45929.0</v>
      </c>
      <c r="B375" s="46" t="s">
        <v>44</v>
      </c>
      <c r="C375" s="275" t="s">
        <v>262</v>
      </c>
      <c r="D375" s="61" t="s">
        <v>4214</v>
      </c>
      <c r="E375" s="275" t="s">
        <v>4192</v>
      </c>
      <c r="F375" s="275" t="s">
        <v>4193</v>
      </c>
      <c r="G375" s="275" t="s">
        <v>4194</v>
      </c>
      <c r="H375" s="275" t="s">
        <v>629</v>
      </c>
      <c r="I375" s="314">
        <v>4.0031932087E10</v>
      </c>
      <c r="J375" s="275" t="s">
        <v>40</v>
      </c>
      <c r="K375" s="225" t="s">
        <v>43</v>
      </c>
      <c r="M375" s="144">
        <v>2.24</v>
      </c>
      <c r="N375" s="144">
        <v>12.0</v>
      </c>
      <c r="AA375" s="225" t="s">
        <v>43</v>
      </c>
      <c r="AB375" s="225" t="s">
        <v>43</v>
      </c>
      <c r="AC375" s="225" t="s">
        <v>43</v>
      </c>
    </row>
    <row r="376">
      <c r="A376" s="73">
        <v>45929.0</v>
      </c>
      <c r="B376" s="46" t="s">
        <v>44</v>
      </c>
      <c r="C376" s="275" t="s">
        <v>159</v>
      </c>
      <c r="D376" s="61" t="s">
        <v>4215</v>
      </c>
      <c r="E376" s="275" t="s">
        <v>4192</v>
      </c>
      <c r="F376" s="275" t="s">
        <v>4193</v>
      </c>
      <c r="G376" s="275" t="s">
        <v>4194</v>
      </c>
      <c r="H376" s="275" t="s">
        <v>629</v>
      </c>
      <c r="I376" s="314">
        <v>4.0031932087E10</v>
      </c>
      <c r="J376" s="275" t="s">
        <v>40</v>
      </c>
      <c r="K376" s="225" t="s">
        <v>43</v>
      </c>
      <c r="M376" s="144">
        <v>2.16</v>
      </c>
      <c r="N376" s="144">
        <v>12.0</v>
      </c>
      <c r="AA376" s="225" t="s">
        <v>43</v>
      </c>
      <c r="AB376" s="225" t="s">
        <v>43</v>
      </c>
      <c r="AC376" s="225" t="s">
        <v>43</v>
      </c>
    </row>
    <row r="377">
      <c r="A377" s="73">
        <v>45929.0</v>
      </c>
      <c r="B377" s="44" t="s">
        <v>36</v>
      </c>
      <c r="C377" s="275" t="s">
        <v>1399</v>
      </c>
      <c r="D377" s="61" t="s">
        <v>4216</v>
      </c>
      <c r="E377" s="275" t="s">
        <v>4192</v>
      </c>
      <c r="F377" s="275" t="s">
        <v>4193</v>
      </c>
      <c r="G377" s="275" t="s">
        <v>4194</v>
      </c>
      <c r="H377" s="275" t="s">
        <v>629</v>
      </c>
      <c r="I377" s="314">
        <v>4.0031932087E10</v>
      </c>
      <c r="J377" s="275" t="s">
        <v>40</v>
      </c>
      <c r="K377" s="225" t="s">
        <v>43</v>
      </c>
      <c r="M377" s="144">
        <v>1.83</v>
      </c>
      <c r="N377" s="144">
        <v>13.0</v>
      </c>
      <c r="O377" s="144">
        <v>8.2</v>
      </c>
      <c r="P377" s="144">
        <v>9.2</v>
      </c>
      <c r="AA377" s="225" t="s">
        <v>43</v>
      </c>
      <c r="AB377" s="225" t="s">
        <v>43</v>
      </c>
      <c r="AC377" s="225" t="s">
        <v>43</v>
      </c>
    </row>
    <row r="378">
      <c r="A378" s="73">
        <v>45930.0</v>
      </c>
      <c r="B378" s="44" t="s">
        <v>36</v>
      </c>
      <c r="C378" s="98" t="s">
        <v>258</v>
      </c>
      <c r="D378" s="273" t="s">
        <v>4217</v>
      </c>
      <c r="E378" s="317" t="s">
        <v>4218</v>
      </c>
      <c r="F378" s="54" t="s">
        <v>4219</v>
      </c>
      <c r="G378" s="317" t="s">
        <v>4220</v>
      </c>
      <c r="H378" s="98" t="s">
        <v>4221</v>
      </c>
      <c r="I378" s="318">
        <v>4.3109918269E10</v>
      </c>
      <c r="J378" s="275" t="s">
        <v>40</v>
      </c>
      <c r="K378" s="225" t="s">
        <v>43</v>
      </c>
      <c r="M378" s="144">
        <v>2.08</v>
      </c>
      <c r="N378" s="144">
        <v>13.0</v>
      </c>
      <c r="O378" s="144">
        <v>9.1</v>
      </c>
      <c r="P378" s="144">
        <v>15.0</v>
      </c>
      <c r="AA378" s="225" t="s">
        <v>43</v>
      </c>
      <c r="AB378" s="225" t="s">
        <v>43</v>
      </c>
      <c r="AC378" s="225" t="s">
        <v>43</v>
      </c>
    </row>
    <row r="379">
      <c r="A379" s="73">
        <v>45930.0</v>
      </c>
      <c r="B379" s="44" t="s">
        <v>36</v>
      </c>
      <c r="C379" s="98" t="s">
        <v>1414</v>
      </c>
      <c r="D379" s="273" t="s">
        <v>4222</v>
      </c>
      <c r="E379" s="317" t="s">
        <v>4218</v>
      </c>
      <c r="F379" s="54" t="s">
        <v>4219</v>
      </c>
      <c r="G379" s="317" t="s">
        <v>4220</v>
      </c>
      <c r="H379" s="98" t="s">
        <v>4221</v>
      </c>
      <c r="I379" s="318">
        <v>4.3109918269E10</v>
      </c>
      <c r="J379" s="275" t="s">
        <v>40</v>
      </c>
      <c r="K379" s="225" t="s">
        <v>43</v>
      </c>
      <c r="M379" s="144">
        <v>1.98</v>
      </c>
      <c r="N379" s="144">
        <v>15.0</v>
      </c>
      <c r="O379" s="144">
        <v>2.4</v>
      </c>
      <c r="P379" s="144">
        <v>4.0</v>
      </c>
      <c r="AA379" s="225" t="s">
        <v>43</v>
      </c>
      <c r="AB379" s="225" t="s">
        <v>43</v>
      </c>
      <c r="AC379" s="225" t="s">
        <v>43</v>
      </c>
    </row>
    <row r="380">
      <c r="A380" s="73">
        <v>45930.0</v>
      </c>
      <c r="B380" s="44" t="s">
        <v>36</v>
      </c>
      <c r="C380" s="98" t="s">
        <v>2332</v>
      </c>
      <c r="D380" s="273" t="s">
        <v>4223</v>
      </c>
      <c r="E380" s="317" t="s">
        <v>4218</v>
      </c>
      <c r="F380" s="54" t="s">
        <v>4219</v>
      </c>
      <c r="G380" s="317" t="s">
        <v>4220</v>
      </c>
      <c r="H380" s="98" t="s">
        <v>4221</v>
      </c>
      <c r="I380" s="318">
        <v>4.3109918269E10</v>
      </c>
      <c r="J380" s="275" t="s">
        <v>40</v>
      </c>
      <c r="K380" s="225" t="s">
        <v>43</v>
      </c>
      <c r="M380" s="144">
        <v>3.14</v>
      </c>
      <c r="N380" s="144">
        <v>9.0</v>
      </c>
      <c r="O380" s="144">
        <v>6.4</v>
      </c>
      <c r="P380" s="144">
        <v>7.0</v>
      </c>
      <c r="AA380" s="225" t="s">
        <v>43</v>
      </c>
      <c r="AB380" s="225" t="s">
        <v>43</v>
      </c>
      <c r="AC380" s="225" t="s">
        <v>43</v>
      </c>
    </row>
    <row r="381">
      <c r="A381" s="73">
        <v>45930.0</v>
      </c>
      <c r="B381" s="44" t="s">
        <v>36</v>
      </c>
      <c r="C381" s="98" t="s">
        <v>1657</v>
      </c>
      <c r="D381" s="273" t="s">
        <v>4224</v>
      </c>
      <c r="E381" s="317" t="s">
        <v>4218</v>
      </c>
      <c r="F381" s="54" t="s">
        <v>4219</v>
      </c>
      <c r="G381" s="317" t="s">
        <v>4220</v>
      </c>
      <c r="H381" s="98" t="s">
        <v>4221</v>
      </c>
      <c r="I381" s="318">
        <v>4.3109918269E10</v>
      </c>
      <c r="J381" s="275" t="s">
        <v>40</v>
      </c>
      <c r="K381" s="225" t="s">
        <v>43</v>
      </c>
      <c r="M381" s="144">
        <v>6.27</v>
      </c>
      <c r="AA381" s="225" t="s">
        <v>43</v>
      </c>
      <c r="AB381" s="225" t="s">
        <v>43</v>
      </c>
      <c r="AC381" s="225" t="s">
        <v>43</v>
      </c>
    </row>
    <row r="382">
      <c r="A382" s="73">
        <v>45930.0</v>
      </c>
      <c r="B382" s="46" t="s">
        <v>44</v>
      </c>
      <c r="C382" s="98" t="s">
        <v>1293</v>
      </c>
      <c r="D382" s="273" t="s">
        <v>4225</v>
      </c>
      <c r="E382" s="317" t="s">
        <v>4218</v>
      </c>
      <c r="F382" s="54" t="s">
        <v>4219</v>
      </c>
      <c r="G382" s="317" t="s">
        <v>4220</v>
      </c>
      <c r="H382" s="98" t="s">
        <v>4221</v>
      </c>
      <c r="I382" s="318">
        <v>4.3109918269E10</v>
      </c>
      <c r="J382" s="275" t="s">
        <v>40</v>
      </c>
      <c r="K382" s="225" t="s">
        <v>43</v>
      </c>
      <c r="M382" s="144">
        <v>5.11</v>
      </c>
      <c r="N382" s="144">
        <v>19.0</v>
      </c>
      <c r="AA382" s="225" t="s">
        <v>43</v>
      </c>
      <c r="AB382" s="225" t="s">
        <v>43</v>
      </c>
      <c r="AC382" s="225" t="s">
        <v>43</v>
      </c>
    </row>
    <row r="383">
      <c r="A383" s="73">
        <v>45930.0</v>
      </c>
      <c r="B383" s="46" t="s">
        <v>44</v>
      </c>
      <c r="C383" s="98" t="s">
        <v>4226</v>
      </c>
      <c r="D383" s="273" t="s">
        <v>4227</v>
      </c>
      <c r="E383" s="317" t="s">
        <v>4218</v>
      </c>
      <c r="F383" s="54" t="s">
        <v>4219</v>
      </c>
      <c r="G383" s="317" t="s">
        <v>4220</v>
      </c>
      <c r="H383" s="98" t="s">
        <v>4221</v>
      </c>
      <c r="I383" s="318">
        <v>4.3109918269E10</v>
      </c>
      <c r="J383" s="275" t="s">
        <v>40</v>
      </c>
      <c r="K383" s="225" t="s">
        <v>43</v>
      </c>
      <c r="M383" s="144">
        <v>6.4</v>
      </c>
      <c r="N383" s="144">
        <v>19.0</v>
      </c>
      <c r="AA383" s="225" t="s">
        <v>43</v>
      </c>
      <c r="AB383" s="225" t="s">
        <v>43</v>
      </c>
      <c r="AC383" s="225" t="s">
        <v>43</v>
      </c>
    </row>
    <row r="384">
      <c r="A384" s="73">
        <v>45930.0</v>
      </c>
      <c r="B384" s="45" t="s">
        <v>1172</v>
      </c>
      <c r="C384" s="98" t="s">
        <v>1855</v>
      </c>
      <c r="D384" s="273" t="s">
        <v>4228</v>
      </c>
      <c r="E384" s="317" t="s">
        <v>4218</v>
      </c>
      <c r="F384" s="54" t="s">
        <v>4219</v>
      </c>
      <c r="G384" s="317" t="s">
        <v>4220</v>
      </c>
      <c r="H384" s="98" t="s">
        <v>4221</v>
      </c>
      <c r="I384" s="318">
        <v>4.3109918269E10</v>
      </c>
      <c r="J384" s="275" t="s">
        <v>40</v>
      </c>
      <c r="K384" s="225" t="s">
        <v>43</v>
      </c>
      <c r="M384" s="144">
        <v>1.6</v>
      </c>
      <c r="N384" s="144">
        <v>5.0</v>
      </c>
      <c r="AA384" s="225" t="s">
        <v>43</v>
      </c>
      <c r="AB384" s="225" t="s">
        <v>43</v>
      </c>
      <c r="AC384" s="225" t="s">
        <v>43</v>
      </c>
      <c r="AD384" s="225" t="s">
        <v>43</v>
      </c>
    </row>
    <row r="385">
      <c r="A385" s="73">
        <v>45930.0</v>
      </c>
      <c r="B385" s="45" t="s">
        <v>1172</v>
      </c>
      <c r="C385" s="98" t="s">
        <v>861</v>
      </c>
      <c r="D385" s="273" t="s">
        <v>4229</v>
      </c>
      <c r="E385" s="317" t="s">
        <v>4218</v>
      </c>
      <c r="F385" s="54" t="s">
        <v>4219</v>
      </c>
      <c r="G385" s="317" t="s">
        <v>4220</v>
      </c>
      <c r="H385" s="98" t="s">
        <v>4221</v>
      </c>
      <c r="I385" s="318">
        <v>4.3109918269E10</v>
      </c>
      <c r="J385" s="275" t="s">
        <v>40</v>
      </c>
      <c r="K385" s="225" t="s">
        <v>43</v>
      </c>
      <c r="M385" s="144">
        <v>1.88</v>
      </c>
      <c r="N385" s="144">
        <v>7.0</v>
      </c>
      <c r="AA385" s="225" t="s">
        <v>43</v>
      </c>
      <c r="AB385" s="225" t="s">
        <v>43</v>
      </c>
      <c r="AC385" s="225" t="s">
        <v>43</v>
      </c>
      <c r="AD385" s="225" t="s">
        <v>43</v>
      </c>
    </row>
    <row r="386">
      <c r="A386" s="73">
        <v>45930.0</v>
      </c>
      <c r="B386" s="45" t="s">
        <v>1172</v>
      </c>
      <c r="C386" s="98" t="s">
        <v>268</v>
      </c>
      <c r="D386" s="273" t="s">
        <v>4230</v>
      </c>
      <c r="E386" s="317" t="s">
        <v>4218</v>
      </c>
      <c r="F386" s="54" t="s">
        <v>4219</v>
      </c>
      <c r="G386" s="317" t="s">
        <v>4220</v>
      </c>
      <c r="H386" s="98" t="s">
        <v>4221</v>
      </c>
      <c r="I386" s="318">
        <v>4.3109918269E10</v>
      </c>
      <c r="J386" s="275" t="s">
        <v>40</v>
      </c>
      <c r="K386" s="225" t="s">
        <v>43</v>
      </c>
      <c r="M386" s="144">
        <v>1.25</v>
      </c>
      <c r="AA386" s="225" t="s">
        <v>43</v>
      </c>
      <c r="AB386" s="225" t="s">
        <v>43</v>
      </c>
      <c r="AC386" s="225" t="s">
        <v>43</v>
      </c>
      <c r="AD386" s="225" t="s">
        <v>43</v>
      </c>
    </row>
    <row r="387">
      <c r="A387" s="73">
        <v>45930.0</v>
      </c>
      <c r="B387" s="46" t="s">
        <v>44</v>
      </c>
      <c r="C387" s="98" t="s">
        <v>4231</v>
      </c>
      <c r="D387" s="273" t="s">
        <v>4232</v>
      </c>
      <c r="E387" s="317" t="s">
        <v>4218</v>
      </c>
      <c r="F387" s="54" t="s">
        <v>4219</v>
      </c>
      <c r="G387" s="317" t="s">
        <v>4220</v>
      </c>
      <c r="H387" s="98" t="s">
        <v>4221</v>
      </c>
      <c r="I387" s="318">
        <v>4.3109918269E10</v>
      </c>
      <c r="J387" s="275" t="s">
        <v>40</v>
      </c>
      <c r="K387" s="225" t="s">
        <v>43</v>
      </c>
      <c r="M387" s="144">
        <v>2.64</v>
      </c>
      <c r="N387" s="144">
        <v>12.0</v>
      </c>
      <c r="AA387" s="225" t="s">
        <v>43</v>
      </c>
      <c r="AB387" s="225" t="s">
        <v>43</v>
      </c>
      <c r="AC387" s="225" t="s">
        <v>43</v>
      </c>
    </row>
    <row r="388">
      <c r="A388" s="73">
        <v>45930.0</v>
      </c>
      <c r="B388" s="46" t="s">
        <v>44</v>
      </c>
      <c r="C388" s="98" t="s">
        <v>4233</v>
      </c>
      <c r="D388" s="273" t="s">
        <v>4234</v>
      </c>
      <c r="E388" s="317" t="s">
        <v>4218</v>
      </c>
      <c r="F388" s="54" t="s">
        <v>4219</v>
      </c>
      <c r="G388" s="317" t="s">
        <v>4220</v>
      </c>
      <c r="H388" s="98" t="s">
        <v>4221</v>
      </c>
      <c r="I388" s="318">
        <v>4.3109918269E10</v>
      </c>
      <c r="J388" s="275" t="s">
        <v>40</v>
      </c>
      <c r="K388" s="225" t="s">
        <v>43</v>
      </c>
      <c r="M388" s="144">
        <v>1.83</v>
      </c>
      <c r="N388" s="144">
        <v>12.0</v>
      </c>
      <c r="AA388" s="225" t="s">
        <v>43</v>
      </c>
      <c r="AB388" s="225" t="s">
        <v>43</v>
      </c>
      <c r="AC388" s="225" t="s">
        <v>43</v>
      </c>
    </row>
    <row r="389">
      <c r="A389" s="73">
        <v>45930.0</v>
      </c>
      <c r="B389" s="46" t="s">
        <v>44</v>
      </c>
      <c r="C389" s="98" t="s">
        <v>1512</v>
      </c>
      <c r="D389" s="273" t="s">
        <v>4235</v>
      </c>
      <c r="E389" s="317" t="s">
        <v>4218</v>
      </c>
      <c r="F389" s="54" t="s">
        <v>4219</v>
      </c>
      <c r="G389" s="317" t="s">
        <v>4220</v>
      </c>
      <c r="H389" s="98" t="s">
        <v>4221</v>
      </c>
      <c r="I389" s="318">
        <v>4.3109918269E10</v>
      </c>
      <c r="J389" s="275" t="s">
        <v>40</v>
      </c>
      <c r="K389" s="225" t="s">
        <v>43</v>
      </c>
      <c r="M389" s="144">
        <v>2.32</v>
      </c>
      <c r="N389" s="144">
        <v>12.0</v>
      </c>
      <c r="AA389" s="225" t="s">
        <v>43</v>
      </c>
      <c r="AB389" s="225" t="s">
        <v>43</v>
      </c>
      <c r="AC389" s="225" t="s">
        <v>43</v>
      </c>
    </row>
    <row r="390">
      <c r="A390" s="73">
        <v>45930.0</v>
      </c>
      <c r="B390" s="46" t="s">
        <v>44</v>
      </c>
      <c r="C390" s="98" t="s">
        <v>194</v>
      </c>
      <c r="D390" s="273" t="s">
        <v>4236</v>
      </c>
      <c r="E390" s="317" t="s">
        <v>4218</v>
      </c>
      <c r="F390" s="54" t="s">
        <v>4219</v>
      </c>
      <c r="G390" s="317" t="s">
        <v>4220</v>
      </c>
      <c r="H390" s="98" t="s">
        <v>4221</v>
      </c>
      <c r="I390" s="318">
        <v>4.3109918269E10</v>
      </c>
      <c r="J390" s="275" t="s">
        <v>40</v>
      </c>
      <c r="K390" s="225" t="s">
        <v>43</v>
      </c>
      <c r="M390" s="144">
        <v>2.16</v>
      </c>
      <c r="N390" s="144">
        <v>12.0</v>
      </c>
      <c r="AA390" s="225" t="s">
        <v>43</v>
      </c>
      <c r="AB390" s="225" t="s">
        <v>43</v>
      </c>
      <c r="AC390" s="225" t="s">
        <v>43</v>
      </c>
    </row>
    <row r="391">
      <c r="A391" s="73">
        <v>45930.0</v>
      </c>
      <c r="B391" s="46" t="s">
        <v>44</v>
      </c>
      <c r="C391" s="98" t="s">
        <v>4237</v>
      </c>
      <c r="D391" s="273" t="s">
        <v>4238</v>
      </c>
      <c r="E391" s="317" t="s">
        <v>4218</v>
      </c>
      <c r="F391" s="54" t="s">
        <v>4219</v>
      </c>
      <c r="G391" s="317" t="s">
        <v>4220</v>
      </c>
      <c r="H391" s="98" t="s">
        <v>4221</v>
      </c>
      <c r="I391" s="318">
        <v>4.3109918269E10</v>
      </c>
      <c r="J391" s="275" t="s">
        <v>40</v>
      </c>
      <c r="K391" s="225" t="s">
        <v>43</v>
      </c>
      <c r="M391" s="144">
        <v>2.63</v>
      </c>
      <c r="N391" s="144">
        <v>12.0</v>
      </c>
      <c r="AA391" s="225" t="s">
        <v>43</v>
      </c>
      <c r="AB391" s="225" t="s">
        <v>43</v>
      </c>
      <c r="AC391" s="225" t="s">
        <v>43</v>
      </c>
    </row>
    <row r="392">
      <c r="A392" s="73">
        <v>45930.0</v>
      </c>
      <c r="B392" s="44" t="s">
        <v>36</v>
      </c>
      <c r="C392" s="98" t="s">
        <v>2349</v>
      </c>
      <c r="D392" s="273" t="s">
        <v>4239</v>
      </c>
      <c r="E392" s="317" t="s">
        <v>4218</v>
      </c>
      <c r="F392" s="54" t="s">
        <v>4219</v>
      </c>
      <c r="G392" s="317" t="s">
        <v>4220</v>
      </c>
      <c r="H392" s="98" t="s">
        <v>4221</v>
      </c>
      <c r="I392" s="318">
        <v>4.3109918269E10</v>
      </c>
      <c r="J392" s="275" t="s">
        <v>40</v>
      </c>
      <c r="K392" s="225" t="s">
        <v>43</v>
      </c>
      <c r="M392" s="144">
        <v>1.76</v>
      </c>
      <c r="N392" s="144">
        <v>13.0</v>
      </c>
      <c r="O392" s="144">
        <v>7.2</v>
      </c>
      <c r="P392" s="144">
        <v>9.2</v>
      </c>
      <c r="AA392" s="225" t="s">
        <v>43</v>
      </c>
      <c r="AB392" s="225" t="s">
        <v>43</v>
      </c>
      <c r="AC392" s="225" t="s">
        <v>43</v>
      </c>
    </row>
    <row r="393">
      <c r="A393" s="73">
        <v>45930.0</v>
      </c>
      <c r="B393" s="44" t="s">
        <v>36</v>
      </c>
      <c r="C393" s="98" t="s">
        <v>4240</v>
      </c>
      <c r="D393" s="273" t="s">
        <v>4241</v>
      </c>
      <c r="E393" s="317" t="s">
        <v>4218</v>
      </c>
      <c r="F393" s="54" t="s">
        <v>4219</v>
      </c>
      <c r="G393" s="317" t="s">
        <v>4220</v>
      </c>
      <c r="H393" s="98" t="s">
        <v>4221</v>
      </c>
      <c r="I393" s="318">
        <v>4.3109918269E10</v>
      </c>
      <c r="J393" s="275" t="s">
        <v>40</v>
      </c>
      <c r="K393" s="319" t="s">
        <v>1179</v>
      </c>
      <c r="L393" s="97" t="s">
        <v>4242</v>
      </c>
      <c r="AA393" s="201" t="s">
        <v>1179</v>
      </c>
    </row>
    <row r="394">
      <c r="A394" s="73">
        <v>45930.0</v>
      </c>
      <c r="B394" s="46" t="s">
        <v>44</v>
      </c>
      <c r="C394" s="98" t="s">
        <v>213</v>
      </c>
      <c r="D394" s="273" t="s">
        <v>4243</v>
      </c>
      <c r="E394" s="317" t="s">
        <v>4218</v>
      </c>
      <c r="F394" s="54" t="s">
        <v>4219</v>
      </c>
      <c r="G394" s="317" t="s">
        <v>4220</v>
      </c>
      <c r="H394" s="98" t="s">
        <v>4221</v>
      </c>
      <c r="I394" s="318">
        <v>4.3109918269E10</v>
      </c>
      <c r="J394" s="275" t="s">
        <v>40</v>
      </c>
      <c r="K394" s="225" t="s">
        <v>43</v>
      </c>
      <c r="M394" s="144">
        <v>1.76</v>
      </c>
      <c r="AA394" s="225" t="s">
        <v>43</v>
      </c>
      <c r="AB394" s="225" t="s">
        <v>43</v>
      </c>
      <c r="AC394" s="225" t="s">
        <v>43</v>
      </c>
    </row>
    <row r="395">
      <c r="A395" s="73">
        <v>45930.0</v>
      </c>
      <c r="B395" s="46" t="s">
        <v>44</v>
      </c>
      <c r="C395" s="98" t="s">
        <v>305</v>
      </c>
      <c r="D395" s="273" t="s">
        <v>4244</v>
      </c>
      <c r="E395" s="317" t="s">
        <v>4218</v>
      </c>
      <c r="F395" s="54" t="s">
        <v>4219</v>
      </c>
      <c r="G395" s="317" t="s">
        <v>4220</v>
      </c>
      <c r="H395" s="98" t="s">
        <v>4221</v>
      </c>
      <c r="I395" s="318">
        <v>4.3109918269E10</v>
      </c>
      <c r="J395" s="275" t="s">
        <v>40</v>
      </c>
      <c r="K395" s="225" t="s">
        <v>43</v>
      </c>
      <c r="M395" s="144">
        <v>1.79</v>
      </c>
      <c r="AA395" s="225" t="s">
        <v>43</v>
      </c>
      <c r="AB395" s="225" t="s">
        <v>43</v>
      </c>
      <c r="AC395" s="225" t="s">
        <v>43</v>
      </c>
    </row>
    <row r="396">
      <c r="A396" s="140">
        <v>45930.0</v>
      </c>
      <c r="B396" s="46" t="s">
        <v>44</v>
      </c>
      <c r="C396" s="98" t="s">
        <v>210</v>
      </c>
      <c r="D396" s="273" t="s">
        <v>4245</v>
      </c>
      <c r="E396" s="317" t="s">
        <v>4218</v>
      </c>
      <c r="F396" s="54" t="s">
        <v>4219</v>
      </c>
      <c r="G396" s="317" t="s">
        <v>4220</v>
      </c>
      <c r="H396" s="98" t="s">
        <v>4221</v>
      </c>
      <c r="I396" s="318">
        <v>4.3109918269E10</v>
      </c>
      <c r="J396" s="275" t="s">
        <v>40</v>
      </c>
      <c r="K396" s="225" t="s">
        <v>43</v>
      </c>
      <c r="M396" s="144">
        <v>3.7</v>
      </c>
      <c r="N396" s="144">
        <v>13.0</v>
      </c>
      <c r="AA396" s="225" t="s">
        <v>43</v>
      </c>
      <c r="AB396" s="225" t="s">
        <v>43</v>
      </c>
      <c r="AC396" s="225" t="s">
        <v>43</v>
      </c>
    </row>
    <row r="397">
      <c r="A397" s="73">
        <v>45930.0</v>
      </c>
      <c r="B397" s="46" t="s">
        <v>44</v>
      </c>
      <c r="C397" s="98" t="s">
        <v>4007</v>
      </c>
      <c r="D397" s="273" t="s">
        <v>4246</v>
      </c>
      <c r="E397" s="317" t="s">
        <v>4218</v>
      </c>
      <c r="F397" s="54" t="s">
        <v>4219</v>
      </c>
      <c r="G397" s="317" t="s">
        <v>4220</v>
      </c>
      <c r="H397" s="98" t="s">
        <v>4221</v>
      </c>
      <c r="I397" s="318">
        <v>4.3109918269E10</v>
      </c>
      <c r="J397" s="275" t="s">
        <v>40</v>
      </c>
      <c r="K397" s="225" t="s">
        <v>43</v>
      </c>
      <c r="M397" s="144">
        <v>2.82</v>
      </c>
      <c r="N397" s="144">
        <v>8.0</v>
      </c>
      <c r="O397" s="144">
        <v>4.0</v>
      </c>
      <c r="P397" s="144">
        <v>8.0</v>
      </c>
      <c r="AA397" s="225" t="s">
        <v>43</v>
      </c>
      <c r="AB397" s="225" t="s">
        <v>43</v>
      </c>
      <c r="AC397" s="225" t="s">
        <v>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 outlineLevelRow="2"/>
  <cols>
    <col customWidth="1" min="3" max="3" width="32.86"/>
  </cols>
  <sheetData>
    <row r="1" outlineLevel="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13</v>
      </c>
      <c r="L1" s="2" t="s">
        <v>14</v>
      </c>
      <c r="M1" s="2" t="s">
        <v>15</v>
      </c>
      <c r="N1" s="3" t="s">
        <v>16</v>
      </c>
      <c r="O1" s="2" t="s">
        <v>17</v>
      </c>
      <c r="P1" s="3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4" t="s">
        <v>33</v>
      </c>
      <c r="AF1" s="4" t="s">
        <v>34</v>
      </c>
      <c r="AG1" s="4" t="s">
        <v>35</v>
      </c>
      <c r="AH1" s="214" t="s">
        <v>1884</v>
      </c>
      <c r="AI1" s="214" t="s">
        <v>1885</v>
      </c>
      <c r="AJ1" s="214" t="s">
        <v>1886</v>
      </c>
    </row>
    <row r="2">
      <c r="A2" s="320">
        <v>45931.0</v>
      </c>
      <c r="B2" s="44" t="s">
        <v>36</v>
      </c>
      <c r="C2" s="130" t="s">
        <v>1070</v>
      </c>
      <c r="D2" s="153" t="s">
        <v>4247</v>
      </c>
      <c r="E2" s="310" t="s">
        <v>4248</v>
      </c>
      <c r="F2" s="127" t="s">
        <v>4249</v>
      </c>
      <c r="G2" s="127" t="s">
        <v>4250</v>
      </c>
      <c r="H2" s="130" t="s">
        <v>4251</v>
      </c>
      <c r="I2" s="129">
        <v>4.60417236929E11</v>
      </c>
      <c r="J2" s="130" t="s">
        <v>40</v>
      </c>
      <c r="K2" s="97" t="s">
        <v>43</v>
      </c>
      <c r="M2" s="144">
        <v>1.0</v>
      </c>
      <c r="N2" s="144">
        <v>15.0</v>
      </c>
      <c r="O2" s="144">
        <v>1.7</v>
      </c>
      <c r="P2" s="144">
        <v>4.0</v>
      </c>
      <c r="AA2" s="97" t="s">
        <v>43</v>
      </c>
      <c r="AB2" s="97" t="s">
        <v>43</v>
      </c>
      <c r="AC2" s="97" t="s">
        <v>43</v>
      </c>
    </row>
    <row r="3">
      <c r="A3" s="320">
        <v>45931.0</v>
      </c>
      <c r="B3" s="46" t="s">
        <v>44</v>
      </c>
      <c r="C3" s="130" t="s">
        <v>64</v>
      </c>
      <c r="D3" s="153" t="s">
        <v>4252</v>
      </c>
      <c r="E3" s="310" t="s">
        <v>4248</v>
      </c>
      <c r="F3" s="127" t="s">
        <v>4249</v>
      </c>
      <c r="G3" s="127" t="s">
        <v>4250</v>
      </c>
      <c r="H3" s="130" t="s">
        <v>4251</v>
      </c>
      <c r="I3" s="129">
        <v>4.60417236929E11</v>
      </c>
      <c r="J3" s="130" t="s">
        <v>40</v>
      </c>
      <c r="K3" s="97" t="s">
        <v>43</v>
      </c>
      <c r="M3" s="144">
        <v>4.54</v>
      </c>
      <c r="N3" s="144">
        <v>8.0</v>
      </c>
      <c r="O3" s="144">
        <v>4.5</v>
      </c>
      <c r="P3" s="144">
        <v>8.0</v>
      </c>
      <c r="AA3" s="97" t="s">
        <v>43</v>
      </c>
      <c r="AB3" s="97" t="s">
        <v>43</v>
      </c>
      <c r="AC3" s="97" t="s">
        <v>43</v>
      </c>
    </row>
    <row r="4">
      <c r="A4" s="320">
        <v>45931.0</v>
      </c>
      <c r="B4" s="46" t="s">
        <v>44</v>
      </c>
      <c r="C4" s="130" t="s">
        <v>213</v>
      </c>
      <c r="D4" s="153" t="s">
        <v>4253</v>
      </c>
      <c r="E4" s="310" t="s">
        <v>4248</v>
      </c>
      <c r="F4" s="127" t="s">
        <v>4249</v>
      </c>
      <c r="G4" s="127" t="s">
        <v>4250</v>
      </c>
      <c r="H4" s="130" t="s">
        <v>4251</v>
      </c>
      <c r="I4" s="129">
        <v>4.60417236929E11</v>
      </c>
      <c r="J4" s="130" t="s">
        <v>40</v>
      </c>
      <c r="K4" s="97" t="s">
        <v>43</v>
      </c>
      <c r="M4" s="144">
        <v>1.25</v>
      </c>
      <c r="AA4" s="97" t="s">
        <v>43</v>
      </c>
      <c r="AB4" s="97" t="s">
        <v>43</v>
      </c>
      <c r="AC4" s="97" t="s">
        <v>43</v>
      </c>
    </row>
    <row r="5">
      <c r="A5" s="320">
        <v>45931.0</v>
      </c>
      <c r="B5" s="46" t="s">
        <v>44</v>
      </c>
      <c r="C5" s="130" t="s">
        <v>180</v>
      </c>
      <c r="D5" s="153" t="s">
        <v>4254</v>
      </c>
      <c r="E5" s="310" t="s">
        <v>4248</v>
      </c>
      <c r="F5" s="127" t="s">
        <v>4249</v>
      </c>
      <c r="G5" s="127" t="s">
        <v>4250</v>
      </c>
      <c r="H5" s="130" t="s">
        <v>4251</v>
      </c>
      <c r="I5" s="129">
        <v>4.60417236929E11</v>
      </c>
      <c r="J5" s="130" t="s">
        <v>40</v>
      </c>
      <c r="K5" s="97" t="s">
        <v>43</v>
      </c>
      <c r="M5" s="144">
        <v>2.42</v>
      </c>
      <c r="N5" s="144">
        <v>6.0</v>
      </c>
      <c r="AA5" s="97" t="s">
        <v>43</v>
      </c>
      <c r="AB5" s="97" t="s">
        <v>43</v>
      </c>
      <c r="AC5" s="97" t="s">
        <v>43</v>
      </c>
    </row>
    <row r="6">
      <c r="A6" s="320">
        <v>45931.0</v>
      </c>
      <c r="B6" s="44" t="s">
        <v>36</v>
      </c>
      <c r="C6" s="130" t="s">
        <v>402</v>
      </c>
      <c r="D6" s="153" t="s">
        <v>4255</v>
      </c>
      <c r="E6" s="310" t="s">
        <v>4248</v>
      </c>
      <c r="F6" s="127" t="s">
        <v>4249</v>
      </c>
      <c r="G6" s="127" t="s">
        <v>4250</v>
      </c>
      <c r="H6" s="130" t="s">
        <v>4251</v>
      </c>
      <c r="I6" s="129">
        <v>4.60417236929E11</v>
      </c>
      <c r="J6" s="130" t="s">
        <v>40</v>
      </c>
      <c r="K6" s="97" t="s">
        <v>43</v>
      </c>
      <c r="M6" s="144">
        <v>2.59</v>
      </c>
      <c r="N6" s="144">
        <v>13.0</v>
      </c>
      <c r="O6" s="144">
        <v>9.6</v>
      </c>
      <c r="P6" s="144">
        <v>15.0</v>
      </c>
      <c r="AA6" s="97" t="s">
        <v>43</v>
      </c>
      <c r="AB6" s="97" t="s">
        <v>43</v>
      </c>
      <c r="AC6" s="97" t="s">
        <v>43</v>
      </c>
    </row>
    <row r="7">
      <c r="A7" s="320">
        <v>45931.0</v>
      </c>
      <c r="B7" s="44" t="s">
        <v>36</v>
      </c>
      <c r="C7" s="130" t="s">
        <v>4256</v>
      </c>
      <c r="D7" s="153" t="s">
        <v>4257</v>
      </c>
      <c r="E7" s="310" t="s">
        <v>4248</v>
      </c>
      <c r="F7" s="127" t="s">
        <v>4249</v>
      </c>
      <c r="G7" s="127" t="s">
        <v>4250</v>
      </c>
      <c r="H7" s="130" t="s">
        <v>4251</v>
      </c>
      <c r="I7" s="129">
        <v>4.60417236929E11</v>
      </c>
      <c r="J7" s="130" t="s">
        <v>40</v>
      </c>
      <c r="K7" s="97" t="s">
        <v>43</v>
      </c>
      <c r="M7" s="144">
        <v>4.66</v>
      </c>
      <c r="AA7" s="97" t="s">
        <v>43</v>
      </c>
      <c r="AB7" s="97" t="s">
        <v>43</v>
      </c>
      <c r="AC7" s="97" t="s">
        <v>43</v>
      </c>
    </row>
    <row r="8">
      <c r="A8" s="320">
        <v>45931.0</v>
      </c>
      <c r="B8" s="44" t="s">
        <v>36</v>
      </c>
      <c r="C8" s="130" t="s">
        <v>1166</v>
      </c>
      <c r="D8" s="153" t="s">
        <v>4258</v>
      </c>
      <c r="E8" s="310" t="s">
        <v>4248</v>
      </c>
      <c r="F8" s="127" t="s">
        <v>4249</v>
      </c>
      <c r="G8" s="127" t="s">
        <v>4250</v>
      </c>
      <c r="H8" s="130" t="s">
        <v>4251</v>
      </c>
      <c r="I8" s="129">
        <v>4.60417236929E11</v>
      </c>
      <c r="J8" s="130" t="s">
        <v>40</v>
      </c>
      <c r="K8" s="97" t="s">
        <v>43</v>
      </c>
      <c r="M8" s="144">
        <v>2.21</v>
      </c>
      <c r="N8" s="144">
        <v>14.0</v>
      </c>
      <c r="O8" s="144">
        <v>4.2</v>
      </c>
      <c r="P8" s="144">
        <v>7.0</v>
      </c>
      <c r="AA8" s="97" t="s">
        <v>43</v>
      </c>
      <c r="AB8" s="97" t="s">
        <v>43</v>
      </c>
      <c r="AC8" s="97" t="s">
        <v>43</v>
      </c>
    </row>
    <row r="9">
      <c r="A9" s="320">
        <v>45931.0</v>
      </c>
      <c r="B9" s="44" t="s">
        <v>36</v>
      </c>
      <c r="C9" s="130" t="s">
        <v>144</v>
      </c>
      <c r="D9" s="153" t="s">
        <v>4259</v>
      </c>
      <c r="E9" s="310" t="s">
        <v>4248</v>
      </c>
      <c r="F9" s="127" t="s">
        <v>4249</v>
      </c>
      <c r="G9" s="127" t="s">
        <v>4250</v>
      </c>
      <c r="H9" s="130" t="s">
        <v>4251</v>
      </c>
      <c r="I9" s="129">
        <v>4.60417236929E11</v>
      </c>
      <c r="J9" s="130" t="s">
        <v>40</v>
      </c>
      <c r="K9" s="97" t="s">
        <v>43</v>
      </c>
      <c r="M9" s="144">
        <v>3.21</v>
      </c>
      <c r="N9" s="144">
        <v>11.0</v>
      </c>
      <c r="O9" s="144">
        <v>4.9</v>
      </c>
      <c r="P9" s="144">
        <v>10.0</v>
      </c>
      <c r="AA9" s="97" t="s">
        <v>43</v>
      </c>
      <c r="AB9" s="97" t="s">
        <v>43</v>
      </c>
      <c r="AC9" s="97" t="s">
        <v>43</v>
      </c>
    </row>
    <row r="10">
      <c r="A10" s="320">
        <v>45931.0</v>
      </c>
      <c r="B10" s="46" t="s">
        <v>44</v>
      </c>
      <c r="C10" s="130" t="s">
        <v>4127</v>
      </c>
      <c r="D10" s="153" t="s">
        <v>4260</v>
      </c>
      <c r="E10" s="310" t="s">
        <v>4248</v>
      </c>
      <c r="F10" s="127" t="s">
        <v>4249</v>
      </c>
      <c r="G10" s="127" t="s">
        <v>4250</v>
      </c>
      <c r="H10" s="130" t="s">
        <v>4251</v>
      </c>
      <c r="I10" s="129">
        <v>4.60417236929E11</v>
      </c>
      <c r="J10" s="130" t="s">
        <v>40</v>
      </c>
      <c r="K10" s="97" t="s">
        <v>43</v>
      </c>
      <c r="M10" s="144">
        <v>4.5</v>
      </c>
      <c r="N10" s="144">
        <v>13.0</v>
      </c>
      <c r="AA10" s="97" t="s">
        <v>43</v>
      </c>
      <c r="AB10" s="97" t="s">
        <v>43</v>
      </c>
      <c r="AC10" s="97" t="s">
        <v>43</v>
      </c>
    </row>
    <row r="11">
      <c r="A11" s="320">
        <v>45931.0</v>
      </c>
      <c r="B11" s="46" t="s">
        <v>44</v>
      </c>
      <c r="C11" s="130" t="s">
        <v>3953</v>
      </c>
      <c r="D11" s="153" t="s">
        <v>4261</v>
      </c>
      <c r="E11" s="310" t="s">
        <v>4248</v>
      </c>
      <c r="F11" s="127" t="s">
        <v>4249</v>
      </c>
      <c r="G11" s="127" t="s">
        <v>4250</v>
      </c>
      <c r="H11" s="130" t="s">
        <v>4251</v>
      </c>
      <c r="I11" s="129">
        <v>4.60417236929E11</v>
      </c>
      <c r="J11" s="130" t="s">
        <v>40</v>
      </c>
      <c r="K11" s="97" t="s">
        <v>43</v>
      </c>
      <c r="M11" s="144">
        <v>1.17</v>
      </c>
      <c r="N11" s="144">
        <v>13.0</v>
      </c>
      <c r="AA11" s="97" t="s">
        <v>43</v>
      </c>
      <c r="AB11" s="97" t="s">
        <v>43</v>
      </c>
      <c r="AC11" s="97" t="s">
        <v>43</v>
      </c>
    </row>
    <row r="12">
      <c r="A12" s="320">
        <v>45931.0</v>
      </c>
      <c r="B12" s="46" t="s">
        <v>44</v>
      </c>
      <c r="C12" s="130" t="s">
        <v>337</v>
      </c>
      <c r="D12" s="153" t="s">
        <v>4262</v>
      </c>
      <c r="E12" s="310" t="s">
        <v>4248</v>
      </c>
      <c r="F12" s="127" t="s">
        <v>4249</v>
      </c>
      <c r="G12" s="127" t="s">
        <v>4250</v>
      </c>
      <c r="H12" s="130" t="s">
        <v>4251</v>
      </c>
      <c r="I12" s="129">
        <v>4.60417236929E11</v>
      </c>
      <c r="J12" s="130" t="s">
        <v>40</v>
      </c>
      <c r="K12" s="97" t="s">
        <v>43</v>
      </c>
      <c r="M12" s="144">
        <v>6.18</v>
      </c>
      <c r="N12" s="144">
        <v>12.5</v>
      </c>
      <c r="O12" s="144">
        <v>1.1</v>
      </c>
      <c r="P12" s="144">
        <v>1.3</v>
      </c>
      <c r="AA12" s="97" t="s">
        <v>43</v>
      </c>
      <c r="AB12" s="97" t="s">
        <v>43</v>
      </c>
      <c r="AC12" s="97" t="s">
        <v>43</v>
      </c>
    </row>
    <row r="13">
      <c r="A13" s="320">
        <v>45931.0</v>
      </c>
      <c r="B13" s="46" t="s">
        <v>44</v>
      </c>
      <c r="C13" s="130" t="s">
        <v>62</v>
      </c>
      <c r="D13" s="153" t="s">
        <v>4263</v>
      </c>
      <c r="E13" s="310" t="s">
        <v>4248</v>
      </c>
      <c r="F13" s="127" t="s">
        <v>4249</v>
      </c>
      <c r="G13" s="127" t="s">
        <v>4250</v>
      </c>
      <c r="H13" s="130" t="s">
        <v>4251</v>
      </c>
      <c r="I13" s="129">
        <v>4.60417236929E11</v>
      </c>
      <c r="J13" s="130" t="s">
        <v>40</v>
      </c>
      <c r="K13" s="97" t="s">
        <v>43</v>
      </c>
      <c r="M13" s="144">
        <v>1.53</v>
      </c>
      <c r="N13" s="144">
        <v>15.5</v>
      </c>
      <c r="AA13" s="97" t="s">
        <v>43</v>
      </c>
      <c r="AB13" s="97" t="s">
        <v>43</v>
      </c>
      <c r="AC13" s="97" t="s">
        <v>43</v>
      </c>
    </row>
    <row r="14">
      <c r="A14" s="320">
        <v>45931.0</v>
      </c>
      <c r="B14" s="46" t="s">
        <v>44</v>
      </c>
      <c r="C14" s="130" t="s">
        <v>88</v>
      </c>
      <c r="D14" s="153" t="s">
        <v>4264</v>
      </c>
      <c r="E14" s="310" t="s">
        <v>4248</v>
      </c>
      <c r="F14" s="127" t="s">
        <v>4249</v>
      </c>
      <c r="G14" s="127" t="s">
        <v>4250</v>
      </c>
      <c r="H14" s="130" t="s">
        <v>4251</v>
      </c>
      <c r="I14" s="129">
        <v>4.60417236929E11</v>
      </c>
      <c r="J14" s="130" t="s">
        <v>40</v>
      </c>
      <c r="K14" s="97" t="s">
        <v>43</v>
      </c>
      <c r="M14" s="144">
        <v>5.05</v>
      </c>
      <c r="N14" s="144">
        <v>13.0</v>
      </c>
      <c r="AA14" s="97" t="s">
        <v>43</v>
      </c>
      <c r="AB14" s="97" t="s">
        <v>43</v>
      </c>
      <c r="AC14" s="97" t="s">
        <v>43</v>
      </c>
    </row>
    <row r="15">
      <c r="A15" s="320">
        <v>45931.0</v>
      </c>
      <c r="B15" s="46" t="s">
        <v>44</v>
      </c>
      <c r="C15" s="130" t="s">
        <v>210</v>
      </c>
      <c r="D15" s="153" t="s">
        <v>4265</v>
      </c>
      <c r="E15" s="310" t="s">
        <v>4248</v>
      </c>
      <c r="F15" s="127" t="s">
        <v>4249</v>
      </c>
      <c r="G15" s="127" t="s">
        <v>4250</v>
      </c>
      <c r="H15" s="130" t="s">
        <v>4251</v>
      </c>
      <c r="I15" s="129">
        <v>4.60417236929E11</v>
      </c>
      <c r="J15" s="130" t="s">
        <v>40</v>
      </c>
      <c r="K15" s="97" t="s">
        <v>43</v>
      </c>
      <c r="M15" s="144">
        <v>4.3</v>
      </c>
      <c r="N15" s="144">
        <v>13.0</v>
      </c>
      <c r="AA15" s="97" t="s">
        <v>43</v>
      </c>
      <c r="AB15" s="97" t="s">
        <v>43</v>
      </c>
      <c r="AC15" s="97" t="s">
        <v>43</v>
      </c>
    </row>
    <row r="16">
      <c r="A16" s="320">
        <v>45931.0</v>
      </c>
      <c r="B16" s="46" t="s">
        <v>44</v>
      </c>
      <c r="C16" s="130" t="s">
        <v>2514</v>
      </c>
      <c r="D16" s="153" t="s">
        <v>4266</v>
      </c>
      <c r="E16" s="310" t="s">
        <v>4248</v>
      </c>
      <c r="F16" s="127" t="s">
        <v>4249</v>
      </c>
      <c r="G16" s="127" t="s">
        <v>4250</v>
      </c>
      <c r="H16" s="130" t="s">
        <v>4251</v>
      </c>
      <c r="I16" s="129">
        <v>4.60417236929E11</v>
      </c>
      <c r="J16" s="130" t="s">
        <v>40</v>
      </c>
      <c r="K16" s="97" t="s">
        <v>43</v>
      </c>
      <c r="M16" s="144">
        <v>3.09</v>
      </c>
      <c r="N16" s="144">
        <v>9.0</v>
      </c>
      <c r="O16" s="144">
        <v>5.4</v>
      </c>
      <c r="P16" s="144">
        <v>7.0</v>
      </c>
      <c r="AA16" s="97" t="s">
        <v>43</v>
      </c>
      <c r="AB16" s="97" t="s">
        <v>43</v>
      </c>
      <c r="AC16" s="97" t="s">
        <v>43</v>
      </c>
    </row>
    <row r="17">
      <c r="A17" s="320">
        <v>45931.0</v>
      </c>
      <c r="B17" s="45" t="s">
        <v>1172</v>
      </c>
      <c r="C17" s="130" t="s">
        <v>4267</v>
      </c>
      <c r="D17" s="153" t="s">
        <v>4268</v>
      </c>
      <c r="E17" s="310" t="s">
        <v>4248</v>
      </c>
      <c r="F17" s="127" t="s">
        <v>4249</v>
      </c>
      <c r="G17" s="127" t="s">
        <v>4250</v>
      </c>
      <c r="H17" s="130" t="s">
        <v>4251</v>
      </c>
      <c r="I17" s="129">
        <v>4.60417236929E11</v>
      </c>
      <c r="J17" s="130" t="s">
        <v>40</v>
      </c>
      <c r="K17" s="97" t="s">
        <v>43</v>
      </c>
      <c r="M17" s="144">
        <v>2.21</v>
      </c>
      <c r="N17" s="144">
        <v>5.0</v>
      </c>
      <c r="AA17" s="97" t="s">
        <v>43</v>
      </c>
      <c r="AB17" s="97" t="s">
        <v>43</v>
      </c>
      <c r="AC17" s="97" t="s">
        <v>43</v>
      </c>
    </row>
    <row r="18">
      <c r="A18" s="320">
        <v>45931.0</v>
      </c>
      <c r="B18" s="45" t="s">
        <v>1172</v>
      </c>
      <c r="C18" s="130" t="s">
        <v>268</v>
      </c>
      <c r="D18" s="153" t="s">
        <v>4269</v>
      </c>
      <c r="E18" s="310" t="s">
        <v>4248</v>
      </c>
      <c r="F18" s="127" t="s">
        <v>4249</v>
      </c>
      <c r="G18" s="127" t="s">
        <v>4250</v>
      </c>
      <c r="H18" s="130" t="s">
        <v>4251</v>
      </c>
      <c r="I18" s="129">
        <v>4.60417236929E11</v>
      </c>
      <c r="J18" s="130" t="s">
        <v>40</v>
      </c>
      <c r="K18" s="97" t="s">
        <v>43</v>
      </c>
      <c r="M18" s="144">
        <v>2.22</v>
      </c>
      <c r="AA18" s="97" t="s">
        <v>43</v>
      </c>
      <c r="AB18" s="97" t="s">
        <v>43</v>
      </c>
      <c r="AC18" s="97" t="s">
        <v>43</v>
      </c>
      <c r="AD18" s="97" t="s">
        <v>43</v>
      </c>
    </row>
    <row r="19">
      <c r="A19" s="320">
        <v>45931.0</v>
      </c>
      <c r="B19" s="46" t="s">
        <v>44</v>
      </c>
      <c r="C19" s="130" t="s">
        <v>361</v>
      </c>
      <c r="D19" s="153" t="s">
        <v>4270</v>
      </c>
      <c r="E19" s="310" t="s">
        <v>4248</v>
      </c>
      <c r="F19" s="127" t="s">
        <v>4249</v>
      </c>
      <c r="G19" s="127" t="s">
        <v>4250</v>
      </c>
      <c r="H19" s="130" t="s">
        <v>4251</v>
      </c>
      <c r="I19" s="129">
        <v>4.60417236929E11</v>
      </c>
      <c r="J19" s="130" t="s">
        <v>40</v>
      </c>
      <c r="K19" s="97" t="s">
        <v>43</v>
      </c>
      <c r="M19" s="144">
        <v>1.99</v>
      </c>
      <c r="N19" s="144">
        <v>12.0</v>
      </c>
      <c r="AA19" s="97" t="s">
        <v>43</v>
      </c>
      <c r="AB19" s="97" t="s">
        <v>43</v>
      </c>
      <c r="AC19" s="97" t="s">
        <v>43</v>
      </c>
    </row>
    <row r="20">
      <c r="A20" s="320">
        <v>45931.0</v>
      </c>
      <c r="B20" s="46" t="s">
        <v>44</v>
      </c>
      <c r="C20" s="130" t="s">
        <v>194</v>
      </c>
      <c r="D20" s="153" t="s">
        <v>4271</v>
      </c>
      <c r="E20" s="310" t="s">
        <v>4248</v>
      </c>
      <c r="F20" s="127" t="s">
        <v>4249</v>
      </c>
      <c r="G20" s="127" t="s">
        <v>4250</v>
      </c>
      <c r="H20" s="130" t="s">
        <v>4251</v>
      </c>
      <c r="I20" s="129">
        <v>4.60417236929E11</v>
      </c>
      <c r="J20" s="130" t="s">
        <v>40</v>
      </c>
      <c r="K20" s="97" t="s">
        <v>43</v>
      </c>
      <c r="M20" s="144">
        <v>2.01</v>
      </c>
      <c r="N20" s="144">
        <v>12.0</v>
      </c>
      <c r="AA20" s="97" t="s">
        <v>43</v>
      </c>
      <c r="AB20" s="97" t="s">
        <v>43</v>
      </c>
      <c r="AC20" s="97" t="s">
        <v>43</v>
      </c>
    </row>
    <row r="21">
      <c r="A21" s="320">
        <v>45931.0</v>
      </c>
      <c r="B21" s="44" t="s">
        <v>36</v>
      </c>
      <c r="C21" s="130" t="s">
        <v>132</v>
      </c>
      <c r="D21" s="153" t="s">
        <v>4272</v>
      </c>
      <c r="E21" s="310" t="s">
        <v>4248</v>
      </c>
      <c r="F21" s="127" t="s">
        <v>4249</v>
      </c>
      <c r="G21" s="127" t="s">
        <v>4250</v>
      </c>
      <c r="H21" s="130" t="s">
        <v>4251</v>
      </c>
      <c r="I21" s="129">
        <v>4.60417236929E11</v>
      </c>
      <c r="J21" s="130" t="s">
        <v>40</v>
      </c>
      <c r="K21" s="97" t="s">
        <v>43</v>
      </c>
      <c r="M21" s="144">
        <v>1.78</v>
      </c>
      <c r="N21" s="144">
        <v>13.0</v>
      </c>
      <c r="O21" s="144">
        <v>7.4</v>
      </c>
      <c r="P21" s="144">
        <v>9.2</v>
      </c>
      <c r="AA21" s="97" t="s">
        <v>43</v>
      </c>
      <c r="AB21" s="97" t="s">
        <v>43</v>
      </c>
      <c r="AC21" s="97" t="s">
        <v>43</v>
      </c>
    </row>
    <row r="22">
      <c r="A22" s="306">
        <v>45934.0</v>
      </c>
      <c r="B22" s="46" t="s">
        <v>44</v>
      </c>
      <c r="C22" s="307" t="s">
        <v>4273</v>
      </c>
      <c r="D22" s="308" t="s">
        <v>4274</v>
      </c>
      <c r="E22" s="166" t="s">
        <v>4275</v>
      </c>
      <c r="F22" s="127" t="s">
        <v>4249</v>
      </c>
      <c r="G22" s="127" t="s">
        <v>4250</v>
      </c>
      <c r="H22" s="130" t="s">
        <v>4251</v>
      </c>
      <c r="I22" s="305">
        <v>4.0031858598E10</v>
      </c>
      <c r="J22" s="130" t="s">
        <v>40</v>
      </c>
      <c r="K22" s="97" t="s">
        <v>43</v>
      </c>
      <c r="M22" s="144">
        <v>3.35</v>
      </c>
      <c r="N22" s="144">
        <v>13.0</v>
      </c>
      <c r="AA22" s="97" t="s">
        <v>43</v>
      </c>
      <c r="AB22" s="97" t="s">
        <v>43</v>
      </c>
      <c r="AC22" s="97" t="s">
        <v>43</v>
      </c>
    </row>
    <row r="23">
      <c r="A23" s="306">
        <v>45934.0</v>
      </c>
      <c r="B23" s="46" t="s">
        <v>44</v>
      </c>
      <c r="C23" s="307" t="s">
        <v>822</v>
      </c>
      <c r="D23" s="308" t="s">
        <v>4276</v>
      </c>
      <c r="E23" s="166" t="s">
        <v>4275</v>
      </c>
      <c r="F23" s="127" t="s">
        <v>4249</v>
      </c>
      <c r="G23" s="127" t="s">
        <v>4250</v>
      </c>
      <c r="H23" s="130" t="s">
        <v>4251</v>
      </c>
      <c r="I23" s="305">
        <v>4.0031858598E10</v>
      </c>
      <c r="J23" s="130" t="s">
        <v>40</v>
      </c>
      <c r="K23" s="97" t="s">
        <v>43</v>
      </c>
      <c r="M23" s="144">
        <v>7.32</v>
      </c>
      <c r="N23" s="144">
        <v>12.5</v>
      </c>
      <c r="O23" s="144">
        <v>0.87</v>
      </c>
      <c r="P23" s="144">
        <v>1.3</v>
      </c>
      <c r="AA23" s="97" t="s">
        <v>43</v>
      </c>
      <c r="AB23" s="97" t="s">
        <v>43</v>
      </c>
      <c r="AC23" s="97" t="s">
        <v>43</v>
      </c>
    </row>
    <row r="24">
      <c r="A24" s="306">
        <v>45934.0</v>
      </c>
      <c r="B24" s="46" t="s">
        <v>44</v>
      </c>
      <c r="C24" s="307" t="s">
        <v>1128</v>
      </c>
      <c r="D24" s="308" t="s">
        <v>4277</v>
      </c>
      <c r="E24" s="166" t="s">
        <v>4275</v>
      </c>
      <c r="F24" s="127" t="s">
        <v>4249</v>
      </c>
      <c r="G24" s="127" t="s">
        <v>4250</v>
      </c>
      <c r="H24" s="130" t="s">
        <v>4251</v>
      </c>
      <c r="I24" s="305">
        <v>4.0031858598E10</v>
      </c>
      <c r="J24" s="130" t="s">
        <v>40</v>
      </c>
      <c r="K24" s="97" t="s">
        <v>43</v>
      </c>
      <c r="M24" s="144">
        <v>3.63</v>
      </c>
      <c r="AA24" s="97" t="s">
        <v>43</v>
      </c>
      <c r="AB24" s="97" t="s">
        <v>43</v>
      </c>
      <c r="AC24" s="97" t="s">
        <v>43</v>
      </c>
    </row>
    <row r="25">
      <c r="A25" s="306">
        <v>45934.0</v>
      </c>
      <c r="B25" s="46" t="s">
        <v>44</v>
      </c>
      <c r="C25" s="307" t="s">
        <v>92</v>
      </c>
      <c r="D25" s="308" t="s">
        <v>4278</v>
      </c>
      <c r="E25" s="166" t="s">
        <v>4275</v>
      </c>
      <c r="F25" s="127" t="s">
        <v>4249</v>
      </c>
      <c r="G25" s="127" t="s">
        <v>4250</v>
      </c>
      <c r="H25" s="130" t="s">
        <v>4251</v>
      </c>
      <c r="I25" s="305">
        <v>4.0031858598E10</v>
      </c>
      <c r="J25" s="130" t="s">
        <v>40</v>
      </c>
      <c r="K25" s="97" t="s">
        <v>43</v>
      </c>
      <c r="M25" s="144">
        <v>2.47</v>
      </c>
      <c r="N25" s="144">
        <v>14.0</v>
      </c>
      <c r="AA25" s="97" t="s">
        <v>43</v>
      </c>
      <c r="AB25" s="97" t="s">
        <v>43</v>
      </c>
      <c r="AC25" s="97" t="s">
        <v>43</v>
      </c>
    </row>
    <row r="26">
      <c r="A26" s="306">
        <v>45934.0</v>
      </c>
      <c r="B26" s="46" t="s">
        <v>44</v>
      </c>
      <c r="C26" s="307" t="s">
        <v>62</v>
      </c>
      <c r="D26" s="308" t="s">
        <v>4279</v>
      </c>
      <c r="E26" s="166" t="s">
        <v>4275</v>
      </c>
      <c r="F26" s="127" t="s">
        <v>4249</v>
      </c>
      <c r="G26" s="127" t="s">
        <v>4250</v>
      </c>
      <c r="H26" s="130" t="s">
        <v>4251</v>
      </c>
      <c r="I26" s="305">
        <v>4.0031858598E10</v>
      </c>
      <c r="J26" s="130" t="s">
        <v>40</v>
      </c>
      <c r="K26" s="97" t="s">
        <v>43</v>
      </c>
      <c r="M26" s="144">
        <v>1.08</v>
      </c>
      <c r="N26" s="144">
        <v>15.5</v>
      </c>
      <c r="AA26" s="97" t="s">
        <v>43</v>
      </c>
      <c r="AB26" s="97" t="s">
        <v>43</v>
      </c>
      <c r="AC26" s="97" t="s">
        <v>43</v>
      </c>
    </row>
    <row r="27">
      <c r="A27" s="306">
        <v>45934.0</v>
      </c>
      <c r="B27" s="46" t="s">
        <v>44</v>
      </c>
      <c r="C27" s="307" t="s">
        <v>149</v>
      </c>
      <c r="D27" s="308" t="s">
        <v>4280</v>
      </c>
      <c r="E27" s="166" t="s">
        <v>4275</v>
      </c>
      <c r="F27" s="127" t="s">
        <v>4249</v>
      </c>
      <c r="G27" s="127" t="s">
        <v>4250</v>
      </c>
      <c r="H27" s="130" t="s">
        <v>4251</v>
      </c>
      <c r="I27" s="305">
        <v>4.0031858598E10</v>
      </c>
      <c r="J27" s="130" t="s">
        <v>40</v>
      </c>
      <c r="K27" s="97" t="s">
        <v>43</v>
      </c>
      <c r="M27" s="144">
        <v>5.3</v>
      </c>
      <c r="N27" s="144">
        <v>13.0</v>
      </c>
      <c r="AA27" s="97" t="s">
        <v>43</v>
      </c>
      <c r="AB27" s="97" t="s">
        <v>43</v>
      </c>
      <c r="AC27" s="97" t="s">
        <v>43</v>
      </c>
    </row>
    <row r="28">
      <c r="A28" s="306">
        <v>45934.0</v>
      </c>
      <c r="B28" s="46" t="s">
        <v>44</v>
      </c>
      <c r="C28" s="307" t="s">
        <v>210</v>
      </c>
      <c r="D28" s="308" t="s">
        <v>4281</v>
      </c>
      <c r="E28" s="166" t="s">
        <v>4275</v>
      </c>
      <c r="F28" s="127" t="s">
        <v>4249</v>
      </c>
      <c r="G28" s="127" t="s">
        <v>4250</v>
      </c>
      <c r="H28" s="130" t="s">
        <v>4251</v>
      </c>
      <c r="I28" s="305">
        <v>4.0031858598E10</v>
      </c>
      <c r="J28" s="130" t="s">
        <v>40</v>
      </c>
      <c r="K28" s="97" t="s">
        <v>43</v>
      </c>
      <c r="M28" s="144">
        <v>6.05</v>
      </c>
      <c r="N28" s="144">
        <v>13.0</v>
      </c>
      <c r="AA28" s="97" t="s">
        <v>43</v>
      </c>
      <c r="AB28" s="97" t="s">
        <v>43</v>
      </c>
      <c r="AC28" s="97" t="s">
        <v>43</v>
      </c>
    </row>
    <row r="29">
      <c r="A29" s="306">
        <v>45934.0</v>
      </c>
      <c r="B29" s="44" t="s">
        <v>36</v>
      </c>
      <c r="C29" s="307" t="s">
        <v>413</v>
      </c>
      <c r="D29" s="308" t="s">
        <v>4282</v>
      </c>
      <c r="E29" s="166" t="s">
        <v>4275</v>
      </c>
      <c r="F29" s="127" t="s">
        <v>4249</v>
      </c>
      <c r="G29" s="127" t="s">
        <v>4250</v>
      </c>
      <c r="H29" s="130" t="s">
        <v>4251</v>
      </c>
      <c r="I29" s="305">
        <v>4.0031858598E10</v>
      </c>
      <c r="J29" s="130" t="s">
        <v>40</v>
      </c>
      <c r="K29" s="97" t="s">
        <v>43</v>
      </c>
      <c r="M29" s="144">
        <v>1.95</v>
      </c>
      <c r="N29" s="144">
        <v>14.0</v>
      </c>
      <c r="O29" s="144">
        <v>3.15</v>
      </c>
      <c r="P29" s="144">
        <v>7.0</v>
      </c>
      <c r="AA29" s="97" t="s">
        <v>43</v>
      </c>
      <c r="AB29" s="97" t="s">
        <v>43</v>
      </c>
      <c r="AC29" s="97" t="s">
        <v>43</v>
      </c>
    </row>
    <row r="30">
      <c r="A30" s="306">
        <v>45934.0</v>
      </c>
      <c r="B30" s="44" t="s">
        <v>36</v>
      </c>
      <c r="C30" s="307" t="s">
        <v>481</v>
      </c>
      <c r="D30" s="308" t="s">
        <v>4283</v>
      </c>
      <c r="E30" s="166" t="s">
        <v>4275</v>
      </c>
      <c r="F30" s="127" t="s">
        <v>4249</v>
      </c>
      <c r="G30" s="127" t="s">
        <v>4250</v>
      </c>
      <c r="H30" s="130" t="s">
        <v>4251</v>
      </c>
      <c r="I30" s="305">
        <v>4.0031858598E10</v>
      </c>
      <c r="J30" s="130" t="s">
        <v>40</v>
      </c>
      <c r="K30" s="97" t="s">
        <v>43</v>
      </c>
      <c r="M30" s="144">
        <v>2.42</v>
      </c>
      <c r="N30" s="144">
        <v>15.0</v>
      </c>
      <c r="O30" s="144">
        <v>3.02</v>
      </c>
      <c r="P30" s="144">
        <v>4.0</v>
      </c>
      <c r="AA30" s="97" t="s">
        <v>43</v>
      </c>
      <c r="AB30" s="97" t="s">
        <v>43</v>
      </c>
      <c r="AC30" s="97" t="s">
        <v>43</v>
      </c>
    </row>
    <row r="31">
      <c r="A31" s="306">
        <v>45934.0</v>
      </c>
      <c r="B31" s="44" t="s">
        <v>36</v>
      </c>
      <c r="C31" s="307" t="s">
        <v>57</v>
      </c>
      <c r="D31" s="308" t="s">
        <v>4284</v>
      </c>
      <c r="E31" s="166" t="s">
        <v>4275</v>
      </c>
      <c r="F31" s="127" t="s">
        <v>4249</v>
      </c>
      <c r="G31" s="127" t="s">
        <v>4250</v>
      </c>
      <c r="H31" s="130" t="s">
        <v>4251</v>
      </c>
      <c r="I31" s="305">
        <v>4.0031858598E10</v>
      </c>
      <c r="J31" s="130" t="s">
        <v>40</v>
      </c>
      <c r="K31" s="97" t="s">
        <v>43</v>
      </c>
      <c r="M31" s="144">
        <v>3.89</v>
      </c>
      <c r="N31" s="144">
        <v>13.0</v>
      </c>
      <c r="O31" s="144">
        <v>8.01</v>
      </c>
      <c r="P31" s="144">
        <v>15.0</v>
      </c>
      <c r="AA31" s="97" t="s">
        <v>43</v>
      </c>
      <c r="AB31" s="97" t="s">
        <v>43</v>
      </c>
      <c r="AC31" s="97" t="s">
        <v>43</v>
      </c>
    </row>
    <row r="32">
      <c r="A32" s="306">
        <v>45934.0</v>
      </c>
      <c r="B32" s="44" t="s">
        <v>36</v>
      </c>
      <c r="C32" s="307" t="s">
        <v>2514</v>
      </c>
      <c r="D32" s="308" t="s">
        <v>4285</v>
      </c>
      <c r="E32" s="166" t="s">
        <v>4275</v>
      </c>
      <c r="F32" s="127" t="s">
        <v>4249</v>
      </c>
      <c r="G32" s="127" t="s">
        <v>4250</v>
      </c>
      <c r="H32" s="130" t="s">
        <v>4251</v>
      </c>
      <c r="I32" s="305">
        <v>4.0031858598E10</v>
      </c>
      <c r="J32" s="130" t="s">
        <v>40</v>
      </c>
      <c r="K32" s="97" t="s">
        <v>43</v>
      </c>
      <c r="M32" s="144">
        <v>4.19</v>
      </c>
      <c r="N32" s="144">
        <v>9.0</v>
      </c>
      <c r="O32" s="144">
        <v>6.4</v>
      </c>
      <c r="P32" s="144">
        <v>7.0</v>
      </c>
      <c r="AA32" s="97" t="s">
        <v>43</v>
      </c>
      <c r="AB32" s="97" t="s">
        <v>43</v>
      </c>
      <c r="AC32" s="97" t="s">
        <v>43</v>
      </c>
    </row>
    <row r="33">
      <c r="A33" s="306">
        <v>45934.0</v>
      </c>
      <c r="B33" s="46" t="s">
        <v>44</v>
      </c>
      <c r="C33" s="307" t="s">
        <v>1168</v>
      </c>
      <c r="D33" s="308" t="s">
        <v>4286</v>
      </c>
      <c r="E33" s="166" t="s">
        <v>4275</v>
      </c>
      <c r="F33" s="127" t="s">
        <v>4249</v>
      </c>
      <c r="G33" s="127" t="s">
        <v>4250</v>
      </c>
      <c r="H33" s="130" t="s">
        <v>4251</v>
      </c>
      <c r="I33" s="305">
        <v>4.0031858598E10</v>
      </c>
      <c r="J33" s="130" t="s">
        <v>40</v>
      </c>
      <c r="K33" s="97" t="s">
        <v>43</v>
      </c>
      <c r="M33" s="144">
        <v>3.52</v>
      </c>
      <c r="N33" s="144">
        <v>8.0</v>
      </c>
      <c r="O33" s="144">
        <v>4.9</v>
      </c>
      <c r="P33" s="144">
        <v>8.0</v>
      </c>
      <c r="AA33" s="97" t="s">
        <v>43</v>
      </c>
      <c r="AB33" s="97" t="s">
        <v>43</v>
      </c>
      <c r="AC33" s="97" t="s">
        <v>43</v>
      </c>
    </row>
    <row r="34">
      <c r="A34" s="306">
        <v>45934.0</v>
      </c>
      <c r="B34" s="44" t="s">
        <v>36</v>
      </c>
      <c r="C34" s="307" t="s">
        <v>2175</v>
      </c>
      <c r="D34" s="308" t="s">
        <v>4287</v>
      </c>
      <c r="E34" s="166" t="s">
        <v>4275</v>
      </c>
      <c r="F34" s="127" t="s">
        <v>4249</v>
      </c>
      <c r="G34" s="127" t="s">
        <v>4250</v>
      </c>
      <c r="H34" s="130" t="s">
        <v>4251</v>
      </c>
      <c r="I34" s="305">
        <v>4.0031858598E10</v>
      </c>
      <c r="J34" s="130" t="s">
        <v>40</v>
      </c>
      <c r="K34" s="97" t="s">
        <v>43</v>
      </c>
      <c r="M34" s="144">
        <v>9.13</v>
      </c>
      <c r="AA34" s="97" t="s">
        <v>43</v>
      </c>
      <c r="AB34" s="97" t="s">
        <v>43</v>
      </c>
      <c r="AC34" s="97" t="s">
        <v>43</v>
      </c>
    </row>
    <row r="35">
      <c r="A35" s="306">
        <v>45934.0</v>
      </c>
      <c r="B35" s="44" t="s">
        <v>36</v>
      </c>
      <c r="C35" s="307" t="s">
        <v>1842</v>
      </c>
      <c r="D35" s="308" t="s">
        <v>4288</v>
      </c>
      <c r="E35" s="166" t="s">
        <v>4275</v>
      </c>
      <c r="F35" s="127" t="s">
        <v>4249</v>
      </c>
      <c r="G35" s="127" t="s">
        <v>4250</v>
      </c>
      <c r="H35" s="130" t="s">
        <v>4251</v>
      </c>
      <c r="I35" s="305">
        <v>4.0031858598E10</v>
      </c>
      <c r="J35" s="130" t="s">
        <v>40</v>
      </c>
      <c r="K35" s="97" t="s">
        <v>43</v>
      </c>
      <c r="M35" s="144">
        <v>5.06</v>
      </c>
      <c r="N35" s="144">
        <v>11.0</v>
      </c>
      <c r="O35" s="144">
        <v>4.3</v>
      </c>
      <c r="P35" s="144">
        <v>10.0</v>
      </c>
      <c r="AA35" s="97" t="s">
        <v>43</v>
      </c>
      <c r="AB35" s="97" t="s">
        <v>43</v>
      </c>
      <c r="AC35" s="97" t="s">
        <v>43</v>
      </c>
    </row>
    <row r="36">
      <c r="A36" s="306">
        <v>45934.0</v>
      </c>
      <c r="B36" s="44" t="s">
        <v>36</v>
      </c>
      <c r="C36" s="307" t="s">
        <v>144</v>
      </c>
      <c r="D36" s="308" t="s">
        <v>4289</v>
      </c>
      <c r="E36" s="166" t="s">
        <v>4275</v>
      </c>
      <c r="F36" s="127" t="s">
        <v>4249</v>
      </c>
      <c r="G36" s="127" t="s">
        <v>4250</v>
      </c>
      <c r="H36" s="130" t="s">
        <v>4251</v>
      </c>
      <c r="I36" s="305">
        <v>4.0031858598E10</v>
      </c>
      <c r="J36" s="130" t="s">
        <v>40</v>
      </c>
      <c r="K36" s="97" t="s">
        <v>43</v>
      </c>
      <c r="M36" s="144">
        <v>3.52</v>
      </c>
      <c r="N36" s="144">
        <v>11.0</v>
      </c>
      <c r="O36" s="144">
        <v>7.2</v>
      </c>
      <c r="P36" s="144">
        <v>10.0</v>
      </c>
      <c r="AA36" s="97" t="s">
        <v>43</v>
      </c>
      <c r="AB36" s="97" t="s">
        <v>43</v>
      </c>
      <c r="AC36" s="97" t="s">
        <v>43</v>
      </c>
    </row>
    <row r="37">
      <c r="A37" s="306">
        <v>45934.0</v>
      </c>
      <c r="B37" s="46" t="s">
        <v>44</v>
      </c>
      <c r="C37" s="307" t="s">
        <v>262</v>
      </c>
      <c r="D37" s="308" t="s">
        <v>4290</v>
      </c>
      <c r="E37" s="166" t="s">
        <v>4275</v>
      </c>
      <c r="F37" s="127" t="s">
        <v>4249</v>
      </c>
      <c r="G37" s="127" t="s">
        <v>4250</v>
      </c>
      <c r="H37" s="130" t="s">
        <v>4251</v>
      </c>
      <c r="I37" s="305">
        <v>4.0031858598E10</v>
      </c>
      <c r="J37" s="130" t="s">
        <v>40</v>
      </c>
      <c r="K37" s="97" t="s">
        <v>43</v>
      </c>
      <c r="M37" s="144">
        <v>1.84</v>
      </c>
      <c r="N37" s="144">
        <v>12.0</v>
      </c>
      <c r="AA37" s="97" t="s">
        <v>43</v>
      </c>
      <c r="AB37" s="97" t="s">
        <v>43</v>
      </c>
      <c r="AC37" s="97" t="s">
        <v>43</v>
      </c>
    </row>
    <row r="38">
      <c r="A38" s="306">
        <v>45934.0</v>
      </c>
      <c r="B38" s="46" t="s">
        <v>44</v>
      </c>
      <c r="C38" s="307" t="s">
        <v>82</v>
      </c>
      <c r="D38" s="308" t="s">
        <v>4291</v>
      </c>
      <c r="E38" s="166" t="s">
        <v>4275</v>
      </c>
      <c r="F38" s="127" t="s">
        <v>4249</v>
      </c>
      <c r="G38" s="127" t="s">
        <v>4250</v>
      </c>
      <c r="H38" s="130" t="s">
        <v>4251</v>
      </c>
      <c r="I38" s="305">
        <v>4.0031858598E10</v>
      </c>
      <c r="J38" s="130" t="s">
        <v>40</v>
      </c>
      <c r="K38" s="97" t="s">
        <v>43</v>
      </c>
      <c r="M38" s="144">
        <v>2.26</v>
      </c>
      <c r="N38" s="144">
        <v>12.0</v>
      </c>
      <c r="AA38" s="97" t="s">
        <v>43</v>
      </c>
      <c r="AB38" s="97" t="s">
        <v>43</v>
      </c>
      <c r="AC38" s="97" t="s">
        <v>43</v>
      </c>
    </row>
    <row r="39">
      <c r="A39" s="306">
        <v>45934.0</v>
      </c>
      <c r="B39" s="46" t="s">
        <v>44</v>
      </c>
      <c r="C39" s="307" t="s">
        <v>159</v>
      </c>
      <c r="D39" s="308" t="s">
        <v>4292</v>
      </c>
      <c r="E39" s="166" t="s">
        <v>4275</v>
      </c>
      <c r="F39" s="127" t="s">
        <v>4249</v>
      </c>
      <c r="G39" s="127" t="s">
        <v>4250</v>
      </c>
      <c r="H39" s="130" t="s">
        <v>4251</v>
      </c>
      <c r="I39" s="305">
        <v>4.0031858598E10</v>
      </c>
      <c r="J39" s="130" t="s">
        <v>40</v>
      </c>
      <c r="K39" s="97" t="s">
        <v>43</v>
      </c>
      <c r="M39" s="144">
        <v>1.15</v>
      </c>
      <c r="N39" s="144">
        <v>12.0</v>
      </c>
      <c r="AA39" s="97" t="s">
        <v>43</v>
      </c>
      <c r="AB39" s="97" t="s">
        <v>43</v>
      </c>
      <c r="AC39" s="97" t="s">
        <v>43</v>
      </c>
    </row>
    <row r="40">
      <c r="A40" s="306">
        <v>45934.0</v>
      </c>
      <c r="B40" s="44" t="s">
        <v>36</v>
      </c>
      <c r="C40" s="307" t="s">
        <v>132</v>
      </c>
      <c r="D40" s="308" t="s">
        <v>4293</v>
      </c>
      <c r="E40" s="166" t="s">
        <v>4275</v>
      </c>
      <c r="F40" s="127" t="s">
        <v>4249</v>
      </c>
      <c r="G40" s="127" t="s">
        <v>4250</v>
      </c>
      <c r="H40" s="130" t="s">
        <v>4251</v>
      </c>
      <c r="I40" s="305">
        <v>4.0031858598E10</v>
      </c>
      <c r="J40" s="130" t="s">
        <v>40</v>
      </c>
      <c r="K40" s="97" t="s">
        <v>43</v>
      </c>
      <c r="M40" s="144">
        <v>1.74</v>
      </c>
      <c r="N40" s="144">
        <v>13.0</v>
      </c>
      <c r="O40" s="144">
        <v>4.0</v>
      </c>
      <c r="P40" s="144">
        <v>9.2</v>
      </c>
      <c r="AA40" s="97" t="s">
        <v>43</v>
      </c>
      <c r="AB40" s="97" t="s">
        <v>43</v>
      </c>
      <c r="AC40" s="97" t="s">
        <v>43</v>
      </c>
    </row>
    <row r="41">
      <c r="A41" s="321">
        <v>45935.0</v>
      </c>
      <c r="B41" s="44" t="s">
        <v>36</v>
      </c>
      <c r="C41" s="180" t="s">
        <v>4294</v>
      </c>
      <c r="D41" s="322" t="s">
        <v>4295</v>
      </c>
      <c r="E41" s="310" t="s">
        <v>4296</v>
      </c>
      <c r="F41" s="127" t="s">
        <v>4297</v>
      </c>
      <c r="G41" s="127" t="s">
        <v>4298</v>
      </c>
      <c r="H41" s="180" t="s">
        <v>4299</v>
      </c>
      <c r="I41" s="154">
        <v>4.205478597E9</v>
      </c>
      <c r="J41" s="180" t="s">
        <v>40</v>
      </c>
      <c r="K41" s="97" t="s">
        <v>43</v>
      </c>
      <c r="M41" s="144">
        <v>5.85</v>
      </c>
      <c r="N41" s="144">
        <v>9.0</v>
      </c>
      <c r="O41" s="144">
        <v>2.4</v>
      </c>
      <c r="P41" s="144">
        <v>7.0</v>
      </c>
      <c r="AA41" s="97" t="s">
        <v>43</v>
      </c>
      <c r="AB41" s="97" t="s">
        <v>43</v>
      </c>
      <c r="AC41" s="97" t="s">
        <v>43</v>
      </c>
    </row>
    <row r="42">
      <c r="A42" s="321">
        <v>45935.0</v>
      </c>
      <c r="B42" s="46" t="s">
        <v>44</v>
      </c>
      <c r="C42" s="180" t="s">
        <v>92</v>
      </c>
      <c r="D42" s="322" t="s">
        <v>4300</v>
      </c>
      <c r="E42" s="310" t="s">
        <v>4296</v>
      </c>
      <c r="F42" s="127" t="s">
        <v>4297</v>
      </c>
      <c r="G42" s="127" t="s">
        <v>4298</v>
      </c>
      <c r="H42" s="180" t="s">
        <v>4299</v>
      </c>
      <c r="I42" s="154">
        <v>4.205478597E9</v>
      </c>
      <c r="J42" s="180" t="s">
        <v>40</v>
      </c>
      <c r="K42" s="97" t="s">
        <v>43</v>
      </c>
      <c r="M42" s="144">
        <v>4.17</v>
      </c>
      <c r="N42" s="144">
        <v>14.0</v>
      </c>
      <c r="AA42" s="97" t="s">
        <v>43</v>
      </c>
      <c r="AB42" s="97" t="s">
        <v>43</v>
      </c>
      <c r="AC42" s="97" t="s">
        <v>43</v>
      </c>
    </row>
    <row r="43">
      <c r="A43" s="321">
        <v>45935.0</v>
      </c>
      <c r="B43" s="46" t="s">
        <v>44</v>
      </c>
      <c r="C43" s="180" t="s">
        <v>605</v>
      </c>
      <c r="D43" s="322" t="s">
        <v>4301</v>
      </c>
      <c r="E43" s="310" t="s">
        <v>4296</v>
      </c>
      <c r="F43" s="127" t="s">
        <v>4297</v>
      </c>
      <c r="G43" s="127" t="s">
        <v>4298</v>
      </c>
      <c r="H43" s="180" t="s">
        <v>4299</v>
      </c>
      <c r="I43" s="154">
        <v>4.205478597E9</v>
      </c>
      <c r="J43" s="180" t="s">
        <v>40</v>
      </c>
      <c r="K43" s="97" t="s">
        <v>43</v>
      </c>
      <c r="M43" s="144">
        <v>2.88</v>
      </c>
      <c r="N43" s="144">
        <v>14.0</v>
      </c>
      <c r="AA43" s="97" t="s">
        <v>43</v>
      </c>
      <c r="AB43" s="97" t="s">
        <v>43</v>
      </c>
      <c r="AC43" s="97" t="s">
        <v>43</v>
      </c>
    </row>
    <row r="44">
      <c r="A44" s="321">
        <v>45935.0</v>
      </c>
      <c r="B44" s="46" t="s">
        <v>44</v>
      </c>
      <c r="C44" s="180" t="s">
        <v>94</v>
      </c>
      <c r="D44" s="322" t="s">
        <v>4302</v>
      </c>
      <c r="E44" s="310" t="s">
        <v>4296</v>
      </c>
      <c r="F44" s="127" t="s">
        <v>4297</v>
      </c>
      <c r="G44" s="127" t="s">
        <v>4298</v>
      </c>
      <c r="H44" s="180" t="s">
        <v>4299</v>
      </c>
      <c r="I44" s="154">
        <v>4.205478597E9</v>
      </c>
      <c r="J44" s="180" t="s">
        <v>40</v>
      </c>
      <c r="K44" s="97" t="s">
        <v>43</v>
      </c>
      <c r="M44" s="144">
        <v>3.14</v>
      </c>
      <c r="N44" s="144">
        <v>14.0</v>
      </c>
      <c r="AA44" s="97" t="s">
        <v>43</v>
      </c>
      <c r="AB44" s="97" t="s">
        <v>43</v>
      </c>
      <c r="AC44" s="97" t="s">
        <v>43</v>
      </c>
    </row>
    <row r="45">
      <c r="A45" s="321">
        <v>45935.0</v>
      </c>
      <c r="B45" s="46" t="s">
        <v>44</v>
      </c>
      <c r="C45" s="180" t="s">
        <v>1235</v>
      </c>
      <c r="D45" s="322" t="s">
        <v>4303</v>
      </c>
      <c r="E45" s="310" t="s">
        <v>4296</v>
      </c>
      <c r="F45" s="127" t="s">
        <v>4297</v>
      </c>
      <c r="G45" s="127" t="s">
        <v>4298</v>
      </c>
      <c r="H45" s="180" t="s">
        <v>4299</v>
      </c>
      <c r="I45" s="154">
        <v>4.205478597E9</v>
      </c>
      <c r="J45" s="180" t="s">
        <v>40</v>
      </c>
      <c r="K45" s="97" t="s">
        <v>43</v>
      </c>
      <c r="M45" s="144">
        <v>4.13</v>
      </c>
      <c r="N45" s="144">
        <v>13.0</v>
      </c>
      <c r="AA45" s="97" t="s">
        <v>43</v>
      </c>
      <c r="AB45" s="97" t="s">
        <v>43</v>
      </c>
      <c r="AC45" s="97" t="s">
        <v>43</v>
      </c>
    </row>
    <row r="46">
      <c r="A46" s="321">
        <v>45935.0</v>
      </c>
      <c r="B46" s="46" t="s">
        <v>44</v>
      </c>
      <c r="C46" s="180" t="s">
        <v>1486</v>
      </c>
      <c r="D46" s="322" t="s">
        <v>4304</v>
      </c>
      <c r="E46" s="310" t="s">
        <v>4296</v>
      </c>
      <c r="F46" s="127" t="s">
        <v>4297</v>
      </c>
      <c r="G46" s="127" t="s">
        <v>4298</v>
      </c>
      <c r="H46" s="180" t="s">
        <v>4299</v>
      </c>
      <c r="I46" s="154">
        <v>4.205478597E9</v>
      </c>
      <c r="J46" s="180" t="s">
        <v>40</v>
      </c>
      <c r="K46" s="97" t="s">
        <v>43</v>
      </c>
      <c r="M46" s="144">
        <v>3.98</v>
      </c>
      <c r="N46" s="144">
        <v>13.0</v>
      </c>
      <c r="AA46" s="97" t="s">
        <v>43</v>
      </c>
      <c r="AB46" s="97" t="s">
        <v>43</v>
      </c>
      <c r="AC46" s="97" t="s">
        <v>43</v>
      </c>
    </row>
    <row r="47">
      <c r="A47" s="321">
        <v>45935.0</v>
      </c>
      <c r="B47" s="46" t="s">
        <v>44</v>
      </c>
      <c r="C47" s="180" t="s">
        <v>88</v>
      </c>
      <c r="D47" s="322" t="s">
        <v>4305</v>
      </c>
      <c r="E47" s="310" t="s">
        <v>4296</v>
      </c>
      <c r="F47" s="127" t="s">
        <v>4297</v>
      </c>
      <c r="G47" s="127" t="s">
        <v>4298</v>
      </c>
      <c r="H47" s="180" t="s">
        <v>4299</v>
      </c>
      <c r="I47" s="154">
        <v>4.205478597E9</v>
      </c>
      <c r="J47" s="180" t="s">
        <v>40</v>
      </c>
      <c r="K47" s="97" t="s">
        <v>43</v>
      </c>
      <c r="M47" s="144">
        <v>5.32</v>
      </c>
      <c r="N47" s="144">
        <v>13.0</v>
      </c>
      <c r="AA47" s="97" t="s">
        <v>43</v>
      </c>
      <c r="AB47" s="97" t="s">
        <v>43</v>
      </c>
      <c r="AC47" s="97" t="s">
        <v>43</v>
      </c>
    </row>
    <row r="48">
      <c r="A48" s="321">
        <v>45935.0</v>
      </c>
      <c r="B48" s="46" t="s">
        <v>44</v>
      </c>
      <c r="C48" s="180" t="s">
        <v>221</v>
      </c>
      <c r="D48" s="322" t="s">
        <v>4306</v>
      </c>
      <c r="E48" s="310" t="s">
        <v>4296</v>
      </c>
      <c r="F48" s="127" t="s">
        <v>4297</v>
      </c>
      <c r="G48" s="127" t="s">
        <v>4298</v>
      </c>
      <c r="H48" s="180" t="s">
        <v>4299</v>
      </c>
      <c r="I48" s="154">
        <v>4.205478597E9</v>
      </c>
      <c r="J48" s="180" t="s">
        <v>40</v>
      </c>
      <c r="K48" s="97" t="s">
        <v>43</v>
      </c>
      <c r="M48" s="144">
        <v>4.1</v>
      </c>
      <c r="N48" s="144">
        <v>13.0</v>
      </c>
      <c r="AA48" s="97" t="s">
        <v>43</v>
      </c>
      <c r="AB48" s="97" t="s">
        <v>43</v>
      </c>
      <c r="AC48" s="97" t="s">
        <v>43</v>
      </c>
    </row>
    <row r="49">
      <c r="A49" s="321">
        <v>45935.0</v>
      </c>
      <c r="B49" s="46" t="s">
        <v>44</v>
      </c>
      <c r="C49" s="180" t="s">
        <v>210</v>
      </c>
      <c r="D49" s="322" t="s">
        <v>4307</v>
      </c>
      <c r="E49" s="310" t="s">
        <v>4296</v>
      </c>
      <c r="F49" s="127" t="s">
        <v>4297</v>
      </c>
      <c r="G49" s="127" t="s">
        <v>4298</v>
      </c>
      <c r="H49" s="180" t="s">
        <v>4299</v>
      </c>
      <c r="I49" s="154">
        <v>4.205478597E9</v>
      </c>
      <c r="J49" s="180" t="s">
        <v>40</v>
      </c>
      <c r="K49" s="97" t="s">
        <v>43</v>
      </c>
      <c r="M49" s="144">
        <v>4.8</v>
      </c>
      <c r="N49" s="144">
        <v>13.0</v>
      </c>
      <c r="AA49" s="97" t="s">
        <v>43</v>
      </c>
      <c r="AB49" s="97" t="s">
        <v>43</v>
      </c>
      <c r="AC49" s="97" t="s">
        <v>43</v>
      </c>
    </row>
    <row r="50">
      <c r="A50" s="321">
        <v>45935.0</v>
      </c>
      <c r="B50" s="46" t="s">
        <v>44</v>
      </c>
      <c r="C50" s="180" t="s">
        <v>1128</v>
      </c>
      <c r="D50" s="322" t="s">
        <v>4308</v>
      </c>
      <c r="E50" s="310" t="s">
        <v>4296</v>
      </c>
      <c r="F50" s="127" t="s">
        <v>4297</v>
      </c>
      <c r="G50" s="127" t="s">
        <v>4298</v>
      </c>
      <c r="H50" s="180" t="s">
        <v>4299</v>
      </c>
      <c r="I50" s="154">
        <v>4.205478597E9</v>
      </c>
      <c r="J50" s="180" t="s">
        <v>40</v>
      </c>
      <c r="K50" s="97" t="s">
        <v>43</v>
      </c>
      <c r="M50" s="144">
        <v>3.61</v>
      </c>
      <c r="AA50" s="97" t="s">
        <v>43</v>
      </c>
      <c r="AB50" s="97" t="s">
        <v>43</v>
      </c>
      <c r="AC50" s="97" t="s">
        <v>43</v>
      </c>
    </row>
    <row r="51">
      <c r="A51" s="321">
        <v>45935.0</v>
      </c>
      <c r="B51" s="46" t="s">
        <v>44</v>
      </c>
      <c r="C51" s="180" t="s">
        <v>4309</v>
      </c>
      <c r="D51" s="322" t="s">
        <v>4310</v>
      </c>
      <c r="E51" s="310" t="s">
        <v>4296</v>
      </c>
      <c r="F51" s="127" t="s">
        <v>4297</v>
      </c>
      <c r="G51" s="127" t="s">
        <v>4298</v>
      </c>
      <c r="H51" s="180" t="s">
        <v>4299</v>
      </c>
      <c r="I51" s="154">
        <v>4.205478597E9</v>
      </c>
      <c r="J51" s="180" t="s">
        <v>40</v>
      </c>
      <c r="K51" s="97" t="s">
        <v>43</v>
      </c>
      <c r="M51" s="144">
        <v>7.3</v>
      </c>
      <c r="N51" s="144">
        <v>13.0</v>
      </c>
      <c r="AA51" s="97" t="s">
        <v>43</v>
      </c>
      <c r="AB51" s="97" t="s">
        <v>43</v>
      </c>
      <c r="AC51" s="97" t="s">
        <v>43</v>
      </c>
    </row>
    <row r="52">
      <c r="A52" s="321">
        <v>45935.0</v>
      </c>
      <c r="B52" s="46" t="s">
        <v>44</v>
      </c>
      <c r="C52" s="180" t="s">
        <v>180</v>
      </c>
      <c r="D52" s="322" t="s">
        <v>4311</v>
      </c>
      <c r="E52" s="310" t="s">
        <v>4296</v>
      </c>
      <c r="F52" s="127" t="s">
        <v>4297</v>
      </c>
      <c r="G52" s="127" t="s">
        <v>4298</v>
      </c>
      <c r="H52" s="180" t="s">
        <v>4299</v>
      </c>
      <c r="I52" s="154">
        <v>4.205478597E9</v>
      </c>
      <c r="J52" s="180" t="s">
        <v>40</v>
      </c>
      <c r="K52" s="97" t="s">
        <v>43</v>
      </c>
      <c r="M52" s="144">
        <v>2.1</v>
      </c>
      <c r="N52" s="144">
        <v>6.0</v>
      </c>
      <c r="AA52" s="97" t="s">
        <v>43</v>
      </c>
      <c r="AB52" s="97" t="s">
        <v>43</v>
      </c>
      <c r="AC52" s="97" t="s">
        <v>43</v>
      </c>
    </row>
    <row r="53">
      <c r="A53" s="321">
        <v>45935.0</v>
      </c>
      <c r="B53" s="44" t="s">
        <v>36</v>
      </c>
      <c r="C53" s="180" t="s">
        <v>1100</v>
      </c>
      <c r="D53" s="322" t="s">
        <v>4312</v>
      </c>
      <c r="E53" s="310" t="s">
        <v>4296</v>
      </c>
      <c r="F53" s="127" t="s">
        <v>4297</v>
      </c>
      <c r="G53" s="127" t="s">
        <v>4298</v>
      </c>
      <c r="H53" s="180" t="s">
        <v>4299</v>
      </c>
      <c r="I53" s="154">
        <v>4.205478597E9</v>
      </c>
      <c r="J53" s="180" t="s">
        <v>40</v>
      </c>
      <c r="K53" s="97" t="s">
        <v>43</v>
      </c>
      <c r="M53" s="144">
        <v>6.08</v>
      </c>
      <c r="N53" s="144">
        <v>11.0</v>
      </c>
      <c r="O53" s="144">
        <v>7.3</v>
      </c>
      <c r="P53" s="144">
        <v>10.0</v>
      </c>
      <c r="AA53" s="97" t="s">
        <v>43</v>
      </c>
      <c r="AB53" s="97" t="s">
        <v>43</v>
      </c>
      <c r="AC53" s="97" t="s">
        <v>43</v>
      </c>
    </row>
    <row r="54">
      <c r="A54" s="321">
        <v>45935.0</v>
      </c>
      <c r="B54" s="44" t="s">
        <v>36</v>
      </c>
      <c r="C54" s="180" t="s">
        <v>413</v>
      </c>
      <c r="D54" s="322" t="s">
        <v>4313</v>
      </c>
      <c r="E54" s="310" t="s">
        <v>4296</v>
      </c>
      <c r="F54" s="127" t="s">
        <v>4297</v>
      </c>
      <c r="G54" s="127" t="s">
        <v>4298</v>
      </c>
      <c r="H54" s="180" t="s">
        <v>4299</v>
      </c>
      <c r="I54" s="154">
        <v>4.205478597E9</v>
      </c>
      <c r="J54" s="180" t="s">
        <v>40</v>
      </c>
      <c r="K54" s="97" t="s">
        <v>43</v>
      </c>
      <c r="M54" s="144">
        <v>1.65</v>
      </c>
      <c r="N54" s="144">
        <v>14.0</v>
      </c>
      <c r="O54" s="144">
        <v>3.12</v>
      </c>
      <c r="P54" s="144">
        <v>7.0</v>
      </c>
      <c r="AA54" s="97" t="s">
        <v>43</v>
      </c>
      <c r="AB54" s="97" t="s">
        <v>43</v>
      </c>
      <c r="AC54" s="97" t="s">
        <v>43</v>
      </c>
    </row>
    <row r="55">
      <c r="A55" s="321">
        <v>45935.0</v>
      </c>
      <c r="B55" s="44" t="s">
        <v>36</v>
      </c>
      <c r="C55" s="180" t="s">
        <v>481</v>
      </c>
      <c r="D55" s="322" t="s">
        <v>4314</v>
      </c>
      <c r="E55" s="310" t="s">
        <v>4296</v>
      </c>
      <c r="F55" s="127" t="s">
        <v>4297</v>
      </c>
      <c r="G55" s="127" t="s">
        <v>4298</v>
      </c>
      <c r="H55" s="180" t="s">
        <v>4299</v>
      </c>
      <c r="I55" s="154">
        <v>4.205478597E9</v>
      </c>
      <c r="J55" s="180" t="s">
        <v>40</v>
      </c>
      <c r="K55" s="97" t="s">
        <v>43</v>
      </c>
      <c r="M55" s="144">
        <v>1.61</v>
      </c>
      <c r="N55" s="144">
        <v>15.0</v>
      </c>
      <c r="O55" s="144">
        <v>2.93</v>
      </c>
      <c r="P55" s="144">
        <v>4.0</v>
      </c>
      <c r="AA55" s="97" t="s">
        <v>43</v>
      </c>
      <c r="AB55" s="97" t="s">
        <v>43</v>
      </c>
      <c r="AC55" s="97" t="s">
        <v>43</v>
      </c>
    </row>
    <row r="56">
      <c r="A56" s="321">
        <v>45935.0</v>
      </c>
      <c r="B56" s="45" t="s">
        <v>1172</v>
      </c>
      <c r="C56" s="180" t="s">
        <v>452</v>
      </c>
      <c r="D56" s="322" t="s">
        <v>4315</v>
      </c>
      <c r="E56" s="310" t="s">
        <v>4296</v>
      </c>
      <c r="F56" s="127" t="s">
        <v>4297</v>
      </c>
      <c r="G56" s="127" t="s">
        <v>4298</v>
      </c>
      <c r="H56" s="180" t="s">
        <v>4299</v>
      </c>
      <c r="I56" s="154">
        <v>4.205478597E9</v>
      </c>
      <c r="J56" s="180" t="s">
        <v>40</v>
      </c>
      <c r="K56" s="97" t="s">
        <v>43</v>
      </c>
      <c r="M56" s="144">
        <v>3.28</v>
      </c>
      <c r="AA56" s="97" t="s">
        <v>43</v>
      </c>
      <c r="AB56" s="97" t="s">
        <v>43</v>
      </c>
      <c r="AC56" s="97" t="s">
        <v>43</v>
      </c>
      <c r="AD56" s="97" t="s">
        <v>43</v>
      </c>
    </row>
    <row r="57">
      <c r="A57" s="321">
        <v>45935.0</v>
      </c>
      <c r="B57" s="45" t="s">
        <v>1172</v>
      </c>
      <c r="C57" s="180" t="s">
        <v>861</v>
      </c>
      <c r="D57" s="322" t="s">
        <v>4316</v>
      </c>
      <c r="E57" s="310" t="s">
        <v>4296</v>
      </c>
      <c r="F57" s="127" t="s">
        <v>4297</v>
      </c>
      <c r="G57" s="127" t="s">
        <v>4298</v>
      </c>
      <c r="H57" s="180" t="s">
        <v>4299</v>
      </c>
      <c r="I57" s="154">
        <v>4.205478597E9</v>
      </c>
      <c r="J57" s="180" t="s">
        <v>40</v>
      </c>
      <c r="K57" s="97" t="s">
        <v>43</v>
      </c>
      <c r="M57" s="144">
        <v>3.64</v>
      </c>
      <c r="N57" s="144">
        <v>7.0</v>
      </c>
      <c r="AA57" s="97" t="s">
        <v>43</v>
      </c>
      <c r="AB57" s="97" t="s">
        <v>43</v>
      </c>
      <c r="AC57" s="97" t="s">
        <v>43</v>
      </c>
      <c r="AD57" s="97" t="s">
        <v>43</v>
      </c>
    </row>
    <row r="58">
      <c r="A58" s="321">
        <v>45935.0</v>
      </c>
      <c r="B58" s="45" t="s">
        <v>1172</v>
      </c>
      <c r="C58" s="180" t="s">
        <v>1137</v>
      </c>
      <c r="D58" s="322" t="s">
        <v>4317</v>
      </c>
      <c r="E58" s="310" t="s">
        <v>4296</v>
      </c>
      <c r="F58" s="127" t="s">
        <v>4297</v>
      </c>
      <c r="G58" s="127" t="s">
        <v>4298</v>
      </c>
      <c r="H58" s="180" t="s">
        <v>4299</v>
      </c>
      <c r="I58" s="154">
        <v>4.205478597E9</v>
      </c>
      <c r="J58" s="180" t="s">
        <v>40</v>
      </c>
      <c r="K58" s="97" t="s">
        <v>43</v>
      </c>
      <c r="M58" s="144">
        <v>2.02</v>
      </c>
      <c r="N58" s="144">
        <v>5.0</v>
      </c>
      <c r="AA58" s="97" t="s">
        <v>43</v>
      </c>
      <c r="AB58" s="97" t="s">
        <v>43</v>
      </c>
      <c r="AC58" s="97" t="s">
        <v>43</v>
      </c>
      <c r="AD58" s="97" t="s">
        <v>43</v>
      </c>
    </row>
    <row r="59">
      <c r="A59" s="321">
        <v>45935.0</v>
      </c>
      <c r="B59" s="46" t="s">
        <v>59</v>
      </c>
      <c r="C59" s="180" t="s">
        <v>136</v>
      </c>
      <c r="D59" s="322" t="s">
        <v>4318</v>
      </c>
      <c r="E59" s="310" t="s">
        <v>4296</v>
      </c>
      <c r="F59" s="127" t="s">
        <v>4297</v>
      </c>
      <c r="G59" s="127" t="s">
        <v>4298</v>
      </c>
      <c r="H59" s="180" t="s">
        <v>4299</v>
      </c>
      <c r="I59" s="154">
        <v>4.205478597E9</v>
      </c>
      <c r="J59" s="180" t="s">
        <v>40</v>
      </c>
      <c r="K59" s="97" t="s">
        <v>43</v>
      </c>
      <c r="M59" s="144">
        <v>8.5</v>
      </c>
      <c r="N59" s="144">
        <v>19.0</v>
      </c>
      <c r="AA59" s="97" t="s">
        <v>43</v>
      </c>
      <c r="AB59" s="97" t="s">
        <v>43</v>
      </c>
      <c r="AC59" s="97" t="s">
        <v>43</v>
      </c>
    </row>
    <row r="60">
      <c r="A60" s="321">
        <v>45935.0</v>
      </c>
      <c r="B60" s="46" t="s">
        <v>59</v>
      </c>
      <c r="C60" s="180" t="s">
        <v>134</v>
      </c>
      <c r="D60" s="322" t="s">
        <v>4319</v>
      </c>
      <c r="E60" s="310" t="s">
        <v>4296</v>
      </c>
      <c r="F60" s="127" t="s">
        <v>4297</v>
      </c>
      <c r="G60" s="127" t="s">
        <v>4298</v>
      </c>
      <c r="H60" s="180" t="s">
        <v>4299</v>
      </c>
      <c r="I60" s="154">
        <v>4.205478597E9</v>
      </c>
      <c r="J60" s="180" t="s">
        <v>40</v>
      </c>
      <c r="K60" s="97" t="s">
        <v>43</v>
      </c>
      <c r="M60" s="144">
        <v>9.6</v>
      </c>
      <c r="N60" s="144">
        <v>19.0</v>
      </c>
      <c r="AA60" s="97" t="s">
        <v>43</v>
      </c>
      <c r="AB60" s="97" t="s">
        <v>43</v>
      </c>
      <c r="AC60" s="97" t="s">
        <v>43</v>
      </c>
    </row>
    <row r="61">
      <c r="A61" s="321">
        <v>45936.0</v>
      </c>
      <c r="B61" s="44" t="s">
        <v>36</v>
      </c>
      <c r="C61" s="323" t="s">
        <v>1399</v>
      </c>
      <c r="D61" s="324" t="s">
        <v>4320</v>
      </c>
      <c r="E61" s="310" t="s">
        <v>2089</v>
      </c>
      <c r="F61" s="127" t="s">
        <v>4297</v>
      </c>
      <c r="G61" s="127" t="s">
        <v>4321</v>
      </c>
      <c r="H61" s="180" t="s">
        <v>4299</v>
      </c>
      <c r="I61" s="129">
        <v>4.1042634246E10</v>
      </c>
      <c r="J61" s="180" t="s">
        <v>40</v>
      </c>
      <c r="K61" s="97" t="s">
        <v>43</v>
      </c>
      <c r="M61" s="144">
        <v>3.68</v>
      </c>
      <c r="N61" s="144">
        <v>13.0</v>
      </c>
      <c r="O61" s="144">
        <v>6.98</v>
      </c>
      <c r="P61" s="144">
        <v>9.2</v>
      </c>
      <c r="AA61" s="97" t="s">
        <v>43</v>
      </c>
      <c r="AB61" s="97" t="s">
        <v>43</v>
      </c>
      <c r="AC61" s="97" t="s">
        <v>43</v>
      </c>
    </row>
    <row r="62">
      <c r="A62" s="321">
        <v>45936.0</v>
      </c>
      <c r="B62" s="46" t="s">
        <v>44</v>
      </c>
      <c r="C62" s="323" t="s">
        <v>45</v>
      </c>
      <c r="D62" s="324" t="s">
        <v>4322</v>
      </c>
      <c r="E62" s="310" t="s">
        <v>2089</v>
      </c>
      <c r="F62" s="127" t="s">
        <v>4297</v>
      </c>
      <c r="G62" s="127" t="s">
        <v>4321</v>
      </c>
      <c r="H62" s="180" t="s">
        <v>4299</v>
      </c>
      <c r="I62" s="129">
        <v>4.1042634246E10</v>
      </c>
      <c r="J62" s="180" t="s">
        <v>40</v>
      </c>
      <c r="K62" s="97" t="s">
        <v>43</v>
      </c>
      <c r="M62" s="144">
        <v>2.23</v>
      </c>
      <c r="N62" s="144">
        <v>12.0</v>
      </c>
      <c r="AA62" s="97" t="s">
        <v>43</v>
      </c>
      <c r="AB62" s="97" t="s">
        <v>43</v>
      </c>
      <c r="AC62" s="97" t="s">
        <v>43</v>
      </c>
    </row>
    <row r="63">
      <c r="A63" s="321">
        <v>45936.0</v>
      </c>
      <c r="B63" s="46" t="s">
        <v>44</v>
      </c>
      <c r="C63" s="323" t="s">
        <v>78</v>
      </c>
      <c r="D63" s="324" t="s">
        <v>4323</v>
      </c>
      <c r="E63" s="310" t="s">
        <v>2089</v>
      </c>
      <c r="F63" s="127" t="s">
        <v>4297</v>
      </c>
      <c r="G63" s="127" t="s">
        <v>4321</v>
      </c>
      <c r="H63" s="180" t="s">
        <v>4299</v>
      </c>
      <c r="I63" s="129">
        <v>4.1042634246E10</v>
      </c>
      <c r="J63" s="180" t="s">
        <v>40</v>
      </c>
      <c r="K63" s="97" t="s">
        <v>43</v>
      </c>
      <c r="M63" s="144">
        <v>2.14</v>
      </c>
      <c r="N63" s="144">
        <v>12.0</v>
      </c>
      <c r="AA63" s="97" t="s">
        <v>43</v>
      </c>
      <c r="AB63" s="97" t="s">
        <v>43</v>
      </c>
      <c r="AC63" s="97" t="s">
        <v>43</v>
      </c>
    </row>
    <row r="64">
      <c r="A64" s="321">
        <v>45936.0</v>
      </c>
      <c r="B64" s="46" t="s">
        <v>44</v>
      </c>
      <c r="C64" s="323" t="s">
        <v>4324</v>
      </c>
      <c r="D64" s="324" t="s">
        <v>4325</v>
      </c>
      <c r="E64" s="310" t="s">
        <v>2089</v>
      </c>
      <c r="F64" s="127" t="s">
        <v>4297</v>
      </c>
      <c r="G64" s="127" t="s">
        <v>4321</v>
      </c>
      <c r="H64" s="180" t="s">
        <v>4299</v>
      </c>
      <c r="I64" s="129">
        <v>4.1042634246E10</v>
      </c>
      <c r="J64" s="180" t="s">
        <v>40</v>
      </c>
      <c r="K64" s="97" t="s">
        <v>43</v>
      </c>
      <c r="M64" s="144">
        <v>2.36</v>
      </c>
      <c r="N64" s="144">
        <v>12.0</v>
      </c>
      <c r="AA64" s="97" t="s">
        <v>43</v>
      </c>
      <c r="AB64" s="97" t="s">
        <v>43</v>
      </c>
      <c r="AC64" s="97" t="s">
        <v>43</v>
      </c>
    </row>
    <row r="65">
      <c r="A65" s="321">
        <v>45936.0</v>
      </c>
      <c r="B65" s="46" t="s">
        <v>44</v>
      </c>
      <c r="C65" s="323" t="s">
        <v>75</v>
      </c>
      <c r="D65" s="324" t="s">
        <v>4326</v>
      </c>
      <c r="E65" s="310" t="s">
        <v>2089</v>
      </c>
      <c r="F65" s="127" t="s">
        <v>4297</v>
      </c>
      <c r="G65" s="127" t="s">
        <v>4321</v>
      </c>
      <c r="H65" s="180" t="s">
        <v>4299</v>
      </c>
      <c r="I65" s="129">
        <v>4.1042634246E10</v>
      </c>
      <c r="J65" s="180" t="s">
        <v>40</v>
      </c>
      <c r="K65" s="97" t="s">
        <v>43</v>
      </c>
      <c r="M65" s="144">
        <v>1.94</v>
      </c>
      <c r="N65" s="144">
        <v>12.0</v>
      </c>
      <c r="AA65" s="97" t="s">
        <v>43</v>
      </c>
      <c r="AB65" s="97" t="s">
        <v>43</v>
      </c>
      <c r="AC65" s="97" t="s">
        <v>43</v>
      </c>
    </row>
    <row r="66">
      <c r="A66" s="321">
        <v>45936.0</v>
      </c>
      <c r="B66" s="46" t="s">
        <v>44</v>
      </c>
      <c r="C66" s="323" t="s">
        <v>4327</v>
      </c>
      <c r="D66" s="324" t="s">
        <v>4328</v>
      </c>
      <c r="E66" s="310" t="s">
        <v>2089</v>
      </c>
      <c r="F66" s="127" t="s">
        <v>4297</v>
      </c>
      <c r="G66" s="127" t="s">
        <v>4321</v>
      </c>
      <c r="H66" s="180" t="s">
        <v>4299</v>
      </c>
      <c r="I66" s="129">
        <v>4.1042634246E10</v>
      </c>
      <c r="J66" s="180" t="s">
        <v>40</v>
      </c>
      <c r="K66" s="97" t="s">
        <v>43</v>
      </c>
      <c r="M66" s="144">
        <v>1.94</v>
      </c>
      <c r="N66" s="144">
        <v>12.0</v>
      </c>
      <c r="AA66" s="97" t="s">
        <v>43</v>
      </c>
      <c r="AB66" s="97" t="s">
        <v>43</v>
      </c>
      <c r="AC66" s="97" t="s">
        <v>43</v>
      </c>
    </row>
    <row r="67">
      <c r="A67" s="321">
        <v>45936.0</v>
      </c>
      <c r="B67" s="45" t="s">
        <v>1172</v>
      </c>
      <c r="C67" s="323" t="s">
        <v>468</v>
      </c>
      <c r="D67" s="324" t="s">
        <v>4329</v>
      </c>
      <c r="E67" s="310" t="s">
        <v>2089</v>
      </c>
      <c r="F67" s="127" t="s">
        <v>4297</v>
      </c>
      <c r="G67" s="127" t="s">
        <v>4321</v>
      </c>
      <c r="H67" s="180" t="s">
        <v>4299</v>
      </c>
      <c r="I67" s="129">
        <v>4.1042634246E10</v>
      </c>
      <c r="J67" s="180" t="s">
        <v>40</v>
      </c>
      <c r="K67" s="97" t="s">
        <v>43</v>
      </c>
      <c r="M67" s="144">
        <v>1.87</v>
      </c>
      <c r="AA67" s="97" t="s">
        <v>43</v>
      </c>
      <c r="AB67" s="97" t="s">
        <v>43</v>
      </c>
      <c r="AC67" s="97" t="s">
        <v>43</v>
      </c>
    </row>
    <row r="68">
      <c r="A68" s="321">
        <v>45936.0</v>
      </c>
      <c r="B68" s="45" t="s">
        <v>1172</v>
      </c>
      <c r="C68" s="323" t="s">
        <v>2190</v>
      </c>
      <c r="D68" s="324" t="s">
        <v>4330</v>
      </c>
      <c r="E68" s="310" t="s">
        <v>2089</v>
      </c>
      <c r="F68" s="127" t="s">
        <v>4297</v>
      </c>
      <c r="G68" s="127" t="s">
        <v>4321</v>
      </c>
      <c r="H68" s="180" t="s">
        <v>4299</v>
      </c>
      <c r="I68" s="129">
        <v>4.1042634246E10</v>
      </c>
      <c r="J68" s="180" t="s">
        <v>40</v>
      </c>
      <c r="K68" s="97" t="s">
        <v>43</v>
      </c>
      <c r="M68" s="144">
        <v>2.82</v>
      </c>
      <c r="N68" s="144">
        <v>7.0</v>
      </c>
      <c r="AA68" s="97" t="s">
        <v>43</v>
      </c>
      <c r="AB68" s="97" t="s">
        <v>43</v>
      </c>
      <c r="AC68" s="97" t="s">
        <v>43</v>
      </c>
    </row>
    <row r="69">
      <c r="A69" s="321">
        <v>45936.0</v>
      </c>
      <c r="B69" s="45" t="s">
        <v>1172</v>
      </c>
      <c r="C69" s="323" t="s">
        <v>4331</v>
      </c>
      <c r="D69" s="324" t="s">
        <v>4332</v>
      </c>
      <c r="E69" s="310" t="s">
        <v>2089</v>
      </c>
      <c r="F69" s="127" t="s">
        <v>4297</v>
      </c>
      <c r="G69" s="127" t="s">
        <v>4321</v>
      </c>
      <c r="H69" s="180" t="s">
        <v>4299</v>
      </c>
      <c r="I69" s="129">
        <v>4.1042634246E10</v>
      </c>
      <c r="J69" s="180" t="s">
        <v>40</v>
      </c>
      <c r="K69" s="97" t="s">
        <v>43</v>
      </c>
      <c r="M69" s="144">
        <v>2.31</v>
      </c>
      <c r="AA69" s="97" t="s">
        <v>43</v>
      </c>
      <c r="AB69" s="97" t="s">
        <v>43</v>
      </c>
      <c r="AC69" s="97" t="s">
        <v>43</v>
      </c>
    </row>
    <row r="70">
      <c r="A70" s="321">
        <v>45936.0</v>
      </c>
      <c r="B70" s="46" t="s">
        <v>44</v>
      </c>
      <c r="C70" s="323" t="s">
        <v>180</v>
      </c>
      <c r="D70" s="324" t="s">
        <v>4333</v>
      </c>
      <c r="E70" s="310" t="s">
        <v>2089</v>
      </c>
      <c r="F70" s="127" t="s">
        <v>4297</v>
      </c>
      <c r="G70" s="127" t="s">
        <v>4321</v>
      </c>
      <c r="H70" s="180" t="s">
        <v>4299</v>
      </c>
      <c r="I70" s="129">
        <v>4.1042634246E10</v>
      </c>
      <c r="J70" s="180" t="s">
        <v>40</v>
      </c>
      <c r="K70" s="97" t="s">
        <v>43</v>
      </c>
      <c r="M70" s="144">
        <v>1.96</v>
      </c>
      <c r="N70" s="144">
        <v>6.0</v>
      </c>
      <c r="AA70" s="97" t="s">
        <v>43</v>
      </c>
      <c r="AB70" s="97" t="s">
        <v>43</v>
      </c>
      <c r="AC70" s="97" t="s">
        <v>43</v>
      </c>
    </row>
    <row r="71">
      <c r="A71" s="321">
        <v>45936.0</v>
      </c>
      <c r="B71" s="44" t="s">
        <v>36</v>
      </c>
      <c r="C71" s="323" t="s">
        <v>55</v>
      </c>
      <c r="D71" s="324" t="s">
        <v>4334</v>
      </c>
      <c r="E71" s="310" t="s">
        <v>2089</v>
      </c>
      <c r="F71" s="127" t="s">
        <v>4297</v>
      </c>
      <c r="G71" s="127" t="s">
        <v>4321</v>
      </c>
      <c r="H71" s="180" t="s">
        <v>4299</v>
      </c>
      <c r="I71" s="129">
        <v>4.1042634246E10</v>
      </c>
      <c r="J71" s="180" t="s">
        <v>40</v>
      </c>
      <c r="K71" s="97" t="s">
        <v>43</v>
      </c>
      <c r="M71" s="144">
        <v>2.49</v>
      </c>
      <c r="N71" s="144">
        <v>14.0</v>
      </c>
      <c r="O71" s="144">
        <v>3.76</v>
      </c>
      <c r="P71" s="144">
        <v>7.0</v>
      </c>
      <c r="AA71" s="97" t="s">
        <v>43</v>
      </c>
      <c r="AB71" s="97" t="s">
        <v>43</v>
      </c>
      <c r="AC71" s="97" t="s">
        <v>43</v>
      </c>
    </row>
    <row r="72">
      <c r="A72" s="321">
        <v>45936.0</v>
      </c>
      <c r="B72" s="44" t="s">
        <v>36</v>
      </c>
      <c r="C72" s="323" t="s">
        <v>53</v>
      </c>
      <c r="D72" s="324" t="s">
        <v>4335</v>
      </c>
      <c r="E72" s="310" t="s">
        <v>2089</v>
      </c>
      <c r="F72" s="127" t="s">
        <v>4297</v>
      </c>
      <c r="G72" s="127" t="s">
        <v>4321</v>
      </c>
      <c r="H72" s="180" t="s">
        <v>4299</v>
      </c>
      <c r="I72" s="129">
        <v>4.1042634246E10</v>
      </c>
      <c r="J72" s="180" t="s">
        <v>40</v>
      </c>
      <c r="K72" s="97" t="s">
        <v>43</v>
      </c>
      <c r="M72" s="144">
        <v>1.41</v>
      </c>
      <c r="N72" s="144">
        <v>15.0</v>
      </c>
      <c r="O72" s="144">
        <v>3.02</v>
      </c>
      <c r="P72" s="144">
        <v>4.0</v>
      </c>
      <c r="AA72" s="97" t="s">
        <v>43</v>
      </c>
      <c r="AB72" s="97" t="s">
        <v>43</v>
      </c>
      <c r="AC72" s="97" t="s">
        <v>43</v>
      </c>
    </row>
    <row r="73">
      <c r="A73" s="321">
        <v>45936.0</v>
      </c>
      <c r="B73" s="44" t="s">
        <v>36</v>
      </c>
      <c r="C73" s="323" t="s">
        <v>57</v>
      </c>
      <c r="D73" s="324" t="s">
        <v>4336</v>
      </c>
      <c r="E73" s="310" t="s">
        <v>2089</v>
      </c>
      <c r="F73" s="127" t="s">
        <v>4297</v>
      </c>
      <c r="G73" s="127" t="s">
        <v>4321</v>
      </c>
      <c r="H73" s="180" t="s">
        <v>4299</v>
      </c>
      <c r="I73" s="129">
        <v>4.1042634246E10</v>
      </c>
      <c r="J73" s="180" t="s">
        <v>40</v>
      </c>
      <c r="K73" s="97" t="s">
        <v>43</v>
      </c>
      <c r="M73" s="144">
        <v>3.12</v>
      </c>
      <c r="N73" s="144">
        <v>13.0</v>
      </c>
      <c r="O73" s="144">
        <v>7.42</v>
      </c>
      <c r="P73" s="144">
        <v>15.0</v>
      </c>
      <c r="AA73" s="97" t="s">
        <v>43</v>
      </c>
      <c r="AB73" s="97" t="s">
        <v>43</v>
      </c>
      <c r="AC73" s="97" t="s">
        <v>43</v>
      </c>
    </row>
    <row r="74">
      <c r="A74" s="321">
        <v>45936.0</v>
      </c>
      <c r="B74" s="46" t="s">
        <v>44</v>
      </c>
      <c r="C74" s="323" t="s">
        <v>846</v>
      </c>
      <c r="D74" s="324" t="s">
        <v>4337</v>
      </c>
      <c r="E74" s="310" t="s">
        <v>2089</v>
      </c>
      <c r="F74" s="127" t="s">
        <v>4297</v>
      </c>
      <c r="G74" s="127" t="s">
        <v>4321</v>
      </c>
      <c r="H74" s="180" t="s">
        <v>4299</v>
      </c>
      <c r="I74" s="129">
        <v>4.1042634246E10</v>
      </c>
      <c r="J74" s="180" t="s">
        <v>40</v>
      </c>
      <c r="K74" s="97" t="s">
        <v>43</v>
      </c>
      <c r="M74" s="144">
        <v>1.28</v>
      </c>
      <c r="AA74" s="97" t="s">
        <v>43</v>
      </c>
      <c r="AB74" s="97" t="s">
        <v>43</v>
      </c>
      <c r="AC74" s="97" t="s">
        <v>43</v>
      </c>
    </row>
    <row r="75">
      <c r="A75" s="321">
        <v>45936.0</v>
      </c>
      <c r="B75" s="45" t="s">
        <v>1172</v>
      </c>
      <c r="C75" s="323" t="s">
        <v>4338</v>
      </c>
      <c r="D75" s="324" t="s">
        <v>4339</v>
      </c>
      <c r="E75" s="310" t="s">
        <v>2089</v>
      </c>
      <c r="F75" s="127" t="s">
        <v>4297</v>
      </c>
      <c r="G75" s="127" t="s">
        <v>4321</v>
      </c>
      <c r="H75" s="180" t="s">
        <v>4299</v>
      </c>
      <c r="I75" s="129">
        <v>4.1042634246E10</v>
      </c>
      <c r="J75" s="180" t="s">
        <v>40</v>
      </c>
      <c r="K75" s="97" t="s">
        <v>43</v>
      </c>
      <c r="M75" s="144">
        <v>2.44</v>
      </c>
      <c r="N75" s="144">
        <v>5.0</v>
      </c>
      <c r="AA75" s="97" t="s">
        <v>43</v>
      </c>
      <c r="AB75" s="97" t="s">
        <v>43</v>
      </c>
      <c r="AC75" s="97" t="s">
        <v>43</v>
      </c>
      <c r="AD75" s="97" t="s">
        <v>43</v>
      </c>
    </row>
    <row r="76">
      <c r="A76" s="321">
        <v>45936.0</v>
      </c>
      <c r="B76" s="46" t="s">
        <v>44</v>
      </c>
      <c r="C76" s="323" t="s">
        <v>305</v>
      </c>
      <c r="D76" s="324" t="s">
        <v>4340</v>
      </c>
      <c r="E76" s="310" t="s">
        <v>2089</v>
      </c>
      <c r="F76" s="127" t="s">
        <v>4297</v>
      </c>
      <c r="G76" s="127" t="s">
        <v>4321</v>
      </c>
      <c r="H76" s="180" t="s">
        <v>4299</v>
      </c>
      <c r="I76" s="129">
        <v>4.1042634246E10</v>
      </c>
      <c r="J76" s="180" t="s">
        <v>40</v>
      </c>
      <c r="K76" s="97" t="s">
        <v>43</v>
      </c>
      <c r="M76" s="144">
        <v>2.39</v>
      </c>
      <c r="AA76" s="97" t="s">
        <v>43</v>
      </c>
      <c r="AB76" s="97" t="s">
        <v>43</v>
      </c>
      <c r="AC76" s="97" t="s">
        <v>43</v>
      </c>
    </row>
    <row r="77">
      <c r="A77" s="321">
        <v>45936.0</v>
      </c>
      <c r="B77" s="44" t="s">
        <v>36</v>
      </c>
      <c r="C77" s="323" t="s">
        <v>409</v>
      </c>
      <c r="D77" s="324" t="s">
        <v>4341</v>
      </c>
      <c r="E77" s="310" t="s">
        <v>2089</v>
      </c>
      <c r="F77" s="127" t="s">
        <v>4297</v>
      </c>
      <c r="G77" s="127" t="s">
        <v>4321</v>
      </c>
      <c r="H77" s="180" t="s">
        <v>4299</v>
      </c>
      <c r="I77" s="129">
        <v>4.1042634246E10</v>
      </c>
      <c r="J77" s="180" t="s">
        <v>40</v>
      </c>
      <c r="K77" s="97" t="s">
        <v>43</v>
      </c>
      <c r="M77" s="144">
        <v>5.72</v>
      </c>
      <c r="N77" s="144">
        <v>11.0</v>
      </c>
      <c r="O77" s="144">
        <v>5.34</v>
      </c>
      <c r="P77" s="144">
        <v>10.0</v>
      </c>
      <c r="AA77" s="97" t="s">
        <v>43</v>
      </c>
      <c r="AB77" s="97" t="s">
        <v>43</v>
      </c>
      <c r="AC77" s="97" t="s">
        <v>43</v>
      </c>
    </row>
    <row r="78">
      <c r="A78" s="321">
        <v>45936.0</v>
      </c>
      <c r="B78" s="44" t="s">
        <v>36</v>
      </c>
      <c r="C78" s="323" t="s">
        <v>1408</v>
      </c>
      <c r="D78" s="324" t="s">
        <v>4342</v>
      </c>
      <c r="E78" s="310" t="s">
        <v>2089</v>
      </c>
      <c r="F78" s="127" t="s">
        <v>4297</v>
      </c>
      <c r="G78" s="127" t="s">
        <v>4321</v>
      </c>
      <c r="H78" s="180" t="s">
        <v>4299</v>
      </c>
      <c r="I78" s="129">
        <v>4.1042634246E10</v>
      </c>
      <c r="J78" s="180" t="s">
        <v>40</v>
      </c>
      <c r="K78" s="97" t="s">
        <v>43</v>
      </c>
      <c r="M78" s="144">
        <v>3.87</v>
      </c>
      <c r="N78" s="144">
        <v>11.0</v>
      </c>
      <c r="O78" s="144">
        <v>5.03</v>
      </c>
      <c r="P78" s="144">
        <v>10.0</v>
      </c>
      <c r="AA78" s="97" t="s">
        <v>43</v>
      </c>
      <c r="AB78" s="97" t="s">
        <v>43</v>
      </c>
      <c r="AC78" s="97" t="s">
        <v>43</v>
      </c>
    </row>
    <row r="79">
      <c r="A79" s="321">
        <v>45936.0</v>
      </c>
      <c r="B79" s="46" t="s">
        <v>44</v>
      </c>
      <c r="C79" s="323" t="s">
        <v>64</v>
      </c>
      <c r="D79" s="324" t="s">
        <v>4343</v>
      </c>
      <c r="E79" s="310" t="s">
        <v>2089</v>
      </c>
      <c r="F79" s="127" t="s">
        <v>4297</v>
      </c>
      <c r="G79" s="127" t="s">
        <v>4321</v>
      </c>
      <c r="H79" s="180" t="s">
        <v>4299</v>
      </c>
      <c r="I79" s="129">
        <v>4.1042634246E10</v>
      </c>
      <c r="J79" s="180" t="s">
        <v>40</v>
      </c>
      <c r="K79" s="97" t="s">
        <v>43</v>
      </c>
      <c r="M79" s="144">
        <v>4.1</v>
      </c>
      <c r="N79" s="144">
        <v>8.0</v>
      </c>
      <c r="O79" s="144">
        <v>4.35</v>
      </c>
      <c r="P79" s="144">
        <v>8.0</v>
      </c>
      <c r="AA79" s="97" t="s">
        <v>43</v>
      </c>
      <c r="AB79" s="97" t="s">
        <v>43</v>
      </c>
      <c r="AC79" s="97" t="s">
        <v>43</v>
      </c>
    </row>
    <row r="80">
      <c r="A80" s="321">
        <v>45936.0</v>
      </c>
      <c r="B80" s="44" t="s">
        <v>36</v>
      </c>
      <c r="C80" s="323" t="s">
        <v>1439</v>
      </c>
      <c r="D80" s="324" t="s">
        <v>4344</v>
      </c>
      <c r="E80" s="310" t="s">
        <v>2089</v>
      </c>
      <c r="F80" s="127" t="s">
        <v>4297</v>
      </c>
      <c r="G80" s="127" t="s">
        <v>4321</v>
      </c>
      <c r="H80" s="180" t="s">
        <v>4299</v>
      </c>
      <c r="I80" s="129">
        <v>4.1042634246E10</v>
      </c>
      <c r="J80" s="180" t="s">
        <v>40</v>
      </c>
      <c r="K80" s="97" t="s">
        <v>43</v>
      </c>
      <c r="M80" s="144">
        <v>3.61</v>
      </c>
      <c r="N80" s="144">
        <v>9.0</v>
      </c>
      <c r="O80" s="144">
        <v>5.0</v>
      </c>
      <c r="P80" s="144">
        <v>7.0</v>
      </c>
      <c r="AA80" s="97" t="s">
        <v>43</v>
      </c>
      <c r="AB80" s="97" t="s">
        <v>43</v>
      </c>
      <c r="AC80" s="97" t="s">
        <v>43</v>
      </c>
    </row>
    <row r="81">
      <c r="A81" s="325">
        <v>45937.0</v>
      </c>
      <c r="B81" s="45" t="s">
        <v>1172</v>
      </c>
      <c r="C81" s="180" t="s">
        <v>4345</v>
      </c>
      <c r="D81" s="322" t="s">
        <v>4346</v>
      </c>
      <c r="E81" s="166" t="s">
        <v>4347</v>
      </c>
      <c r="F81" s="127" t="s">
        <v>4297</v>
      </c>
      <c r="G81" s="127" t="s">
        <v>4321</v>
      </c>
      <c r="H81" s="180" t="s">
        <v>4299</v>
      </c>
      <c r="I81" s="129">
        <v>4.0031884855E10</v>
      </c>
      <c r="J81" s="180" t="s">
        <v>40</v>
      </c>
      <c r="K81" s="97" t="s">
        <v>43</v>
      </c>
      <c r="M81" s="144">
        <v>2.41</v>
      </c>
      <c r="N81" s="144">
        <v>5.0</v>
      </c>
      <c r="AA81" s="97" t="s">
        <v>43</v>
      </c>
      <c r="AB81" s="97" t="s">
        <v>43</v>
      </c>
      <c r="AC81" s="97" t="s">
        <v>43</v>
      </c>
      <c r="AD81" s="97" t="s">
        <v>43</v>
      </c>
    </row>
    <row r="82">
      <c r="A82" s="325">
        <v>45937.0</v>
      </c>
      <c r="B82" s="45" t="s">
        <v>1172</v>
      </c>
      <c r="C82" s="180" t="s">
        <v>268</v>
      </c>
      <c r="D82" s="322" t="s">
        <v>4348</v>
      </c>
      <c r="E82" s="166" t="s">
        <v>4347</v>
      </c>
      <c r="F82" s="127" t="s">
        <v>4297</v>
      </c>
      <c r="G82" s="127" t="s">
        <v>4321</v>
      </c>
      <c r="H82" s="180" t="s">
        <v>4299</v>
      </c>
      <c r="I82" s="129">
        <v>4.0031884855E10</v>
      </c>
      <c r="J82" s="180" t="s">
        <v>40</v>
      </c>
      <c r="K82" s="97" t="s">
        <v>43</v>
      </c>
      <c r="M82" s="144">
        <v>1.83</v>
      </c>
      <c r="AA82" s="97" t="s">
        <v>43</v>
      </c>
      <c r="AB82" s="97" t="s">
        <v>43</v>
      </c>
      <c r="AC82" s="97" t="s">
        <v>43</v>
      </c>
      <c r="AD82" s="97" t="s">
        <v>43</v>
      </c>
    </row>
    <row r="83">
      <c r="A83" s="325">
        <v>45937.0</v>
      </c>
      <c r="B83" s="46" t="s">
        <v>59</v>
      </c>
      <c r="C83" s="180" t="s">
        <v>4349</v>
      </c>
      <c r="D83" s="322" t="s">
        <v>4350</v>
      </c>
      <c r="E83" s="166" t="s">
        <v>4347</v>
      </c>
      <c r="F83" s="127" t="s">
        <v>4297</v>
      </c>
      <c r="G83" s="127" t="s">
        <v>4321</v>
      </c>
      <c r="H83" s="180" t="s">
        <v>4299</v>
      </c>
      <c r="I83" s="129">
        <v>4.0031884855E10</v>
      </c>
      <c r="J83" s="180" t="s">
        <v>40</v>
      </c>
      <c r="K83" s="97" t="s">
        <v>43</v>
      </c>
      <c r="M83" s="144">
        <v>14.66</v>
      </c>
      <c r="N83" s="144">
        <v>19.0</v>
      </c>
      <c r="AA83" s="97" t="s">
        <v>43</v>
      </c>
      <c r="AB83" s="97" t="s">
        <v>43</v>
      </c>
      <c r="AC83" s="97" t="s">
        <v>43</v>
      </c>
    </row>
    <row r="84">
      <c r="A84" s="325">
        <v>45937.0</v>
      </c>
      <c r="B84" s="46" t="s">
        <v>59</v>
      </c>
      <c r="C84" s="180" t="s">
        <v>60</v>
      </c>
      <c r="D84" s="322" t="s">
        <v>4351</v>
      </c>
      <c r="E84" s="166" t="s">
        <v>4347</v>
      </c>
      <c r="F84" s="127" t="s">
        <v>4297</v>
      </c>
      <c r="G84" s="127" t="s">
        <v>4321</v>
      </c>
      <c r="H84" s="180" t="s">
        <v>4299</v>
      </c>
      <c r="I84" s="129">
        <v>4.0031884855E10</v>
      </c>
      <c r="J84" s="180" t="s">
        <v>40</v>
      </c>
      <c r="K84" s="97" t="s">
        <v>43</v>
      </c>
      <c r="M84" s="144">
        <v>11.92</v>
      </c>
      <c r="N84" s="144">
        <v>19.0</v>
      </c>
      <c r="AA84" s="97" t="s">
        <v>43</v>
      </c>
      <c r="AB84" s="97" t="s">
        <v>43</v>
      </c>
      <c r="AC84" s="97" t="s">
        <v>43</v>
      </c>
    </row>
    <row r="85">
      <c r="A85" s="325">
        <v>45937.0</v>
      </c>
      <c r="B85" s="46" t="s">
        <v>59</v>
      </c>
      <c r="C85" s="180" t="s">
        <v>4352</v>
      </c>
      <c r="D85" s="322" t="s">
        <v>4353</v>
      </c>
      <c r="E85" s="166" t="s">
        <v>4347</v>
      </c>
      <c r="F85" s="127" t="s">
        <v>4297</v>
      </c>
      <c r="G85" s="127" t="s">
        <v>4321</v>
      </c>
      <c r="H85" s="180" t="s">
        <v>4299</v>
      </c>
      <c r="I85" s="129">
        <v>4.0031884855E10</v>
      </c>
      <c r="J85" s="180" t="s">
        <v>40</v>
      </c>
      <c r="K85" s="97" t="s">
        <v>43</v>
      </c>
      <c r="M85" s="144">
        <v>10.8</v>
      </c>
      <c r="N85" s="144">
        <v>19.0</v>
      </c>
      <c r="AA85" s="97" t="s">
        <v>43</v>
      </c>
      <c r="AB85" s="97" t="s">
        <v>43</v>
      </c>
      <c r="AC85" s="97" t="s">
        <v>43</v>
      </c>
    </row>
    <row r="86">
      <c r="A86" s="325">
        <v>45937.0</v>
      </c>
      <c r="B86" s="46" t="s">
        <v>44</v>
      </c>
      <c r="C86" s="180" t="s">
        <v>4354</v>
      </c>
      <c r="D86" s="322" t="s">
        <v>4355</v>
      </c>
      <c r="E86" s="166" t="s">
        <v>4347</v>
      </c>
      <c r="F86" s="127" t="s">
        <v>4297</v>
      </c>
      <c r="G86" s="127" t="s">
        <v>4321</v>
      </c>
      <c r="H86" s="180" t="s">
        <v>4299</v>
      </c>
      <c r="I86" s="129">
        <v>4.0031884855E10</v>
      </c>
      <c r="J86" s="180" t="s">
        <v>40</v>
      </c>
      <c r="K86" s="97" t="s">
        <v>43</v>
      </c>
      <c r="M86" s="144">
        <v>1.49</v>
      </c>
      <c r="N86" s="144">
        <v>6.0</v>
      </c>
      <c r="AA86" s="97" t="s">
        <v>43</v>
      </c>
      <c r="AB86" s="97" t="s">
        <v>43</v>
      </c>
      <c r="AC86" s="97" t="s">
        <v>43</v>
      </c>
    </row>
    <row r="87">
      <c r="A87" s="325">
        <v>45937.0</v>
      </c>
      <c r="B87" s="46" t="s">
        <v>44</v>
      </c>
      <c r="C87" s="180" t="s">
        <v>4356</v>
      </c>
      <c r="D87" s="322" t="s">
        <v>4357</v>
      </c>
      <c r="E87" s="166" t="s">
        <v>4347</v>
      </c>
      <c r="F87" s="127" t="s">
        <v>4297</v>
      </c>
      <c r="G87" s="127" t="s">
        <v>4321</v>
      </c>
      <c r="H87" s="180" t="s">
        <v>4299</v>
      </c>
      <c r="I87" s="129">
        <v>4.0031884855E10</v>
      </c>
      <c r="J87" s="180" t="s">
        <v>40</v>
      </c>
      <c r="K87" s="97" t="s">
        <v>43</v>
      </c>
      <c r="M87" s="144">
        <v>2.11</v>
      </c>
      <c r="N87" s="144">
        <v>12.0</v>
      </c>
      <c r="AA87" s="97" t="s">
        <v>43</v>
      </c>
      <c r="AB87" s="97" t="s">
        <v>43</v>
      </c>
      <c r="AC87" s="97" t="s">
        <v>43</v>
      </c>
    </row>
    <row r="88">
      <c r="A88" s="325">
        <v>45937.0</v>
      </c>
      <c r="B88" s="46" t="s">
        <v>44</v>
      </c>
      <c r="C88" s="180" t="s">
        <v>1580</v>
      </c>
      <c r="D88" s="322" t="s">
        <v>4358</v>
      </c>
      <c r="E88" s="166" t="s">
        <v>4347</v>
      </c>
      <c r="F88" s="127" t="s">
        <v>4297</v>
      </c>
      <c r="G88" s="127" t="s">
        <v>4321</v>
      </c>
      <c r="H88" s="180" t="s">
        <v>4299</v>
      </c>
      <c r="I88" s="129">
        <v>4.0031884855E10</v>
      </c>
      <c r="J88" s="180" t="s">
        <v>40</v>
      </c>
      <c r="K88" s="97" t="s">
        <v>43</v>
      </c>
      <c r="M88" s="144">
        <v>2.3</v>
      </c>
      <c r="N88" s="144">
        <v>12.0</v>
      </c>
      <c r="AA88" s="97" t="s">
        <v>43</v>
      </c>
      <c r="AB88" s="97" t="s">
        <v>43</v>
      </c>
      <c r="AC88" s="97" t="s">
        <v>43</v>
      </c>
    </row>
    <row r="89">
      <c r="A89" s="325">
        <v>45937.0</v>
      </c>
      <c r="B89" s="46" t="s">
        <v>44</v>
      </c>
      <c r="C89" s="180" t="s">
        <v>4359</v>
      </c>
      <c r="D89" s="322" t="s">
        <v>4360</v>
      </c>
      <c r="E89" s="166" t="s">
        <v>4347</v>
      </c>
      <c r="F89" s="127" t="s">
        <v>4297</v>
      </c>
      <c r="G89" s="127" t="s">
        <v>4321</v>
      </c>
      <c r="H89" s="180" t="s">
        <v>4299</v>
      </c>
      <c r="I89" s="129">
        <v>4.0031884855E10</v>
      </c>
      <c r="J89" s="180" t="s">
        <v>40</v>
      </c>
      <c r="K89" s="97" t="s">
        <v>43</v>
      </c>
      <c r="M89" s="144">
        <v>1.86</v>
      </c>
      <c r="N89" s="144">
        <v>12.0</v>
      </c>
      <c r="AA89" s="97" t="s">
        <v>43</v>
      </c>
      <c r="AB89" s="97" t="s">
        <v>43</v>
      </c>
      <c r="AC89" s="97" t="s">
        <v>43</v>
      </c>
    </row>
    <row r="90">
      <c r="A90" s="325">
        <v>45937.0</v>
      </c>
      <c r="B90" s="46" t="s">
        <v>44</v>
      </c>
      <c r="C90" s="180" t="s">
        <v>4361</v>
      </c>
      <c r="D90" s="322" t="s">
        <v>4362</v>
      </c>
      <c r="E90" s="166" t="s">
        <v>4347</v>
      </c>
      <c r="F90" s="127" t="s">
        <v>4297</v>
      </c>
      <c r="G90" s="127" t="s">
        <v>4321</v>
      </c>
      <c r="H90" s="180" t="s">
        <v>4299</v>
      </c>
      <c r="I90" s="129">
        <v>4.0031884855E10</v>
      </c>
      <c r="J90" s="180" t="s">
        <v>40</v>
      </c>
      <c r="K90" s="97" t="s">
        <v>43</v>
      </c>
      <c r="M90" s="144">
        <v>2.1</v>
      </c>
      <c r="N90" s="144">
        <v>12.0</v>
      </c>
      <c r="AA90" s="97" t="s">
        <v>43</v>
      </c>
      <c r="AB90" s="97" t="s">
        <v>43</v>
      </c>
      <c r="AC90" s="97" t="s">
        <v>43</v>
      </c>
    </row>
    <row r="91">
      <c r="A91" s="325">
        <v>45937.0</v>
      </c>
      <c r="B91" s="46" t="s">
        <v>44</v>
      </c>
      <c r="C91" s="180" t="s">
        <v>361</v>
      </c>
      <c r="D91" s="322" t="s">
        <v>4363</v>
      </c>
      <c r="E91" s="166" t="s">
        <v>4347</v>
      </c>
      <c r="F91" s="127" t="s">
        <v>4297</v>
      </c>
      <c r="G91" s="127" t="s">
        <v>4321</v>
      </c>
      <c r="H91" s="180" t="s">
        <v>4299</v>
      </c>
      <c r="I91" s="129">
        <v>4.0031884855E10</v>
      </c>
      <c r="J91" s="180" t="s">
        <v>40</v>
      </c>
      <c r="K91" s="97" t="s">
        <v>43</v>
      </c>
      <c r="M91" s="144">
        <v>2.14</v>
      </c>
      <c r="N91" s="144">
        <v>12.0</v>
      </c>
      <c r="AA91" s="97" t="s">
        <v>43</v>
      </c>
      <c r="AB91" s="97" t="s">
        <v>43</v>
      </c>
      <c r="AC91" s="97" t="s">
        <v>43</v>
      </c>
    </row>
    <row r="92">
      <c r="A92" s="325">
        <v>45937.0</v>
      </c>
      <c r="B92" s="46" t="s">
        <v>44</v>
      </c>
      <c r="C92" s="180" t="s">
        <v>159</v>
      </c>
      <c r="D92" s="322" t="s">
        <v>4364</v>
      </c>
      <c r="E92" s="166" t="s">
        <v>4347</v>
      </c>
      <c r="F92" s="127" t="s">
        <v>4297</v>
      </c>
      <c r="G92" s="127" t="s">
        <v>4321</v>
      </c>
      <c r="H92" s="180" t="s">
        <v>4299</v>
      </c>
      <c r="I92" s="129">
        <v>4.0031884855E10</v>
      </c>
      <c r="J92" s="180" t="s">
        <v>40</v>
      </c>
      <c r="K92" s="97" t="s">
        <v>43</v>
      </c>
      <c r="M92" s="144">
        <v>2.23</v>
      </c>
      <c r="N92" s="144">
        <v>12.0</v>
      </c>
      <c r="AA92" s="97" t="s">
        <v>43</v>
      </c>
      <c r="AB92" s="97" t="s">
        <v>43</v>
      </c>
      <c r="AC92" s="97" t="s">
        <v>43</v>
      </c>
    </row>
    <row r="93">
      <c r="A93" s="325">
        <v>45937.0</v>
      </c>
      <c r="B93" s="46" t="s">
        <v>44</v>
      </c>
      <c r="C93" s="180" t="s">
        <v>166</v>
      </c>
      <c r="D93" s="322" t="s">
        <v>4365</v>
      </c>
      <c r="E93" s="166" t="s">
        <v>4347</v>
      </c>
      <c r="F93" s="127" t="s">
        <v>4297</v>
      </c>
      <c r="G93" s="127" t="s">
        <v>4321</v>
      </c>
      <c r="H93" s="180" t="s">
        <v>4299</v>
      </c>
      <c r="I93" s="129">
        <v>4.0031884855E10</v>
      </c>
      <c r="J93" s="180" t="s">
        <v>40</v>
      </c>
      <c r="K93" s="97" t="s">
        <v>43</v>
      </c>
      <c r="M93" s="144">
        <v>2.05</v>
      </c>
      <c r="N93" s="144">
        <v>12.0</v>
      </c>
      <c r="AA93" s="97" t="s">
        <v>43</v>
      </c>
      <c r="AB93" s="97" t="s">
        <v>43</v>
      </c>
      <c r="AC93" s="97" t="s">
        <v>43</v>
      </c>
    </row>
    <row r="94">
      <c r="A94" s="325">
        <v>45937.0</v>
      </c>
      <c r="B94" s="46" t="s">
        <v>44</v>
      </c>
      <c r="C94" s="180" t="s">
        <v>4366</v>
      </c>
      <c r="D94" s="322" t="s">
        <v>4367</v>
      </c>
      <c r="E94" s="166" t="s">
        <v>4347</v>
      </c>
      <c r="F94" s="127" t="s">
        <v>4297</v>
      </c>
      <c r="G94" s="127" t="s">
        <v>4321</v>
      </c>
      <c r="H94" s="180" t="s">
        <v>4299</v>
      </c>
      <c r="I94" s="129">
        <v>4.0031884855E10</v>
      </c>
      <c r="J94" s="180" t="s">
        <v>40</v>
      </c>
      <c r="K94" s="97" t="s">
        <v>43</v>
      </c>
      <c r="M94" s="144">
        <v>2.1</v>
      </c>
      <c r="N94" s="144">
        <v>12.0</v>
      </c>
      <c r="AA94" s="97" t="s">
        <v>43</v>
      </c>
      <c r="AB94" s="97" t="s">
        <v>43</v>
      </c>
      <c r="AC94" s="97" t="s">
        <v>43</v>
      </c>
    </row>
    <row r="95">
      <c r="A95" s="325">
        <v>45937.0</v>
      </c>
      <c r="B95" s="44" t="s">
        <v>36</v>
      </c>
      <c r="C95" s="180" t="s">
        <v>370</v>
      </c>
      <c r="D95" s="322" t="s">
        <v>4368</v>
      </c>
      <c r="E95" s="166" t="s">
        <v>4347</v>
      </c>
      <c r="F95" s="127" t="s">
        <v>4297</v>
      </c>
      <c r="G95" s="127" t="s">
        <v>4321</v>
      </c>
      <c r="H95" s="180" t="s">
        <v>4299</v>
      </c>
      <c r="I95" s="129">
        <v>4.0031884855E10</v>
      </c>
      <c r="J95" s="180" t="s">
        <v>40</v>
      </c>
      <c r="K95" s="97" t="s">
        <v>43</v>
      </c>
      <c r="M95" s="144">
        <v>3.48</v>
      </c>
      <c r="N95" s="144">
        <v>13.0</v>
      </c>
      <c r="O95" s="144">
        <v>8.78</v>
      </c>
      <c r="P95" s="144">
        <v>9.2</v>
      </c>
      <c r="AA95" s="97" t="s">
        <v>43</v>
      </c>
      <c r="AB95" s="97" t="s">
        <v>43</v>
      </c>
      <c r="AC95" s="97" t="s">
        <v>43</v>
      </c>
    </row>
    <row r="96">
      <c r="A96" s="325">
        <v>45937.0</v>
      </c>
      <c r="B96" s="46" t="s">
        <v>44</v>
      </c>
      <c r="C96" s="180" t="s">
        <v>62</v>
      </c>
      <c r="D96" s="322" t="s">
        <v>4369</v>
      </c>
      <c r="E96" s="166" t="s">
        <v>4347</v>
      </c>
      <c r="F96" s="127" t="s">
        <v>4297</v>
      </c>
      <c r="G96" s="127" t="s">
        <v>4321</v>
      </c>
      <c r="H96" s="180" t="s">
        <v>4299</v>
      </c>
      <c r="I96" s="129">
        <v>4.0031884855E10</v>
      </c>
      <c r="J96" s="180" t="s">
        <v>40</v>
      </c>
      <c r="K96" s="97" t="s">
        <v>43</v>
      </c>
      <c r="M96" s="144">
        <v>4.67</v>
      </c>
      <c r="N96" s="144">
        <v>15.5</v>
      </c>
      <c r="AA96" s="97" t="s">
        <v>43</v>
      </c>
      <c r="AB96" s="97" t="s">
        <v>43</v>
      </c>
      <c r="AC96" s="97" t="s">
        <v>43</v>
      </c>
    </row>
    <row r="97">
      <c r="A97" s="325">
        <v>45937.0</v>
      </c>
      <c r="B97" s="45" t="s">
        <v>1172</v>
      </c>
      <c r="C97" s="180" t="s">
        <v>175</v>
      </c>
      <c r="D97" s="322" t="s">
        <v>4370</v>
      </c>
      <c r="E97" s="166" t="s">
        <v>4347</v>
      </c>
      <c r="F97" s="127" t="s">
        <v>4297</v>
      </c>
      <c r="G97" s="127" t="s">
        <v>4321</v>
      </c>
      <c r="H97" s="180" t="s">
        <v>4299</v>
      </c>
      <c r="I97" s="129">
        <v>4.0031884855E10</v>
      </c>
      <c r="J97" s="180" t="s">
        <v>40</v>
      </c>
      <c r="K97" s="97" t="s">
        <v>43</v>
      </c>
      <c r="M97" s="144">
        <v>2.7</v>
      </c>
      <c r="N97" s="144">
        <v>7.0</v>
      </c>
      <c r="AA97" s="97" t="s">
        <v>43</v>
      </c>
      <c r="AB97" s="97" t="s">
        <v>43</v>
      </c>
      <c r="AC97" s="97" t="s">
        <v>43</v>
      </c>
      <c r="AD97" s="97" t="s">
        <v>43</v>
      </c>
    </row>
    <row r="98">
      <c r="A98" s="325">
        <v>45937.0</v>
      </c>
      <c r="B98" s="45" t="s">
        <v>1172</v>
      </c>
      <c r="C98" s="180" t="s">
        <v>509</v>
      </c>
      <c r="D98" s="322" t="s">
        <v>4371</v>
      </c>
      <c r="E98" s="166" t="s">
        <v>4347</v>
      </c>
      <c r="F98" s="127" t="s">
        <v>4297</v>
      </c>
      <c r="G98" s="127" t="s">
        <v>4321</v>
      </c>
      <c r="H98" s="180" t="s">
        <v>4299</v>
      </c>
      <c r="I98" s="129">
        <v>4.0031884855E10</v>
      </c>
      <c r="J98" s="180" t="s">
        <v>40</v>
      </c>
      <c r="K98" s="97" t="s">
        <v>43</v>
      </c>
      <c r="M98" s="144">
        <v>1.64</v>
      </c>
      <c r="AA98" s="97" t="s">
        <v>43</v>
      </c>
      <c r="AB98" s="97" t="s">
        <v>43</v>
      </c>
      <c r="AC98" s="97" t="s">
        <v>43</v>
      </c>
      <c r="AD98" s="97" t="s">
        <v>43</v>
      </c>
    </row>
    <row r="99">
      <c r="A99" s="325">
        <v>45937.0</v>
      </c>
      <c r="B99" s="45" t="s">
        <v>1172</v>
      </c>
      <c r="C99" s="180" t="s">
        <v>4372</v>
      </c>
      <c r="D99" s="322" t="s">
        <v>4373</v>
      </c>
      <c r="E99" s="166" t="s">
        <v>4347</v>
      </c>
      <c r="F99" s="127" t="s">
        <v>4297</v>
      </c>
      <c r="G99" s="127" t="s">
        <v>4321</v>
      </c>
      <c r="H99" s="180" t="s">
        <v>4299</v>
      </c>
      <c r="I99" s="129">
        <v>4.0031884855E10</v>
      </c>
      <c r="J99" s="180" t="s">
        <v>40</v>
      </c>
      <c r="K99" s="97" t="s">
        <v>43</v>
      </c>
      <c r="M99" s="144">
        <v>1.12</v>
      </c>
      <c r="AA99" s="97" t="s">
        <v>43</v>
      </c>
      <c r="AB99" s="97" t="s">
        <v>43</v>
      </c>
      <c r="AC99" s="97" t="s">
        <v>43</v>
      </c>
      <c r="AD99" s="97" t="s">
        <v>43</v>
      </c>
    </row>
    <row r="100">
      <c r="A100" s="325">
        <v>45938.0</v>
      </c>
      <c r="B100" s="46" t="s">
        <v>44</v>
      </c>
      <c r="C100" s="180" t="s">
        <v>305</v>
      </c>
      <c r="D100" s="322" t="s">
        <v>4374</v>
      </c>
      <c r="E100" s="309" t="s">
        <v>4375</v>
      </c>
      <c r="F100" s="127" t="s">
        <v>4297</v>
      </c>
      <c r="G100" s="127" t="s">
        <v>4376</v>
      </c>
      <c r="H100" s="180" t="s">
        <v>4299</v>
      </c>
      <c r="I100" s="305">
        <v>4.2115942088E10</v>
      </c>
      <c r="J100" s="180" t="s">
        <v>40</v>
      </c>
      <c r="K100" s="97" t="s">
        <v>43</v>
      </c>
      <c r="M100" s="144">
        <v>1.92</v>
      </c>
      <c r="AA100" s="97" t="s">
        <v>43</v>
      </c>
      <c r="AB100" s="97" t="s">
        <v>43</v>
      </c>
      <c r="AC100" s="97" t="s">
        <v>43</v>
      </c>
    </row>
    <row r="101">
      <c r="A101" s="325">
        <v>45938.0</v>
      </c>
      <c r="B101" s="46" t="s">
        <v>44</v>
      </c>
      <c r="C101" s="180" t="s">
        <v>213</v>
      </c>
      <c r="D101" s="322" t="s">
        <v>4377</v>
      </c>
      <c r="E101" s="310" t="s">
        <v>4375</v>
      </c>
      <c r="F101" s="127" t="s">
        <v>4297</v>
      </c>
      <c r="G101" s="127" t="s">
        <v>4376</v>
      </c>
      <c r="H101" s="180" t="s">
        <v>4299</v>
      </c>
      <c r="I101" s="305">
        <v>4.2115942088E10</v>
      </c>
      <c r="J101" s="180" t="s">
        <v>40</v>
      </c>
      <c r="K101" s="97" t="s">
        <v>43</v>
      </c>
      <c r="M101" s="144">
        <v>0.98</v>
      </c>
      <c r="AA101" s="97" t="s">
        <v>43</v>
      </c>
      <c r="AB101" s="97" t="s">
        <v>43</v>
      </c>
      <c r="AC101" s="97" t="s">
        <v>43</v>
      </c>
    </row>
    <row r="102">
      <c r="A102" s="325">
        <v>45938.0</v>
      </c>
      <c r="B102" s="46" t="s">
        <v>44</v>
      </c>
      <c r="C102" s="180" t="s">
        <v>1168</v>
      </c>
      <c r="D102" s="322" t="s">
        <v>4378</v>
      </c>
      <c r="E102" s="310" t="s">
        <v>4375</v>
      </c>
      <c r="F102" s="127" t="s">
        <v>4297</v>
      </c>
      <c r="G102" s="127" t="s">
        <v>4376</v>
      </c>
      <c r="H102" s="180" t="s">
        <v>4299</v>
      </c>
      <c r="I102" s="305">
        <v>4.2115942088E10</v>
      </c>
      <c r="J102" s="180" t="s">
        <v>40</v>
      </c>
      <c r="K102" s="97" t="s">
        <v>43</v>
      </c>
      <c r="M102" s="144">
        <v>3.58</v>
      </c>
      <c r="N102" s="144">
        <v>8.0</v>
      </c>
      <c r="O102" s="144">
        <v>4.01</v>
      </c>
      <c r="P102" s="144">
        <v>8.0</v>
      </c>
      <c r="AA102" s="97" t="s">
        <v>43</v>
      </c>
      <c r="AB102" s="97" t="s">
        <v>43</v>
      </c>
      <c r="AC102" s="97" t="s">
        <v>43</v>
      </c>
    </row>
    <row r="103">
      <c r="A103" s="325">
        <v>45938.0</v>
      </c>
      <c r="B103" s="45" t="s">
        <v>1172</v>
      </c>
      <c r="C103" s="180" t="s">
        <v>69</v>
      </c>
      <c r="D103" s="322" t="s">
        <v>4379</v>
      </c>
      <c r="E103" s="310" t="s">
        <v>4375</v>
      </c>
      <c r="F103" s="127" t="s">
        <v>4297</v>
      </c>
      <c r="G103" s="127" t="s">
        <v>4376</v>
      </c>
      <c r="H103" s="180" t="s">
        <v>4299</v>
      </c>
      <c r="I103" s="305">
        <v>4.2115942088E10</v>
      </c>
      <c r="J103" s="180" t="s">
        <v>40</v>
      </c>
      <c r="K103" s="97" t="s">
        <v>43</v>
      </c>
      <c r="M103" s="144">
        <v>3.16</v>
      </c>
      <c r="AA103" s="97" t="s">
        <v>43</v>
      </c>
      <c r="AB103" s="97" t="s">
        <v>43</v>
      </c>
      <c r="AC103" s="97" t="s">
        <v>43</v>
      </c>
      <c r="AD103" s="97" t="s">
        <v>43</v>
      </c>
    </row>
    <row r="104">
      <c r="A104" s="325">
        <v>45938.0</v>
      </c>
      <c r="B104" s="45" t="s">
        <v>1172</v>
      </c>
      <c r="C104" s="180" t="s">
        <v>71</v>
      </c>
      <c r="D104" s="322" t="s">
        <v>4380</v>
      </c>
      <c r="E104" s="310" t="s">
        <v>4375</v>
      </c>
      <c r="F104" s="127" t="s">
        <v>4297</v>
      </c>
      <c r="G104" s="127" t="s">
        <v>4376</v>
      </c>
      <c r="H104" s="180" t="s">
        <v>4299</v>
      </c>
      <c r="I104" s="305">
        <v>4.2115942088E10</v>
      </c>
      <c r="J104" s="180" t="s">
        <v>40</v>
      </c>
      <c r="K104" s="97" t="s">
        <v>43</v>
      </c>
      <c r="M104" s="144">
        <v>2.81</v>
      </c>
      <c r="N104" s="144">
        <v>7.0</v>
      </c>
      <c r="AA104" s="97" t="s">
        <v>43</v>
      </c>
      <c r="AB104" s="97" t="s">
        <v>43</v>
      </c>
      <c r="AC104" s="97" t="s">
        <v>43</v>
      </c>
      <c r="AD104" s="97" t="s">
        <v>43</v>
      </c>
    </row>
    <row r="105">
      <c r="A105" s="325">
        <v>45938.0</v>
      </c>
      <c r="B105" s="45" t="s">
        <v>1172</v>
      </c>
      <c r="C105" s="180" t="s">
        <v>172</v>
      </c>
      <c r="D105" s="322" t="s">
        <v>4381</v>
      </c>
      <c r="E105" s="310" t="s">
        <v>4375</v>
      </c>
      <c r="F105" s="127" t="s">
        <v>4297</v>
      </c>
      <c r="G105" s="127" t="s">
        <v>4376</v>
      </c>
      <c r="H105" s="180" t="s">
        <v>4299</v>
      </c>
      <c r="I105" s="305">
        <v>4.2115942088E10</v>
      </c>
      <c r="J105" s="180" t="s">
        <v>40</v>
      </c>
      <c r="K105" s="97" t="s">
        <v>43</v>
      </c>
      <c r="M105" s="144">
        <v>2.75</v>
      </c>
      <c r="N105" s="144">
        <v>5.0</v>
      </c>
      <c r="AA105" s="97" t="s">
        <v>43</v>
      </c>
      <c r="AB105" s="97" t="s">
        <v>43</v>
      </c>
      <c r="AC105" s="97" t="s">
        <v>43</v>
      </c>
      <c r="AD105" s="97" t="s">
        <v>43</v>
      </c>
    </row>
    <row r="106">
      <c r="A106" s="325">
        <v>45938.0</v>
      </c>
      <c r="B106" s="46" t="s">
        <v>59</v>
      </c>
      <c r="C106" s="180" t="s">
        <v>4382</v>
      </c>
      <c r="D106" s="322" t="s">
        <v>4383</v>
      </c>
      <c r="E106" s="310" t="s">
        <v>4375</v>
      </c>
      <c r="F106" s="127" t="s">
        <v>4297</v>
      </c>
      <c r="G106" s="127" t="s">
        <v>4376</v>
      </c>
      <c r="H106" s="180" t="s">
        <v>4299</v>
      </c>
      <c r="I106" s="305">
        <v>4.2115942088E10</v>
      </c>
      <c r="J106" s="180" t="s">
        <v>40</v>
      </c>
      <c r="K106" s="97" t="s">
        <v>43</v>
      </c>
      <c r="M106" s="144">
        <v>12.29</v>
      </c>
      <c r="N106" s="144">
        <v>19.0</v>
      </c>
      <c r="AA106" s="97" t="s">
        <v>43</v>
      </c>
      <c r="AB106" s="97" t="s">
        <v>43</v>
      </c>
      <c r="AC106" s="97" t="s">
        <v>43</v>
      </c>
    </row>
    <row r="107">
      <c r="A107" s="325">
        <v>45938.0</v>
      </c>
      <c r="B107" s="46" t="s">
        <v>59</v>
      </c>
      <c r="C107" s="180" t="s">
        <v>485</v>
      </c>
      <c r="D107" s="322" t="s">
        <v>4384</v>
      </c>
      <c r="E107" s="310" t="s">
        <v>4375</v>
      </c>
      <c r="F107" s="127" t="s">
        <v>4297</v>
      </c>
      <c r="G107" s="127" t="s">
        <v>4376</v>
      </c>
      <c r="H107" s="180" t="s">
        <v>4299</v>
      </c>
      <c r="I107" s="305">
        <v>4.2115942088E10</v>
      </c>
      <c r="J107" s="180" t="s">
        <v>40</v>
      </c>
      <c r="K107" s="97" t="s">
        <v>43</v>
      </c>
      <c r="M107" s="144">
        <v>11.93</v>
      </c>
      <c r="N107" s="144">
        <v>19.0</v>
      </c>
      <c r="AA107" s="97" t="s">
        <v>43</v>
      </c>
      <c r="AB107" s="97" t="s">
        <v>43</v>
      </c>
      <c r="AC107" s="97" t="s">
        <v>43</v>
      </c>
    </row>
    <row r="108">
      <c r="A108" s="325">
        <v>45938.0</v>
      </c>
      <c r="B108" s="46" t="s">
        <v>59</v>
      </c>
      <c r="C108" s="180" t="s">
        <v>553</v>
      </c>
      <c r="D108" s="322" t="s">
        <v>4385</v>
      </c>
      <c r="E108" s="310" t="s">
        <v>4375</v>
      </c>
      <c r="F108" s="127" t="s">
        <v>4297</v>
      </c>
      <c r="G108" s="127" t="s">
        <v>4376</v>
      </c>
      <c r="H108" s="180" t="s">
        <v>4299</v>
      </c>
      <c r="I108" s="305">
        <v>4.2115942088E10</v>
      </c>
      <c r="J108" s="180" t="s">
        <v>40</v>
      </c>
      <c r="K108" s="97" t="s">
        <v>43</v>
      </c>
      <c r="M108" s="144">
        <v>14.28</v>
      </c>
      <c r="N108" s="144">
        <v>19.0</v>
      </c>
      <c r="AA108" s="97" t="s">
        <v>43</v>
      </c>
      <c r="AB108" s="97" t="s">
        <v>43</v>
      </c>
      <c r="AC108" s="97" t="s">
        <v>43</v>
      </c>
    </row>
    <row r="109">
      <c r="A109" s="325">
        <v>45938.0</v>
      </c>
      <c r="B109" s="46" t="s">
        <v>44</v>
      </c>
      <c r="C109" s="180" t="s">
        <v>180</v>
      </c>
      <c r="D109" s="322" t="s">
        <v>4386</v>
      </c>
      <c r="E109" s="310" t="s">
        <v>4375</v>
      </c>
      <c r="F109" s="127" t="s">
        <v>4297</v>
      </c>
      <c r="G109" s="127" t="s">
        <v>4376</v>
      </c>
      <c r="H109" s="180" t="s">
        <v>4299</v>
      </c>
      <c r="I109" s="305">
        <v>4.2115942088E10</v>
      </c>
      <c r="J109" s="180" t="s">
        <v>40</v>
      </c>
      <c r="K109" s="97" t="s">
        <v>43</v>
      </c>
      <c r="M109" s="144">
        <v>1.54</v>
      </c>
      <c r="N109" s="144">
        <v>6.0</v>
      </c>
      <c r="AA109" s="97" t="s">
        <v>43</v>
      </c>
      <c r="AB109" s="97" t="s">
        <v>43</v>
      </c>
      <c r="AC109" s="97" t="s">
        <v>43</v>
      </c>
    </row>
    <row r="110">
      <c r="A110" s="325">
        <v>45938.0</v>
      </c>
      <c r="B110" s="44" t="s">
        <v>36</v>
      </c>
      <c r="C110" s="180" t="s">
        <v>402</v>
      </c>
      <c r="D110" s="322" t="s">
        <v>4387</v>
      </c>
      <c r="E110" s="310" t="s">
        <v>4375</v>
      </c>
      <c r="F110" s="127" t="s">
        <v>4297</v>
      </c>
      <c r="G110" s="127" t="s">
        <v>4376</v>
      </c>
      <c r="H110" s="180" t="s">
        <v>4299</v>
      </c>
      <c r="I110" s="305">
        <v>4.2115942088E10</v>
      </c>
      <c r="J110" s="180" t="s">
        <v>40</v>
      </c>
      <c r="K110" s="97" t="s">
        <v>43</v>
      </c>
      <c r="M110" s="144">
        <v>3.56</v>
      </c>
      <c r="N110" s="144">
        <v>13.0</v>
      </c>
      <c r="O110" s="144">
        <v>7.88</v>
      </c>
      <c r="P110" s="144">
        <v>15.0</v>
      </c>
      <c r="AA110" s="97" t="s">
        <v>43</v>
      </c>
      <c r="AB110" s="97" t="s">
        <v>43</v>
      </c>
      <c r="AC110" s="97" t="s">
        <v>43</v>
      </c>
    </row>
    <row r="111">
      <c r="A111" s="325">
        <v>45938.0</v>
      </c>
      <c r="B111" s="44" t="s">
        <v>36</v>
      </c>
      <c r="C111" s="180" t="s">
        <v>4388</v>
      </c>
      <c r="D111" s="322" t="s">
        <v>4389</v>
      </c>
      <c r="E111" s="310" t="s">
        <v>4375</v>
      </c>
      <c r="F111" s="127" t="s">
        <v>4297</v>
      </c>
      <c r="G111" s="127" t="s">
        <v>4376</v>
      </c>
      <c r="H111" s="180" t="s">
        <v>4299</v>
      </c>
      <c r="I111" s="305">
        <v>4.2115942088E10</v>
      </c>
      <c r="J111" s="180" t="s">
        <v>40</v>
      </c>
      <c r="K111" s="97" t="s">
        <v>43</v>
      </c>
      <c r="M111" s="144">
        <v>6.11</v>
      </c>
      <c r="AA111" s="97" t="s">
        <v>43</v>
      </c>
      <c r="AB111" s="97" t="s">
        <v>43</v>
      </c>
      <c r="AC111" s="97" t="s">
        <v>43</v>
      </c>
    </row>
    <row r="112">
      <c r="A112" s="325">
        <v>45938.0</v>
      </c>
      <c r="B112" s="46" t="s">
        <v>44</v>
      </c>
      <c r="C112" s="180" t="s">
        <v>62</v>
      </c>
      <c r="D112" s="322" t="s">
        <v>4390</v>
      </c>
      <c r="E112" s="310" t="s">
        <v>4375</v>
      </c>
      <c r="F112" s="127" t="s">
        <v>4297</v>
      </c>
      <c r="G112" s="127" t="s">
        <v>4376</v>
      </c>
      <c r="H112" s="180" t="s">
        <v>4299</v>
      </c>
      <c r="I112" s="305">
        <v>4.2115942088E10</v>
      </c>
      <c r="J112" s="180" t="s">
        <v>40</v>
      </c>
      <c r="K112" s="97" t="s">
        <v>43</v>
      </c>
      <c r="M112" s="144">
        <v>4.14</v>
      </c>
      <c r="N112" s="144">
        <v>15.5</v>
      </c>
      <c r="AA112" s="97" t="s">
        <v>43</v>
      </c>
      <c r="AB112" s="97" t="s">
        <v>43</v>
      </c>
      <c r="AC112" s="97" t="s">
        <v>43</v>
      </c>
    </row>
    <row r="113">
      <c r="A113" s="325">
        <v>45938.0</v>
      </c>
      <c r="B113" s="46" t="s">
        <v>44</v>
      </c>
      <c r="C113" s="180" t="s">
        <v>92</v>
      </c>
      <c r="D113" s="322" t="s">
        <v>4391</v>
      </c>
      <c r="E113" s="310" t="s">
        <v>4375</v>
      </c>
      <c r="F113" s="127" t="s">
        <v>4297</v>
      </c>
      <c r="G113" s="127" t="s">
        <v>4376</v>
      </c>
      <c r="H113" s="180" t="s">
        <v>4299</v>
      </c>
      <c r="I113" s="305">
        <v>4.2115942088E10</v>
      </c>
      <c r="J113" s="180" t="s">
        <v>40</v>
      </c>
      <c r="K113" s="97" t="s">
        <v>43</v>
      </c>
      <c r="M113" s="144">
        <v>2.7</v>
      </c>
      <c r="N113" s="144">
        <v>14.0</v>
      </c>
      <c r="AA113" s="97" t="s">
        <v>43</v>
      </c>
      <c r="AB113" s="97" t="s">
        <v>43</v>
      </c>
      <c r="AC113" s="97" t="s">
        <v>43</v>
      </c>
    </row>
    <row r="114">
      <c r="A114" s="325">
        <v>45938.0</v>
      </c>
      <c r="B114" s="46" t="s">
        <v>44</v>
      </c>
      <c r="C114" s="180" t="s">
        <v>149</v>
      </c>
      <c r="D114" s="322" t="s">
        <v>4392</v>
      </c>
      <c r="E114" s="310" t="s">
        <v>4375</v>
      </c>
      <c r="F114" s="127" t="s">
        <v>4297</v>
      </c>
      <c r="G114" s="127" t="s">
        <v>4376</v>
      </c>
      <c r="H114" s="180" t="s">
        <v>4299</v>
      </c>
      <c r="I114" s="305">
        <v>4.2115942088E10</v>
      </c>
      <c r="J114" s="180" t="s">
        <v>40</v>
      </c>
      <c r="K114" s="97" t="s">
        <v>43</v>
      </c>
      <c r="M114" s="144">
        <v>7.28</v>
      </c>
      <c r="N114" s="144">
        <v>13.0</v>
      </c>
      <c r="AA114" s="97" t="s">
        <v>43</v>
      </c>
      <c r="AB114" s="97" t="s">
        <v>43</v>
      </c>
      <c r="AC114" s="97" t="s">
        <v>43</v>
      </c>
    </row>
    <row r="115">
      <c r="A115" s="325">
        <v>45938.0</v>
      </c>
      <c r="B115" s="46" t="s">
        <v>44</v>
      </c>
      <c r="C115" s="180" t="s">
        <v>1128</v>
      </c>
      <c r="D115" s="322" t="s">
        <v>4393</v>
      </c>
      <c r="E115" s="310" t="s">
        <v>4375</v>
      </c>
      <c r="F115" s="127" t="s">
        <v>4297</v>
      </c>
      <c r="G115" s="127" t="s">
        <v>4376</v>
      </c>
      <c r="H115" s="180" t="s">
        <v>4299</v>
      </c>
      <c r="I115" s="305">
        <v>4.2115942088E10</v>
      </c>
      <c r="J115" s="180" t="s">
        <v>40</v>
      </c>
      <c r="K115" s="97" t="s">
        <v>43</v>
      </c>
      <c r="M115" s="144">
        <v>2.59</v>
      </c>
      <c r="AA115" s="97" t="s">
        <v>43</v>
      </c>
      <c r="AB115" s="97" t="s">
        <v>43</v>
      </c>
      <c r="AC115" s="97" t="s">
        <v>43</v>
      </c>
    </row>
    <row r="116">
      <c r="A116" s="325">
        <v>45938.0</v>
      </c>
      <c r="B116" s="46" t="s">
        <v>44</v>
      </c>
      <c r="C116" s="180" t="s">
        <v>164</v>
      </c>
      <c r="D116" s="322" t="s">
        <v>4394</v>
      </c>
      <c r="E116" s="310" t="s">
        <v>4375</v>
      </c>
      <c r="F116" s="127" t="s">
        <v>4297</v>
      </c>
      <c r="G116" s="127" t="s">
        <v>4376</v>
      </c>
      <c r="H116" s="180" t="s">
        <v>4299</v>
      </c>
      <c r="I116" s="305">
        <v>4.2115942088E10</v>
      </c>
      <c r="J116" s="180" t="s">
        <v>40</v>
      </c>
      <c r="K116" s="97" t="s">
        <v>43</v>
      </c>
      <c r="M116" s="144">
        <v>2.22</v>
      </c>
      <c r="N116" s="144">
        <v>12.0</v>
      </c>
      <c r="AA116" s="97" t="s">
        <v>43</v>
      </c>
      <c r="AB116" s="97" t="s">
        <v>43</v>
      </c>
      <c r="AC116" s="97" t="s">
        <v>43</v>
      </c>
    </row>
    <row r="117">
      <c r="A117" s="325">
        <v>45938.0</v>
      </c>
      <c r="B117" s="46" t="s">
        <v>44</v>
      </c>
      <c r="C117" s="180" t="s">
        <v>636</v>
      </c>
      <c r="D117" s="322" t="s">
        <v>4395</v>
      </c>
      <c r="E117" s="310" t="s">
        <v>4375</v>
      </c>
      <c r="F117" s="127" t="s">
        <v>4297</v>
      </c>
      <c r="G117" s="127" t="s">
        <v>4376</v>
      </c>
      <c r="H117" s="180" t="s">
        <v>4299</v>
      </c>
      <c r="I117" s="305">
        <v>4.2115942088E10</v>
      </c>
      <c r="J117" s="180" t="s">
        <v>40</v>
      </c>
      <c r="K117" s="97" t="s">
        <v>43</v>
      </c>
      <c r="M117" s="144">
        <v>1.91</v>
      </c>
      <c r="N117" s="144">
        <v>12.0</v>
      </c>
      <c r="AA117" s="97" t="s">
        <v>43</v>
      </c>
      <c r="AB117" s="97" t="s">
        <v>43</v>
      </c>
      <c r="AC117" s="97" t="s">
        <v>43</v>
      </c>
    </row>
    <row r="118">
      <c r="A118" s="325">
        <v>45938.0</v>
      </c>
      <c r="B118" s="46" t="s">
        <v>44</v>
      </c>
      <c r="C118" s="180" t="s">
        <v>4396</v>
      </c>
      <c r="D118" s="322" t="s">
        <v>4397</v>
      </c>
      <c r="E118" s="310" t="s">
        <v>4375</v>
      </c>
      <c r="F118" s="127" t="s">
        <v>4297</v>
      </c>
      <c r="G118" s="127" t="s">
        <v>4376</v>
      </c>
      <c r="H118" s="180" t="s">
        <v>4299</v>
      </c>
      <c r="I118" s="305">
        <v>4.2115942088E10</v>
      </c>
      <c r="J118" s="180" t="s">
        <v>40</v>
      </c>
      <c r="K118" s="97" t="s">
        <v>43</v>
      </c>
      <c r="M118" s="144">
        <v>2.18</v>
      </c>
      <c r="N118" s="144">
        <v>12.0</v>
      </c>
      <c r="AA118" s="97" t="s">
        <v>43</v>
      </c>
      <c r="AB118" s="97" t="s">
        <v>43</v>
      </c>
      <c r="AC118" s="97" t="s">
        <v>43</v>
      </c>
    </row>
    <row r="119">
      <c r="A119" s="325">
        <v>45938.0</v>
      </c>
      <c r="B119" s="46" t="s">
        <v>44</v>
      </c>
      <c r="C119" s="180" t="s">
        <v>82</v>
      </c>
      <c r="D119" s="322" t="s">
        <v>4398</v>
      </c>
      <c r="E119" s="310" t="s">
        <v>4375</v>
      </c>
      <c r="F119" s="127" t="s">
        <v>4297</v>
      </c>
      <c r="G119" s="127" t="s">
        <v>4376</v>
      </c>
      <c r="H119" s="180" t="s">
        <v>4299</v>
      </c>
      <c r="I119" s="305">
        <v>4.2115942088E10</v>
      </c>
      <c r="J119" s="180" t="s">
        <v>40</v>
      </c>
      <c r="K119" s="97" t="s">
        <v>43</v>
      </c>
      <c r="M119" s="144">
        <v>2.34</v>
      </c>
      <c r="N119" s="144">
        <v>12.0</v>
      </c>
      <c r="AA119" s="97" t="s">
        <v>43</v>
      </c>
      <c r="AB119" s="97" t="s">
        <v>43</v>
      </c>
      <c r="AC119" s="97" t="s">
        <v>43</v>
      </c>
    </row>
    <row r="120">
      <c r="A120" s="321">
        <v>45941.0</v>
      </c>
      <c r="B120" s="46" t="s">
        <v>44</v>
      </c>
      <c r="C120" s="323" t="s">
        <v>92</v>
      </c>
      <c r="D120" s="324" t="s">
        <v>4399</v>
      </c>
      <c r="E120" s="310" t="s">
        <v>4400</v>
      </c>
      <c r="F120" s="127" t="s">
        <v>4297</v>
      </c>
      <c r="G120" s="127" t="s">
        <v>4376</v>
      </c>
      <c r="H120" s="323" t="s">
        <v>4299</v>
      </c>
      <c r="I120" s="305">
        <v>4.2095498738E10</v>
      </c>
      <c r="J120" s="180" t="s">
        <v>4401</v>
      </c>
      <c r="K120" s="97" t="s">
        <v>43</v>
      </c>
      <c r="M120" s="144">
        <v>2.42</v>
      </c>
      <c r="N120" s="144">
        <v>14.0</v>
      </c>
      <c r="AA120" s="97" t="s">
        <v>43</v>
      </c>
      <c r="AB120" s="97" t="s">
        <v>43</v>
      </c>
      <c r="AC120" s="97" t="s">
        <v>43</v>
      </c>
    </row>
    <row r="121">
      <c r="A121" s="321">
        <v>45941.0</v>
      </c>
      <c r="B121" s="46" t="s">
        <v>44</v>
      </c>
      <c r="C121" s="323" t="s">
        <v>4402</v>
      </c>
      <c r="D121" s="324" t="s">
        <v>4403</v>
      </c>
      <c r="E121" s="310" t="s">
        <v>4400</v>
      </c>
      <c r="F121" s="127" t="s">
        <v>4297</v>
      </c>
      <c r="G121" s="127" t="s">
        <v>4376</v>
      </c>
      <c r="H121" s="323" t="s">
        <v>4299</v>
      </c>
      <c r="I121" s="305">
        <v>4.2095498738E10</v>
      </c>
      <c r="J121" s="180" t="s">
        <v>4401</v>
      </c>
      <c r="K121" s="97" t="s">
        <v>43</v>
      </c>
      <c r="M121" s="144">
        <v>3.42</v>
      </c>
      <c r="N121" s="144">
        <v>13.0</v>
      </c>
      <c r="AA121" s="97" t="s">
        <v>43</v>
      </c>
      <c r="AB121" s="97" t="s">
        <v>43</v>
      </c>
      <c r="AC121" s="97" t="s">
        <v>43</v>
      </c>
    </row>
    <row r="122">
      <c r="A122" s="321">
        <v>45941.0</v>
      </c>
      <c r="B122" s="46" t="s">
        <v>44</v>
      </c>
      <c r="C122" s="323" t="s">
        <v>447</v>
      </c>
      <c r="D122" s="324" t="s">
        <v>4404</v>
      </c>
      <c r="E122" s="310" t="s">
        <v>4400</v>
      </c>
      <c r="F122" s="127" t="s">
        <v>4297</v>
      </c>
      <c r="G122" s="127" t="s">
        <v>4376</v>
      </c>
      <c r="H122" s="323" t="s">
        <v>4299</v>
      </c>
      <c r="I122" s="305">
        <v>4.2095498738E10</v>
      </c>
      <c r="J122" s="180" t="s">
        <v>4401</v>
      </c>
      <c r="K122" s="97" t="s">
        <v>43</v>
      </c>
      <c r="M122" s="144">
        <v>9.8</v>
      </c>
      <c r="N122" s="144">
        <v>12.5</v>
      </c>
      <c r="O122" s="144">
        <v>1.07</v>
      </c>
      <c r="P122" s="144">
        <v>1.3</v>
      </c>
      <c r="AA122" s="97" t="s">
        <v>43</v>
      </c>
      <c r="AB122" s="97" t="s">
        <v>43</v>
      </c>
      <c r="AC122" s="97" t="s">
        <v>43</v>
      </c>
    </row>
    <row r="123">
      <c r="A123" s="321">
        <v>45941.0</v>
      </c>
      <c r="B123" s="46" t="s">
        <v>44</v>
      </c>
      <c r="C123" s="323" t="s">
        <v>88</v>
      </c>
      <c r="D123" s="324" t="s">
        <v>4405</v>
      </c>
      <c r="E123" s="310" t="s">
        <v>4400</v>
      </c>
      <c r="F123" s="127" t="s">
        <v>4297</v>
      </c>
      <c r="G123" s="127" t="s">
        <v>4376</v>
      </c>
      <c r="H123" s="323" t="s">
        <v>4299</v>
      </c>
      <c r="I123" s="305">
        <v>4.2095498738E10</v>
      </c>
      <c r="J123" s="180" t="s">
        <v>4401</v>
      </c>
      <c r="K123" s="97" t="s">
        <v>43</v>
      </c>
      <c r="M123" s="144">
        <v>7.6</v>
      </c>
      <c r="N123" s="144">
        <v>13.0</v>
      </c>
      <c r="AA123" s="97" t="s">
        <v>43</v>
      </c>
      <c r="AB123" s="97" t="s">
        <v>43</v>
      </c>
      <c r="AC123" s="97" t="s">
        <v>43</v>
      </c>
    </row>
    <row r="124">
      <c r="A124" s="321">
        <v>45941.0</v>
      </c>
      <c r="B124" s="46" t="s">
        <v>44</v>
      </c>
      <c r="C124" s="323" t="s">
        <v>653</v>
      </c>
      <c r="D124" s="324" t="s">
        <v>4406</v>
      </c>
      <c r="E124" s="310" t="s">
        <v>4400</v>
      </c>
      <c r="F124" s="127" t="s">
        <v>4297</v>
      </c>
      <c r="G124" s="127" t="s">
        <v>4376</v>
      </c>
      <c r="H124" s="323" t="s">
        <v>4299</v>
      </c>
      <c r="I124" s="305">
        <v>4.2095498738E10</v>
      </c>
      <c r="J124" s="180" t="s">
        <v>4401</v>
      </c>
      <c r="K124" s="97" t="s">
        <v>43</v>
      </c>
      <c r="M124" s="144">
        <v>6.6</v>
      </c>
      <c r="N124" s="144">
        <v>13.0</v>
      </c>
      <c r="AA124" s="97" t="s">
        <v>43</v>
      </c>
      <c r="AB124" s="97" t="s">
        <v>43</v>
      </c>
      <c r="AC124" s="97" t="s">
        <v>43</v>
      </c>
    </row>
    <row r="125">
      <c r="A125" s="321">
        <v>45941.0</v>
      </c>
      <c r="B125" s="46" t="s">
        <v>44</v>
      </c>
      <c r="C125" s="323" t="s">
        <v>180</v>
      </c>
      <c r="D125" s="324" t="s">
        <v>4407</v>
      </c>
      <c r="E125" s="310" t="s">
        <v>4400</v>
      </c>
      <c r="F125" s="127" t="s">
        <v>4297</v>
      </c>
      <c r="G125" s="127" t="s">
        <v>4376</v>
      </c>
      <c r="H125" s="323" t="s">
        <v>4299</v>
      </c>
      <c r="I125" s="305">
        <v>4.2095498738E10</v>
      </c>
      <c r="J125" s="180" t="s">
        <v>4401</v>
      </c>
      <c r="K125" s="97" t="s">
        <v>43</v>
      </c>
      <c r="M125" s="144">
        <v>2.73</v>
      </c>
      <c r="N125" s="144">
        <v>6.0</v>
      </c>
      <c r="AA125" s="97" t="s">
        <v>43</v>
      </c>
      <c r="AB125" s="97" t="s">
        <v>43</v>
      </c>
      <c r="AC125" s="97" t="s">
        <v>43</v>
      </c>
    </row>
    <row r="126">
      <c r="A126" s="321">
        <v>45941.0</v>
      </c>
      <c r="B126" s="46" t="s">
        <v>44</v>
      </c>
      <c r="C126" s="323" t="s">
        <v>305</v>
      </c>
      <c r="D126" s="324" t="s">
        <v>4408</v>
      </c>
      <c r="E126" s="310" t="s">
        <v>4400</v>
      </c>
      <c r="F126" s="127" t="s">
        <v>4297</v>
      </c>
      <c r="G126" s="127" t="s">
        <v>4376</v>
      </c>
      <c r="H126" s="323" t="s">
        <v>4299</v>
      </c>
      <c r="I126" s="305">
        <v>4.2095498738E10</v>
      </c>
      <c r="J126" s="180" t="s">
        <v>4401</v>
      </c>
      <c r="K126" s="97" t="s">
        <v>43</v>
      </c>
      <c r="M126" s="144">
        <v>2.42</v>
      </c>
      <c r="AA126" s="97" t="s">
        <v>43</v>
      </c>
      <c r="AB126" s="97" t="s">
        <v>43</v>
      </c>
      <c r="AC126" s="97" t="s">
        <v>43</v>
      </c>
    </row>
    <row r="127">
      <c r="A127" s="321">
        <v>45941.0</v>
      </c>
      <c r="B127" s="44" t="s">
        <v>36</v>
      </c>
      <c r="C127" s="323" t="s">
        <v>2514</v>
      </c>
      <c r="D127" s="324" t="s">
        <v>4409</v>
      </c>
      <c r="E127" s="310" t="s">
        <v>4400</v>
      </c>
      <c r="F127" s="127" t="s">
        <v>4297</v>
      </c>
      <c r="G127" s="127" t="s">
        <v>4376</v>
      </c>
      <c r="H127" s="323" t="s">
        <v>4299</v>
      </c>
      <c r="I127" s="305">
        <v>4.2095498738E10</v>
      </c>
      <c r="J127" s="180" t="s">
        <v>4401</v>
      </c>
      <c r="K127" s="97" t="s">
        <v>43</v>
      </c>
      <c r="M127" s="144">
        <v>3.16</v>
      </c>
      <c r="N127" s="144">
        <v>9.0</v>
      </c>
      <c r="O127" s="144">
        <v>4.6</v>
      </c>
      <c r="P127" s="144">
        <v>7.0</v>
      </c>
      <c r="AA127" s="97" t="s">
        <v>43</v>
      </c>
      <c r="AB127" s="97" t="s">
        <v>43</v>
      </c>
      <c r="AC127" s="97" t="s">
        <v>43</v>
      </c>
    </row>
    <row r="128">
      <c r="A128" s="321">
        <v>45941.0</v>
      </c>
      <c r="B128" s="44" t="s">
        <v>36</v>
      </c>
      <c r="C128" s="323" t="s">
        <v>1166</v>
      </c>
      <c r="D128" s="324" t="s">
        <v>4410</v>
      </c>
      <c r="E128" s="310" t="s">
        <v>4400</v>
      </c>
      <c r="F128" s="127" t="s">
        <v>4297</v>
      </c>
      <c r="G128" s="127" t="s">
        <v>4376</v>
      </c>
      <c r="H128" s="323" t="s">
        <v>4299</v>
      </c>
      <c r="I128" s="305">
        <v>4.2095498738E10</v>
      </c>
      <c r="J128" s="180" t="s">
        <v>4401</v>
      </c>
      <c r="K128" s="97" t="s">
        <v>43</v>
      </c>
      <c r="M128" s="144">
        <v>1.47</v>
      </c>
      <c r="N128" s="144">
        <v>14.0</v>
      </c>
      <c r="O128" s="144">
        <v>3.9</v>
      </c>
      <c r="P128" s="144">
        <v>7.0</v>
      </c>
      <c r="AA128" s="97" t="s">
        <v>43</v>
      </c>
      <c r="AB128" s="97" t="s">
        <v>43</v>
      </c>
      <c r="AC128" s="97" t="s">
        <v>43</v>
      </c>
    </row>
    <row r="129">
      <c r="A129" s="321">
        <v>45941.0</v>
      </c>
      <c r="B129" s="44" t="s">
        <v>36</v>
      </c>
      <c r="C129" s="323" t="s">
        <v>1168</v>
      </c>
      <c r="D129" s="324" t="s">
        <v>4411</v>
      </c>
      <c r="E129" s="310" t="s">
        <v>4400</v>
      </c>
      <c r="F129" s="127" t="s">
        <v>4297</v>
      </c>
      <c r="G129" s="127" t="s">
        <v>4376</v>
      </c>
      <c r="H129" s="323" t="s">
        <v>4299</v>
      </c>
      <c r="I129" s="305">
        <v>4.2095498738E10</v>
      </c>
      <c r="J129" s="180" t="s">
        <v>4401</v>
      </c>
      <c r="K129" s="97" t="s">
        <v>43</v>
      </c>
      <c r="M129" s="144">
        <v>2.8</v>
      </c>
      <c r="N129" s="144">
        <v>8.0</v>
      </c>
      <c r="O129" s="144">
        <v>4.5</v>
      </c>
      <c r="P129" s="144">
        <v>8.0</v>
      </c>
      <c r="AA129" s="97" t="s">
        <v>43</v>
      </c>
      <c r="AB129" s="97" t="s">
        <v>43</v>
      </c>
      <c r="AC129" s="97" t="s">
        <v>43</v>
      </c>
    </row>
    <row r="130">
      <c r="A130" s="321">
        <v>45941.0</v>
      </c>
      <c r="B130" s="44" t="s">
        <v>36</v>
      </c>
      <c r="C130" s="323" t="s">
        <v>669</v>
      </c>
      <c r="D130" s="324" t="s">
        <v>4412</v>
      </c>
      <c r="E130" s="310" t="s">
        <v>4400</v>
      </c>
      <c r="F130" s="127" t="s">
        <v>4297</v>
      </c>
      <c r="G130" s="127" t="s">
        <v>4376</v>
      </c>
      <c r="H130" s="323" t="s">
        <v>4299</v>
      </c>
      <c r="I130" s="305">
        <v>4.2095498738E10</v>
      </c>
      <c r="J130" s="180" t="s">
        <v>4401</v>
      </c>
      <c r="K130" s="97" t="s">
        <v>43</v>
      </c>
      <c r="M130" s="144">
        <v>4.05</v>
      </c>
      <c r="N130" s="144">
        <v>11.0</v>
      </c>
      <c r="O130" s="144">
        <v>5.04</v>
      </c>
      <c r="P130" s="144">
        <v>10.0</v>
      </c>
      <c r="AA130" s="97" t="s">
        <v>43</v>
      </c>
      <c r="AB130" s="97" t="s">
        <v>43</v>
      </c>
      <c r="AC130" s="97" t="s">
        <v>43</v>
      </c>
    </row>
    <row r="131">
      <c r="A131" s="321">
        <v>45941.0</v>
      </c>
      <c r="B131" s="44" t="s">
        <v>36</v>
      </c>
      <c r="C131" s="323" t="s">
        <v>1842</v>
      </c>
      <c r="D131" s="324" t="s">
        <v>4413</v>
      </c>
      <c r="E131" s="310" t="s">
        <v>4400</v>
      </c>
      <c r="F131" s="127" t="s">
        <v>4297</v>
      </c>
      <c r="G131" s="127" t="s">
        <v>4376</v>
      </c>
      <c r="H131" s="323" t="s">
        <v>4299</v>
      </c>
      <c r="I131" s="305">
        <v>4.2095498738E10</v>
      </c>
      <c r="J131" s="180" t="s">
        <v>4401</v>
      </c>
      <c r="K131" s="97" t="s">
        <v>43</v>
      </c>
      <c r="M131" s="144">
        <v>5.46</v>
      </c>
      <c r="N131" s="144">
        <v>11.0</v>
      </c>
      <c r="O131" s="144">
        <v>4.2</v>
      </c>
      <c r="P131" s="144">
        <v>10.0</v>
      </c>
      <c r="AA131" s="97" t="s">
        <v>43</v>
      </c>
      <c r="AB131" s="97" t="s">
        <v>43</v>
      </c>
      <c r="AC131" s="97" t="s">
        <v>43</v>
      </c>
    </row>
    <row r="132">
      <c r="A132" s="321">
        <v>45941.0</v>
      </c>
      <c r="B132" s="46" t="s">
        <v>59</v>
      </c>
      <c r="C132" s="323" t="s">
        <v>3873</v>
      </c>
      <c r="D132" s="324" t="s">
        <v>4414</v>
      </c>
      <c r="E132" s="310" t="s">
        <v>4400</v>
      </c>
      <c r="F132" s="127" t="s">
        <v>4297</v>
      </c>
      <c r="G132" s="127" t="s">
        <v>4376</v>
      </c>
      <c r="H132" s="323" t="s">
        <v>4299</v>
      </c>
      <c r="I132" s="305">
        <v>4.2095498738E10</v>
      </c>
      <c r="J132" s="180" t="s">
        <v>4401</v>
      </c>
      <c r="K132" s="97" t="s">
        <v>43</v>
      </c>
      <c r="M132" s="144">
        <v>11.3</v>
      </c>
      <c r="N132" s="144">
        <v>19.0</v>
      </c>
      <c r="AA132" s="97" t="s">
        <v>43</v>
      </c>
      <c r="AB132" s="97" t="s">
        <v>43</v>
      </c>
      <c r="AC132" s="97" t="s">
        <v>43</v>
      </c>
    </row>
    <row r="133">
      <c r="A133" s="321">
        <v>45941.0</v>
      </c>
      <c r="B133" s="46" t="s">
        <v>59</v>
      </c>
      <c r="C133" s="323" t="s">
        <v>553</v>
      </c>
      <c r="D133" s="324" t="s">
        <v>4415</v>
      </c>
      <c r="E133" s="310" t="s">
        <v>4400</v>
      </c>
      <c r="F133" s="127" t="s">
        <v>4297</v>
      </c>
      <c r="G133" s="127" t="s">
        <v>4376</v>
      </c>
      <c r="H133" s="323" t="s">
        <v>4299</v>
      </c>
      <c r="I133" s="305">
        <v>4.2095498738E10</v>
      </c>
      <c r="J133" s="180" t="s">
        <v>4401</v>
      </c>
      <c r="K133" s="97" t="s">
        <v>43</v>
      </c>
      <c r="M133" s="144">
        <v>5.5</v>
      </c>
      <c r="N133" s="144">
        <v>19.0</v>
      </c>
      <c r="AA133" s="97" t="s">
        <v>43</v>
      </c>
      <c r="AB133" s="97" t="s">
        <v>43</v>
      </c>
      <c r="AC133" s="97" t="s">
        <v>43</v>
      </c>
    </row>
    <row r="134">
      <c r="A134" s="321">
        <v>45941.0</v>
      </c>
      <c r="B134" s="45" t="s">
        <v>1172</v>
      </c>
      <c r="C134" s="323" t="s">
        <v>1137</v>
      </c>
      <c r="D134" s="324" t="s">
        <v>4416</v>
      </c>
      <c r="E134" s="310" t="s">
        <v>4400</v>
      </c>
      <c r="F134" s="127" t="s">
        <v>4297</v>
      </c>
      <c r="G134" s="127" t="s">
        <v>4376</v>
      </c>
      <c r="H134" s="323" t="s">
        <v>4299</v>
      </c>
      <c r="I134" s="305">
        <v>4.2095498738E10</v>
      </c>
      <c r="J134" s="180" t="s">
        <v>4401</v>
      </c>
      <c r="K134" s="97" t="s">
        <v>43</v>
      </c>
      <c r="M134" s="144">
        <v>2.27</v>
      </c>
      <c r="N134" s="144">
        <v>5.0</v>
      </c>
      <c r="AA134" s="97" t="s">
        <v>43</v>
      </c>
      <c r="AB134" s="97" t="s">
        <v>43</v>
      </c>
      <c r="AC134" s="97" t="s">
        <v>43</v>
      </c>
      <c r="AD134" s="97" t="s">
        <v>43</v>
      </c>
    </row>
    <row r="135">
      <c r="A135" s="321">
        <v>45941.0</v>
      </c>
      <c r="B135" s="45" t="s">
        <v>1172</v>
      </c>
      <c r="C135" s="323" t="s">
        <v>268</v>
      </c>
      <c r="D135" s="324" t="s">
        <v>4417</v>
      </c>
      <c r="E135" s="310" t="s">
        <v>4400</v>
      </c>
      <c r="F135" s="127" t="s">
        <v>4297</v>
      </c>
      <c r="G135" s="127" t="s">
        <v>4376</v>
      </c>
      <c r="H135" s="323" t="s">
        <v>4299</v>
      </c>
      <c r="I135" s="305">
        <v>4.2095498738E10</v>
      </c>
      <c r="J135" s="180" t="s">
        <v>4401</v>
      </c>
      <c r="K135" s="97" t="s">
        <v>43</v>
      </c>
      <c r="M135" s="144">
        <v>1.66</v>
      </c>
      <c r="AA135" s="97" t="s">
        <v>43</v>
      </c>
      <c r="AB135" s="97" t="s">
        <v>43</v>
      </c>
      <c r="AC135" s="97" t="s">
        <v>43</v>
      </c>
      <c r="AD135" s="97" t="s">
        <v>43</v>
      </c>
    </row>
    <row r="136">
      <c r="A136" s="321">
        <v>45941.0</v>
      </c>
      <c r="B136" s="45" t="s">
        <v>1172</v>
      </c>
      <c r="C136" s="323" t="s">
        <v>861</v>
      </c>
      <c r="D136" s="324" t="s">
        <v>4418</v>
      </c>
      <c r="E136" s="310" t="s">
        <v>4400</v>
      </c>
      <c r="F136" s="127" t="s">
        <v>4297</v>
      </c>
      <c r="G136" s="127" t="s">
        <v>4376</v>
      </c>
      <c r="H136" s="323" t="s">
        <v>4299</v>
      </c>
      <c r="I136" s="305">
        <v>4.2095498738E10</v>
      </c>
      <c r="J136" s="180" t="s">
        <v>4401</v>
      </c>
      <c r="K136" s="97" t="s">
        <v>43</v>
      </c>
      <c r="M136" s="144">
        <v>2.42</v>
      </c>
      <c r="N136" s="144">
        <v>7.0</v>
      </c>
      <c r="AA136" s="97" t="s">
        <v>43</v>
      </c>
      <c r="AB136" s="97" t="s">
        <v>43</v>
      </c>
      <c r="AC136" s="97" t="s">
        <v>43</v>
      </c>
      <c r="AD136" s="97" t="s">
        <v>43</v>
      </c>
    </row>
    <row r="137">
      <c r="A137" s="321">
        <v>45941.0</v>
      </c>
      <c r="B137" s="46" t="s">
        <v>44</v>
      </c>
      <c r="C137" s="323" t="s">
        <v>164</v>
      </c>
      <c r="D137" s="324" t="s">
        <v>4419</v>
      </c>
      <c r="E137" s="310" t="s">
        <v>4400</v>
      </c>
      <c r="F137" s="127" t="s">
        <v>4297</v>
      </c>
      <c r="G137" s="127" t="s">
        <v>4376</v>
      </c>
      <c r="H137" s="323" t="s">
        <v>4299</v>
      </c>
      <c r="I137" s="305">
        <v>4.2095498738E10</v>
      </c>
      <c r="J137" s="180" t="s">
        <v>4401</v>
      </c>
      <c r="K137" s="97" t="s">
        <v>43</v>
      </c>
      <c r="M137" s="144">
        <v>2.4</v>
      </c>
      <c r="N137" s="144">
        <v>12.0</v>
      </c>
      <c r="AA137" s="97" t="s">
        <v>43</v>
      </c>
      <c r="AB137" s="97" t="s">
        <v>43</v>
      </c>
      <c r="AC137" s="97" t="s">
        <v>43</v>
      </c>
    </row>
    <row r="138">
      <c r="A138" s="321">
        <v>45941.0</v>
      </c>
      <c r="B138" s="46" t="s">
        <v>44</v>
      </c>
      <c r="C138" s="323" t="s">
        <v>4420</v>
      </c>
      <c r="D138" s="324" t="s">
        <v>4421</v>
      </c>
      <c r="E138" s="310" t="s">
        <v>4400</v>
      </c>
      <c r="F138" s="127" t="s">
        <v>4297</v>
      </c>
      <c r="G138" s="127" t="s">
        <v>4376</v>
      </c>
      <c r="H138" s="323" t="s">
        <v>4299</v>
      </c>
      <c r="I138" s="305">
        <v>4.2095498738E10</v>
      </c>
      <c r="J138" s="180" t="s">
        <v>4401</v>
      </c>
      <c r="K138" s="97" t="s">
        <v>43</v>
      </c>
      <c r="M138" s="144">
        <v>2.7</v>
      </c>
      <c r="N138" s="144">
        <v>12.0</v>
      </c>
      <c r="AA138" s="97" t="s">
        <v>43</v>
      </c>
      <c r="AB138" s="97" t="s">
        <v>43</v>
      </c>
      <c r="AC138" s="97" t="s">
        <v>43</v>
      </c>
    </row>
    <row r="139">
      <c r="A139" s="321">
        <v>45941.0</v>
      </c>
      <c r="B139" s="44" t="s">
        <v>36</v>
      </c>
      <c r="C139" s="323" t="s">
        <v>679</v>
      </c>
      <c r="D139" s="324" t="s">
        <v>4422</v>
      </c>
      <c r="E139" s="310" t="s">
        <v>4400</v>
      </c>
      <c r="F139" s="127" t="s">
        <v>4297</v>
      </c>
      <c r="G139" s="127" t="s">
        <v>4376</v>
      </c>
      <c r="H139" s="323" t="s">
        <v>4299</v>
      </c>
      <c r="I139" s="305">
        <v>4.2095498738E10</v>
      </c>
      <c r="J139" s="180" t="s">
        <v>4401</v>
      </c>
      <c r="K139" s="97" t="s">
        <v>43</v>
      </c>
      <c r="M139" s="144">
        <v>4.14</v>
      </c>
      <c r="N139" s="144">
        <v>13.0</v>
      </c>
      <c r="O139" s="144">
        <v>7.7</v>
      </c>
      <c r="P139" s="144">
        <v>9.2</v>
      </c>
      <c r="AA139" s="97" t="s">
        <v>43</v>
      </c>
      <c r="AB139" s="97" t="s">
        <v>43</v>
      </c>
      <c r="AC139" s="97" t="s">
        <v>43</v>
      </c>
    </row>
    <row r="140">
      <c r="A140" s="73">
        <v>45942.0</v>
      </c>
      <c r="B140" s="46" t="s">
        <v>44</v>
      </c>
      <c r="C140" s="275" t="s">
        <v>1287</v>
      </c>
      <c r="D140" s="61" t="s">
        <v>4423</v>
      </c>
      <c r="E140" s="312" t="s">
        <v>4424</v>
      </c>
      <c r="F140" s="313" t="s">
        <v>4425</v>
      </c>
      <c r="G140" s="313" t="s">
        <v>4426</v>
      </c>
      <c r="H140" s="313" t="s">
        <v>4299</v>
      </c>
      <c r="I140" s="314">
        <v>4.101255738E10</v>
      </c>
      <c r="J140" s="45" t="s">
        <v>4401</v>
      </c>
      <c r="K140" s="97" t="s">
        <v>43</v>
      </c>
      <c r="M140" s="144">
        <v>3.2</v>
      </c>
      <c r="N140" s="144">
        <v>8.0</v>
      </c>
      <c r="O140" s="144">
        <v>4.4</v>
      </c>
      <c r="P140" s="144">
        <v>8.0</v>
      </c>
      <c r="AA140" s="97" t="s">
        <v>43</v>
      </c>
      <c r="AB140" s="97" t="s">
        <v>43</v>
      </c>
      <c r="AC140" s="97" t="s">
        <v>43</v>
      </c>
    </row>
    <row r="141">
      <c r="A141" s="73">
        <v>45942.0</v>
      </c>
      <c r="B141" s="44" t="s">
        <v>36</v>
      </c>
      <c r="C141" s="275" t="s">
        <v>57</v>
      </c>
      <c r="D141" s="61" t="s">
        <v>4427</v>
      </c>
      <c r="E141" s="312" t="s">
        <v>4424</v>
      </c>
      <c r="F141" s="313" t="s">
        <v>4425</v>
      </c>
      <c r="G141" s="313" t="s">
        <v>4426</v>
      </c>
      <c r="H141" s="313" t="s">
        <v>4299</v>
      </c>
      <c r="I141" s="314">
        <v>4.101255738E10</v>
      </c>
      <c r="J141" s="45" t="s">
        <v>4401</v>
      </c>
      <c r="K141" s="97" t="s">
        <v>43</v>
      </c>
      <c r="M141" s="144">
        <v>2.86</v>
      </c>
      <c r="N141" s="144">
        <v>13.0</v>
      </c>
      <c r="O141" s="144">
        <v>11.4</v>
      </c>
      <c r="P141" s="144">
        <v>15.0</v>
      </c>
      <c r="AA141" s="97" t="s">
        <v>43</v>
      </c>
      <c r="AB141" s="97" t="s">
        <v>43</v>
      </c>
      <c r="AC141" s="97" t="s">
        <v>43</v>
      </c>
    </row>
    <row r="142">
      <c r="A142" s="73">
        <v>45942.0</v>
      </c>
      <c r="B142" s="44" t="s">
        <v>36</v>
      </c>
      <c r="C142" s="275" t="s">
        <v>1072</v>
      </c>
      <c r="D142" s="61" t="s">
        <v>4428</v>
      </c>
      <c r="E142" s="312" t="s">
        <v>4424</v>
      </c>
      <c r="F142" s="313" t="s">
        <v>4425</v>
      </c>
      <c r="G142" s="313" t="s">
        <v>4426</v>
      </c>
      <c r="H142" s="313" t="s">
        <v>4299</v>
      </c>
      <c r="I142" s="314">
        <v>4.101255738E10</v>
      </c>
      <c r="J142" s="45" t="s">
        <v>4401</v>
      </c>
      <c r="K142" s="97" t="s">
        <v>43</v>
      </c>
      <c r="M142" s="144">
        <v>2.86</v>
      </c>
      <c r="N142" s="144">
        <v>14.0</v>
      </c>
      <c r="O142" s="144">
        <v>4.6</v>
      </c>
      <c r="P142" s="144">
        <v>7.0</v>
      </c>
      <c r="AA142" s="97" t="s">
        <v>43</v>
      </c>
      <c r="AB142" s="97" t="s">
        <v>43</v>
      </c>
      <c r="AC142" s="97" t="s">
        <v>43</v>
      </c>
    </row>
    <row r="143">
      <c r="A143" s="73">
        <v>45942.0</v>
      </c>
      <c r="B143" s="44" t="s">
        <v>36</v>
      </c>
      <c r="C143" s="275" t="s">
        <v>1439</v>
      </c>
      <c r="D143" s="61" t="s">
        <v>4429</v>
      </c>
      <c r="E143" s="312" t="s">
        <v>4424</v>
      </c>
      <c r="F143" s="313" t="s">
        <v>4425</v>
      </c>
      <c r="G143" s="313" t="s">
        <v>4426</v>
      </c>
      <c r="H143" s="313" t="s">
        <v>4299</v>
      </c>
      <c r="I143" s="314">
        <v>4.101255738E10</v>
      </c>
      <c r="J143" s="45" t="s">
        <v>4401</v>
      </c>
      <c r="K143" s="97" t="s">
        <v>43</v>
      </c>
      <c r="M143" s="144">
        <v>3.88</v>
      </c>
      <c r="N143" s="144">
        <v>9.0</v>
      </c>
      <c r="O143" s="144">
        <v>6.2</v>
      </c>
      <c r="P143" s="144">
        <v>7.0</v>
      </c>
      <c r="AA143" s="97" t="s">
        <v>43</v>
      </c>
      <c r="AB143" s="97" t="s">
        <v>43</v>
      </c>
      <c r="AC143" s="97" t="s">
        <v>43</v>
      </c>
    </row>
    <row r="144">
      <c r="A144" s="73">
        <v>45942.0</v>
      </c>
      <c r="B144" s="46" t="s">
        <v>44</v>
      </c>
      <c r="C144" s="275" t="s">
        <v>180</v>
      </c>
      <c r="D144" s="61" t="s">
        <v>4430</v>
      </c>
      <c r="E144" s="312" t="s">
        <v>4424</v>
      </c>
      <c r="F144" s="313" t="s">
        <v>4425</v>
      </c>
      <c r="G144" s="313" t="s">
        <v>4426</v>
      </c>
      <c r="H144" s="313" t="s">
        <v>4299</v>
      </c>
      <c r="I144" s="314">
        <v>4.101255738E10</v>
      </c>
      <c r="J144" s="45" t="s">
        <v>4401</v>
      </c>
      <c r="K144" s="97" t="s">
        <v>43</v>
      </c>
      <c r="M144" s="144">
        <v>2.31</v>
      </c>
      <c r="N144" s="144">
        <v>6.0</v>
      </c>
      <c r="AA144" s="97" t="s">
        <v>43</v>
      </c>
      <c r="AB144" s="97" t="s">
        <v>43</v>
      </c>
      <c r="AC144" s="97" t="s">
        <v>43</v>
      </c>
    </row>
    <row r="145">
      <c r="A145" s="73">
        <v>45942.0</v>
      </c>
      <c r="B145" s="46" t="s">
        <v>44</v>
      </c>
      <c r="C145" s="275" t="s">
        <v>213</v>
      </c>
      <c r="D145" s="61" t="s">
        <v>4431</v>
      </c>
      <c r="E145" s="312" t="s">
        <v>4424</v>
      </c>
      <c r="F145" s="313" t="s">
        <v>4425</v>
      </c>
      <c r="G145" s="313" t="s">
        <v>4426</v>
      </c>
      <c r="H145" s="313" t="s">
        <v>4299</v>
      </c>
      <c r="I145" s="314">
        <v>4.101255738E10</v>
      </c>
      <c r="J145" s="45" t="s">
        <v>4401</v>
      </c>
      <c r="K145" s="97" t="s">
        <v>43</v>
      </c>
      <c r="M145" s="144">
        <v>1.42</v>
      </c>
      <c r="AA145" s="97" t="s">
        <v>43</v>
      </c>
      <c r="AB145" s="97" t="s">
        <v>43</v>
      </c>
      <c r="AC145" s="97" t="s">
        <v>43</v>
      </c>
    </row>
    <row r="146">
      <c r="A146" s="73">
        <v>45942.0</v>
      </c>
      <c r="B146" s="46" t="s">
        <v>44</v>
      </c>
      <c r="C146" s="275" t="s">
        <v>221</v>
      </c>
      <c r="D146" s="61" t="s">
        <v>4432</v>
      </c>
      <c r="E146" s="312" t="s">
        <v>4424</v>
      </c>
      <c r="F146" s="313" t="s">
        <v>4425</v>
      </c>
      <c r="G146" s="313" t="s">
        <v>4426</v>
      </c>
      <c r="H146" s="313" t="s">
        <v>4299</v>
      </c>
      <c r="I146" s="314">
        <v>4.101255738E10</v>
      </c>
      <c r="J146" s="45" t="s">
        <v>4401</v>
      </c>
      <c r="K146" s="97" t="s">
        <v>43</v>
      </c>
      <c r="M146" s="144">
        <v>6.7</v>
      </c>
      <c r="N146" s="144">
        <v>13.0</v>
      </c>
      <c r="AA146" s="97" t="s">
        <v>43</v>
      </c>
      <c r="AB146" s="97" t="s">
        <v>43</v>
      </c>
      <c r="AC146" s="97" t="s">
        <v>43</v>
      </c>
    </row>
    <row r="147">
      <c r="A147" s="73">
        <v>45942.0</v>
      </c>
      <c r="B147" s="46" t="s">
        <v>44</v>
      </c>
      <c r="C147" s="275" t="s">
        <v>86</v>
      </c>
      <c r="D147" s="61" t="s">
        <v>4433</v>
      </c>
      <c r="E147" s="312" t="s">
        <v>4424</v>
      </c>
      <c r="F147" s="313" t="s">
        <v>4425</v>
      </c>
      <c r="G147" s="313" t="s">
        <v>4426</v>
      </c>
      <c r="H147" s="313" t="s">
        <v>4299</v>
      </c>
      <c r="I147" s="314">
        <v>4.101255738E10</v>
      </c>
      <c r="J147" s="45" t="s">
        <v>4401</v>
      </c>
      <c r="K147" s="97" t="s">
        <v>43</v>
      </c>
      <c r="M147" s="144">
        <v>7.7</v>
      </c>
      <c r="N147" s="144">
        <v>13.0</v>
      </c>
      <c r="AA147" s="97" t="s">
        <v>43</v>
      </c>
      <c r="AB147" s="97" t="s">
        <v>43</v>
      </c>
      <c r="AC147" s="97" t="s">
        <v>43</v>
      </c>
    </row>
    <row r="148">
      <c r="A148" s="73">
        <v>45942.0</v>
      </c>
      <c r="B148" s="46" t="s">
        <v>44</v>
      </c>
      <c r="C148" s="275" t="s">
        <v>1457</v>
      </c>
      <c r="D148" s="61" t="s">
        <v>4434</v>
      </c>
      <c r="E148" s="312" t="s">
        <v>4424</v>
      </c>
      <c r="F148" s="313" t="s">
        <v>4425</v>
      </c>
      <c r="G148" s="313" t="s">
        <v>4426</v>
      </c>
      <c r="H148" s="313" t="s">
        <v>4299</v>
      </c>
      <c r="I148" s="314">
        <v>4.101255738E10</v>
      </c>
      <c r="J148" s="45" t="s">
        <v>4401</v>
      </c>
      <c r="K148" s="97" t="s">
        <v>43</v>
      </c>
      <c r="M148" s="144">
        <v>6.4</v>
      </c>
      <c r="N148" s="144">
        <v>13.0</v>
      </c>
      <c r="AA148" s="97" t="s">
        <v>43</v>
      </c>
      <c r="AB148" s="97" t="s">
        <v>43</v>
      </c>
      <c r="AC148" s="97" t="s">
        <v>43</v>
      </c>
    </row>
    <row r="149">
      <c r="A149" s="73">
        <v>45942.0</v>
      </c>
      <c r="B149" s="46" t="s">
        <v>44</v>
      </c>
      <c r="C149" s="275" t="s">
        <v>822</v>
      </c>
      <c r="D149" s="61" t="s">
        <v>4435</v>
      </c>
      <c r="E149" s="312" t="s">
        <v>4424</v>
      </c>
      <c r="F149" s="313" t="s">
        <v>4425</v>
      </c>
      <c r="G149" s="313" t="s">
        <v>4426</v>
      </c>
      <c r="H149" s="313" t="s">
        <v>4299</v>
      </c>
      <c r="I149" s="314">
        <v>4.101255738E10</v>
      </c>
      <c r="J149" s="45" t="s">
        <v>4401</v>
      </c>
      <c r="K149" s="97" t="s">
        <v>43</v>
      </c>
      <c r="M149" s="144">
        <v>7.82</v>
      </c>
      <c r="N149" s="144">
        <v>12.5</v>
      </c>
      <c r="O149" s="144">
        <v>1.2</v>
      </c>
      <c r="P149" s="144">
        <v>1.3</v>
      </c>
      <c r="AA149" s="97" t="s">
        <v>43</v>
      </c>
      <c r="AB149" s="97" t="s">
        <v>43</v>
      </c>
      <c r="AC149" s="97" t="s">
        <v>43</v>
      </c>
    </row>
    <row r="150">
      <c r="A150" s="73">
        <v>45942.0</v>
      </c>
      <c r="B150" s="46" t="s">
        <v>44</v>
      </c>
      <c r="C150" s="275" t="s">
        <v>100</v>
      </c>
      <c r="D150" s="61" t="s">
        <v>4436</v>
      </c>
      <c r="E150" s="312" t="s">
        <v>4424</v>
      </c>
      <c r="F150" s="313" t="s">
        <v>4425</v>
      </c>
      <c r="G150" s="313" t="s">
        <v>4426</v>
      </c>
      <c r="H150" s="313" t="s">
        <v>4299</v>
      </c>
      <c r="I150" s="314">
        <v>4.101255738E10</v>
      </c>
      <c r="J150" s="45" t="s">
        <v>4401</v>
      </c>
      <c r="K150" s="97" t="s">
        <v>43</v>
      </c>
      <c r="M150" s="144">
        <v>5.3</v>
      </c>
      <c r="N150" s="144">
        <v>13.0</v>
      </c>
      <c r="AA150" s="97" t="s">
        <v>43</v>
      </c>
      <c r="AB150" s="97" t="s">
        <v>43</v>
      </c>
      <c r="AC150" s="97" t="s">
        <v>43</v>
      </c>
    </row>
    <row r="151">
      <c r="A151" s="73">
        <v>45942.0</v>
      </c>
      <c r="B151" s="44" t="s">
        <v>36</v>
      </c>
      <c r="C151" s="275" t="s">
        <v>409</v>
      </c>
      <c r="D151" s="61" t="s">
        <v>4437</v>
      </c>
      <c r="E151" s="312" t="s">
        <v>4424</v>
      </c>
      <c r="F151" s="313" t="s">
        <v>4425</v>
      </c>
      <c r="G151" s="313" t="s">
        <v>4426</v>
      </c>
      <c r="H151" s="313" t="s">
        <v>4299</v>
      </c>
      <c r="I151" s="314">
        <v>4.101255738E10</v>
      </c>
      <c r="J151" s="45" t="s">
        <v>4401</v>
      </c>
      <c r="K151" s="97" t="s">
        <v>43</v>
      </c>
      <c r="M151" s="144">
        <v>6.45</v>
      </c>
      <c r="N151" s="144">
        <v>11.0</v>
      </c>
      <c r="O151" s="144">
        <v>6.3</v>
      </c>
      <c r="P151" s="144">
        <v>10.0</v>
      </c>
      <c r="AA151" s="97" t="s">
        <v>43</v>
      </c>
      <c r="AB151" s="97" t="s">
        <v>43</v>
      </c>
      <c r="AC151" s="97" t="s">
        <v>43</v>
      </c>
    </row>
    <row r="152">
      <c r="A152" s="73">
        <v>45942.0</v>
      </c>
      <c r="B152" s="44" t="s">
        <v>36</v>
      </c>
      <c r="C152" s="275" t="s">
        <v>53</v>
      </c>
      <c r="D152" s="61" t="s">
        <v>4438</v>
      </c>
      <c r="E152" s="312" t="s">
        <v>4424</v>
      </c>
      <c r="F152" s="313" t="s">
        <v>4425</v>
      </c>
      <c r="G152" s="313" t="s">
        <v>4426</v>
      </c>
      <c r="H152" s="313" t="s">
        <v>4299</v>
      </c>
      <c r="I152" s="314">
        <v>4.101255738E10</v>
      </c>
      <c r="J152" s="45" t="s">
        <v>4401</v>
      </c>
      <c r="K152" s="97" t="s">
        <v>43</v>
      </c>
      <c r="M152" s="144">
        <v>3.39</v>
      </c>
      <c r="N152" s="144">
        <v>15.0</v>
      </c>
      <c r="O152" s="144">
        <v>2.9</v>
      </c>
      <c r="P152" s="144">
        <v>4.0</v>
      </c>
      <c r="AA152" s="97" t="s">
        <v>43</v>
      </c>
      <c r="AB152" s="97" t="s">
        <v>43</v>
      </c>
      <c r="AC152" s="97" t="s">
        <v>43</v>
      </c>
    </row>
    <row r="153">
      <c r="A153" s="73">
        <v>45942.0</v>
      </c>
      <c r="B153" s="44" t="s">
        <v>36</v>
      </c>
      <c r="C153" s="275" t="s">
        <v>144</v>
      </c>
      <c r="D153" s="61" t="s">
        <v>4439</v>
      </c>
      <c r="E153" s="312" t="s">
        <v>4424</v>
      </c>
      <c r="F153" s="313" t="s">
        <v>4425</v>
      </c>
      <c r="G153" s="313" t="s">
        <v>4426</v>
      </c>
      <c r="H153" s="313" t="s">
        <v>4299</v>
      </c>
      <c r="I153" s="314">
        <v>4.101255738E10</v>
      </c>
      <c r="J153" s="45" t="s">
        <v>4401</v>
      </c>
      <c r="K153" s="97" t="s">
        <v>43</v>
      </c>
      <c r="M153" s="144">
        <v>3.39</v>
      </c>
      <c r="N153" s="144">
        <v>11.0</v>
      </c>
      <c r="O153" s="144">
        <v>6.9</v>
      </c>
      <c r="P153" s="144">
        <v>10.0</v>
      </c>
      <c r="AA153" s="97" t="s">
        <v>43</v>
      </c>
      <c r="AB153" s="97" t="s">
        <v>43</v>
      </c>
      <c r="AC153" s="97" t="s">
        <v>43</v>
      </c>
    </row>
    <row r="154">
      <c r="A154" s="73">
        <v>45942.0</v>
      </c>
      <c r="B154" s="45" t="s">
        <v>1172</v>
      </c>
      <c r="C154" s="275" t="s">
        <v>4345</v>
      </c>
      <c r="D154" s="61" t="s">
        <v>4440</v>
      </c>
      <c r="E154" s="312" t="s">
        <v>4424</v>
      </c>
      <c r="F154" s="313" t="s">
        <v>4425</v>
      </c>
      <c r="G154" s="313" t="s">
        <v>4426</v>
      </c>
      <c r="H154" s="313" t="s">
        <v>4299</v>
      </c>
      <c r="I154" s="314">
        <v>4.101255738E10</v>
      </c>
      <c r="J154" s="45" t="s">
        <v>4401</v>
      </c>
      <c r="K154" s="97" t="s">
        <v>43</v>
      </c>
      <c r="M154" s="144">
        <v>2.41</v>
      </c>
      <c r="N154" s="144">
        <v>5.0</v>
      </c>
      <c r="AA154" s="97" t="s">
        <v>43</v>
      </c>
      <c r="AB154" s="97" t="s">
        <v>43</v>
      </c>
      <c r="AC154" s="97" t="s">
        <v>43</v>
      </c>
      <c r="AD154" s="97" t="s">
        <v>43</v>
      </c>
    </row>
    <row r="155">
      <c r="A155" s="73">
        <v>45942.0</v>
      </c>
      <c r="B155" s="45" t="s">
        <v>1172</v>
      </c>
      <c r="C155" s="275" t="s">
        <v>468</v>
      </c>
      <c r="D155" s="61" t="s">
        <v>4441</v>
      </c>
      <c r="E155" s="312" t="s">
        <v>4424</v>
      </c>
      <c r="F155" s="313" t="s">
        <v>4425</v>
      </c>
      <c r="G155" s="313" t="s">
        <v>4426</v>
      </c>
      <c r="H155" s="313" t="s">
        <v>4299</v>
      </c>
      <c r="I155" s="314">
        <v>4.101255738E10</v>
      </c>
      <c r="J155" s="45" t="s">
        <v>4401</v>
      </c>
      <c r="K155" s="97" t="s">
        <v>43</v>
      </c>
      <c r="M155" s="144">
        <v>1.93</v>
      </c>
      <c r="AA155" s="97" t="s">
        <v>43</v>
      </c>
      <c r="AB155" s="97" t="s">
        <v>43</v>
      </c>
      <c r="AC155" s="97" t="s">
        <v>43</v>
      </c>
      <c r="AD155" s="97" t="s">
        <v>43</v>
      </c>
    </row>
    <row r="156">
      <c r="A156" s="73">
        <v>45942.0</v>
      </c>
      <c r="B156" s="45" t="s">
        <v>1172</v>
      </c>
      <c r="C156" s="275" t="s">
        <v>1759</v>
      </c>
      <c r="D156" s="61" t="s">
        <v>4442</v>
      </c>
      <c r="E156" s="312" t="s">
        <v>4424</v>
      </c>
      <c r="F156" s="313" t="s">
        <v>4425</v>
      </c>
      <c r="G156" s="313" t="s">
        <v>4426</v>
      </c>
      <c r="H156" s="313" t="s">
        <v>4299</v>
      </c>
      <c r="I156" s="314">
        <v>4.101255738E10</v>
      </c>
      <c r="J156" s="45" t="s">
        <v>4401</v>
      </c>
      <c r="K156" s="97" t="s">
        <v>43</v>
      </c>
      <c r="M156" s="144">
        <v>1.85</v>
      </c>
      <c r="N156" s="144">
        <v>7.0</v>
      </c>
      <c r="AA156" s="97" t="s">
        <v>43</v>
      </c>
      <c r="AB156" s="97" t="s">
        <v>43</v>
      </c>
      <c r="AC156" s="97" t="s">
        <v>43</v>
      </c>
      <c r="AD156" s="97" t="s">
        <v>43</v>
      </c>
    </row>
    <row r="157">
      <c r="A157" s="73">
        <v>45942.0</v>
      </c>
      <c r="B157" s="46" t="s">
        <v>44</v>
      </c>
      <c r="C157" s="275" t="s">
        <v>639</v>
      </c>
      <c r="D157" s="61" t="s">
        <v>4443</v>
      </c>
      <c r="E157" s="312" t="s">
        <v>4424</v>
      </c>
      <c r="F157" s="313" t="s">
        <v>4425</v>
      </c>
      <c r="G157" s="313" t="s">
        <v>4426</v>
      </c>
      <c r="H157" s="313" t="s">
        <v>4299</v>
      </c>
      <c r="I157" s="314">
        <v>4.101255738E10</v>
      </c>
      <c r="J157" s="45" t="s">
        <v>4401</v>
      </c>
      <c r="K157" s="97" t="s">
        <v>43</v>
      </c>
      <c r="M157" s="144">
        <v>2.04</v>
      </c>
      <c r="N157" s="144">
        <v>12.0</v>
      </c>
      <c r="AA157" s="97" t="s">
        <v>43</v>
      </c>
      <c r="AB157" s="97" t="s">
        <v>43</v>
      </c>
      <c r="AC157" s="97" t="s">
        <v>43</v>
      </c>
    </row>
    <row r="158">
      <c r="A158" s="73">
        <v>45942.0</v>
      </c>
      <c r="B158" s="46" t="s">
        <v>44</v>
      </c>
      <c r="C158" s="275" t="s">
        <v>4444</v>
      </c>
      <c r="D158" s="61" t="s">
        <v>4445</v>
      </c>
      <c r="E158" s="312" t="s">
        <v>4424</v>
      </c>
      <c r="F158" s="313" t="s">
        <v>4425</v>
      </c>
      <c r="G158" s="313" t="s">
        <v>4426</v>
      </c>
      <c r="H158" s="313" t="s">
        <v>4299</v>
      </c>
      <c r="I158" s="314">
        <v>4.101255738E10</v>
      </c>
      <c r="J158" s="45" t="s">
        <v>4401</v>
      </c>
      <c r="K158" s="97" t="s">
        <v>43</v>
      </c>
      <c r="M158" s="144">
        <v>2.21</v>
      </c>
      <c r="N158" s="144">
        <v>12.0</v>
      </c>
      <c r="AA158" s="97" t="s">
        <v>43</v>
      </c>
      <c r="AB158" s="97" t="s">
        <v>43</v>
      </c>
      <c r="AC158" s="97" t="s">
        <v>43</v>
      </c>
    </row>
    <row r="159">
      <c r="A159" s="73">
        <v>45942.0</v>
      </c>
      <c r="B159" s="45" t="s">
        <v>1172</v>
      </c>
      <c r="C159" s="275" t="s">
        <v>1446</v>
      </c>
      <c r="D159" s="61" t="s">
        <v>4446</v>
      </c>
      <c r="E159" s="312" t="s">
        <v>4424</v>
      </c>
      <c r="F159" s="313" t="s">
        <v>4425</v>
      </c>
      <c r="G159" s="313" t="s">
        <v>4426</v>
      </c>
      <c r="H159" s="313" t="s">
        <v>4299</v>
      </c>
      <c r="I159" s="314">
        <v>4.101255738E10</v>
      </c>
      <c r="J159" s="45" t="s">
        <v>4401</v>
      </c>
      <c r="K159" s="97" t="s">
        <v>43</v>
      </c>
      <c r="M159" s="144">
        <v>2.06</v>
      </c>
      <c r="N159" s="144">
        <v>13.0</v>
      </c>
      <c r="O159" s="144">
        <v>8.4</v>
      </c>
      <c r="P159" s="144">
        <v>9.2</v>
      </c>
      <c r="AA159" s="97" t="s">
        <v>43</v>
      </c>
      <c r="AB159" s="97" t="s">
        <v>43</v>
      </c>
      <c r="AC159" s="97" t="s">
        <v>43</v>
      </c>
    </row>
    <row r="160">
      <c r="A160" s="73">
        <v>45943.0</v>
      </c>
      <c r="B160" s="44" t="s">
        <v>36</v>
      </c>
      <c r="C160" s="275" t="s">
        <v>402</v>
      </c>
      <c r="D160" s="61" t="s">
        <v>4447</v>
      </c>
      <c r="E160" s="312" t="s">
        <v>4448</v>
      </c>
      <c r="F160" s="313" t="s">
        <v>4425</v>
      </c>
      <c r="G160" s="313" t="s">
        <v>4449</v>
      </c>
      <c r="H160" s="275" t="s">
        <v>4299</v>
      </c>
      <c r="I160" s="314">
        <v>4.3037601915E10</v>
      </c>
      <c r="J160" s="275" t="s">
        <v>40</v>
      </c>
      <c r="K160" s="97" t="s">
        <v>43</v>
      </c>
      <c r="M160" s="144">
        <v>3.42</v>
      </c>
      <c r="N160" s="144">
        <v>13.0</v>
      </c>
      <c r="O160" s="144">
        <v>6.1</v>
      </c>
      <c r="P160" s="144">
        <v>15.0</v>
      </c>
      <c r="AA160" s="97" t="s">
        <v>43</v>
      </c>
      <c r="AB160" s="97" t="s">
        <v>43</v>
      </c>
      <c r="AC160" s="97" t="s">
        <v>43</v>
      </c>
    </row>
    <row r="161">
      <c r="A161" s="73">
        <v>45943.0</v>
      </c>
      <c r="B161" s="44" t="s">
        <v>36</v>
      </c>
      <c r="C161" s="275" t="s">
        <v>55</v>
      </c>
      <c r="D161" s="61" t="s">
        <v>4450</v>
      </c>
      <c r="E161" s="312" t="s">
        <v>4448</v>
      </c>
      <c r="F161" s="313" t="s">
        <v>4425</v>
      </c>
      <c r="G161" s="313" t="s">
        <v>4449</v>
      </c>
      <c r="H161" s="275" t="s">
        <v>4299</v>
      </c>
      <c r="I161" s="314">
        <v>4.3037601915E10</v>
      </c>
      <c r="J161" s="275" t="s">
        <v>40</v>
      </c>
      <c r="K161" s="97" t="s">
        <v>43</v>
      </c>
      <c r="M161" s="144">
        <v>1.57</v>
      </c>
      <c r="N161" s="144">
        <v>14.0</v>
      </c>
      <c r="O161" s="144">
        <v>3.4</v>
      </c>
      <c r="P161" s="144">
        <v>7.0</v>
      </c>
      <c r="AA161" s="97" t="s">
        <v>43</v>
      </c>
      <c r="AB161" s="97" t="s">
        <v>43</v>
      </c>
      <c r="AC161" s="97" t="s">
        <v>43</v>
      </c>
    </row>
    <row r="162">
      <c r="A162" s="73">
        <v>45943.0</v>
      </c>
      <c r="B162" s="44" t="s">
        <v>36</v>
      </c>
      <c r="C162" s="275" t="s">
        <v>53</v>
      </c>
      <c r="D162" s="61" t="s">
        <v>4451</v>
      </c>
      <c r="E162" s="312" t="s">
        <v>4448</v>
      </c>
      <c r="F162" s="313" t="s">
        <v>4425</v>
      </c>
      <c r="G162" s="313" t="s">
        <v>4449</v>
      </c>
      <c r="H162" s="275" t="s">
        <v>4299</v>
      </c>
      <c r="I162" s="314">
        <v>4.3037601915E10</v>
      </c>
      <c r="J162" s="275" t="s">
        <v>40</v>
      </c>
      <c r="K162" s="97" t="s">
        <v>43</v>
      </c>
      <c r="M162" s="144">
        <v>1.48</v>
      </c>
      <c r="N162" s="144">
        <v>15.0</v>
      </c>
      <c r="O162" s="144">
        <v>2.3</v>
      </c>
      <c r="P162" s="144">
        <v>4.0</v>
      </c>
      <c r="AA162" s="97" t="s">
        <v>43</v>
      </c>
      <c r="AB162" s="97" t="s">
        <v>43</v>
      </c>
      <c r="AC162" s="97" t="s">
        <v>43</v>
      </c>
    </row>
    <row r="163">
      <c r="A163" s="73">
        <v>45943.0</v>
      </c>
      <c r="B163" s="44" t="s">
        <v>36</v>
      </c>
      <c r="C163" s="275" t="s">
        <v>2988</v>
      </c>
      <c r="D163" s="61" t="s">
        <v>4452</v>
      </c>
      <c r="E163" s="312" t="s">
        <v>4448</v>
      </c>
      <c r="F163" s="313" t="s">
        <v>4425</v>
      </c>
      <c r="G163" s="313" t="s">
        <v>4449</v>
      </c>
      <c r="H163" s="275" t="s">
        <v>4299</v>
      </c>
      <c r="I163" s="314">
        <v>4.3037601915E10</v>
      </c>
      <c r="J163" s="275" t="s">
        <v>40</v>
      </c>
      <c r="K163" s="97" t="s">
        <v>43</v>
      </c>
      <c r="M163" s="144">
        <v>3.72</v>
      </c>
      <c r="N163" s="144">
        <v>9.0</v>
      </c>
      <c r="O163" s="144">
        <v>4.2</v>
      </c>
      <c r="P163" s="144">
        <v>7.0</v>
      </c>
      <c r="AA163" s="97" t="s">
        <v>43</v>
      </c>
      <c r="AB163" s="97" t="s">
        <v>43</v>
      </c>
      <c r="AC163" s="97" t="s">
        <v>43</v>
      </c>
    </row>
    <row r="164">
      <c r="A164" s="73">
        <v>45943.0</v>
      </c>
      <c r="B164" s="44" t="s">
        <v>36</v>
      </c>
      <c r="C164" s="275" t="s">
        <v>669</v>
      </c>
      <c r="D164" s="61" t="s">
        <v>4453</v>
      </c>
      <c r="E164" s="312" t="s">
        <v>4448</v>
      </c>
      <c r="F164" s="313" t="s">
        <v>4425</v>
      </c>
      <c r="G164" s="313" t="s">
        <v>4449</v>
      </c>
      <c r="H164" s="275" t="s">
        <v>4299</v>
      </c>
      <c r="I164" s="314">
        <v>4.3037601915E10</v>
      </c>
      <c r="J164" s="275" t="s">
        <v>40</v>
      </c>
      <c r="K164" s="97" t="s">
        <v>43</v>
      </c>
      <c r="M164" s="144">
        <v>4.29</v>
      </c>
      <c r="N164" s="144">
        <v>11.0</v>
      </c>
      <c r="O164" s="144">
        <v>5.7</v>
      </c>
      <c r="P164" s="144">
        <v>10.0</v>
      </c>
      <c r="AA164" s="97" t="s">
        <v>43</v>
      </c>
      <c r="AB164" s="97" t="s">
        <v>43</v>
      </c>
      <c r="AC164" s="97" t="s">
        <v>43</v>
      </c>
    </row>
    <row r="165">
      <c r="A165" s="73">
        <v>45943.0</v>
      </c>
      <c r="B165" s="44" t="s">
        <v>36</v>
      </c>
      <c r="C165" s="275" t="s">
        <v>1408</v>
      </c>
      <c r="D165" s="61" t="s">
        <v>4454</v>
      </c>
      <c r="E165" s="312" t="s">
        <v>4448</v>
      </c>
      <c r="F165" s="313" t="s">
        <v>4425</v>
      </c>
      <c r="G165" s="313" t="s">
        <v>4449</v>
      </c>
      <c r="H165" s="275" t="s">
        <v>4299</v>
      </c>
      <c r="I165" s="314">
        <v>4.3037601915E10</v>
      </c>
      <c r="J165" s="275" t="s">
        <v>40</v>
      </c>
      <c r="K165" s="97" t="s">
        <v>43</v>
      </c>
      <c r="M165" s="144">
        <v>3.72</v>
      </c>
      <c r="N165" s="144">
        <v>11.0</v>
      </c>
      <c r="O165" s="144">
        <v>6.1</v>
      </c>
      <c r="P165" s="144">
        <v>10.0</v>
      </c>
      <c r="AA165" s="97" t="s">
        <v>43</v>
      </c>
      <c r="AB165" s="97" t="s">
        <v>43</v>
      </c>
      <c r="AC165" s="97" t="s">
        <v>43</v>
      </c>
    </row>
    <row r="166">
      <c r="A166" s="73">
        <v>45943.0</v>
      </c>
      <c r="B166" s="44" t="s">
        <v>36</v>
      </c>
      <c r="C166" s="275" t="s">
        <v>409</v>
      </c>
      <c r="D166" s="61" t="s">
        <v>4455</v>
      </c>
      <c r="E166" s="312" t="s">
        <v>4448</v>
      </c>
      <c r="F166" s="313" t="s">
        <v>4425</v>
      </c>
      <c r="G166" s="313" t="s">
        <v>4449</v>
      </c>
      <c r="H166" s="275" t="s">
        <v>4299</v>
      </c>
      <c r="I166" s="314">
        <v>4.3037601915E10</v>
      </c>
      <c r="J166" s="275" t="s">
        <v>40</v>
      </c>
      <c r="K166" s="97" t="s">
        <v>43</v>
      </c>
      <c r="M166" s="144">
        <v>6.53</v>
      </c>
      <c r="N166" s="144">
        <v>11.0</v>
      </c>
      <c r="O166" s="144">
        <v>7.4</v>
      </c>
      <c r="P166" s="144">
        <v>10.0</v>
      </c>
      <c r="AA166" s="97" t="s">
        <v>43</v>
      </c>
      <c r="AB166" s="97" t="s">
        <v>43</v>
      </c>
      <c r="AC166" s="97" t="s">
        <v>43</v>
      </c>
    </row>
    <row r="167">
      <c r="A167" s="73">
        <v>45943.0</v>
      </c>
      <c r="B167" s="46" t="s">
        <v>44</v>
      </c>
      <c r="C167" s="275" t="s">
        <v>337</v>
      </c>
      <c r="D167" s="61" t="s">
        <v>4456</v>
      </c>
      <c r="E167" s="312" t="s">
        <v>4448</v>
      </c>
      <c r="F167" s="313" t="s">
        <v>4425</v>
      </c>
      <c r="G167" s="313" t="s">
        <v>4449</v>
      </c>
      <c r="H167" s="275" t="s">
        <v>4299</v>
      </c>
      <c r="I167" s="314">
        <v>4.3037601915E10</v>
      </c>
      <c r="J167" s="275" t="s">
        <v>40</v>
      </c>
      <c r="K167" s="97" t="s">
        <v>43</v>
      </c>
      <c r="M167" s="144">
        <v>8.18</v>
      </c>
      <c r="N167" s="144">
        <v>12.5</v>
      </c>
      <c r="O167" s="144">
        <v>0.8</v>
      </c>
      <c r="P167" s="144">
        <v>1.3</v>
      </c>
      <c r="AA167" s="97" t="s">
        <v>43</v>
      </c>
      <c r="AB167" s="97" t="s">
        <v>43</v>
      </c>
      <c r="AC167" s="97" t="s">
        <v>43</v>
      </c>
    </row>
    <row r="168">
      <c r="A168" s="73">
        <v>45943.0</v>
      </c>
      <c r="B168" s="46" t="s">
        <v>44</v>
      </c>
      <c r="C168" s="275" t="s">
        <v>180</v>
      </c>
      <c r="D168" s="61" t="s">
        <v>4457</v>
      </c>
      <c r="E168" s="312" t="s">
        <v>4448</v>
      </c>
      <c r="F168" s="313" t="s">
        <v>4425</v>
      </c>
      <c r="G168" s="313" t="s">
        <v>4449</v>
      </c>
      <c r="H168" s="275" t="s">
        <v>4299</v>
      </c>
      <c r="I168" s="314">
        <v>4.3037601915E10</v>
      </c>
      <c r="J168" s="275" t="s">
        <v>40</v>
      </c>
      <c r="K168" s="326" t="s">
        <v>1179</v>
      </c>
      <c r="AA168" s="201" t="s">
        <v>1179</v>
      </c>
      <c r="AB168" s="97" t="s">
        <v>43</v>
      </c>
      <c r="AC168" s="97" t="s">
        <v>43</v>
      </c>
    </row>
    <row r="169">
      <c r="A169" s="73">
        <v>45943.0</v>
      </c>
      <c r="B169" s="46" t="s">
        <v>44</v>
      </c>
      <c r="C169" s="275" t="s">
        <v>62</v>
      </c>
      <c r="D169" s="61" t="s">
        <v>4458</v>
      </c>
      <c r="E169" s="312" t="s">
        <v>4448</v>
      </c>
      <c r="F169" s="313" t="s">
        <v>4425</v>
      </c>
      <c r="G169" s="313" t="s">
        <v>4449</v>
      </c>
      <c r="H169" s="275" t="s">
        <v>4299</v>
      </c>
      <c r="I169" s="314">
        <v>4.3037601915E10</v>
      </c>
      <c r="J169" s="275" t="s">
        <v>40</v>
      </c>
      <c r="K169" s="97" t="s">
        <v>43</v>
      </c>
      <c r="M169" s="144">
        <v>0.94</v>
      </c>
      <c r="N169" s="144">
        <v>15.5</v>
      </c>
      <c r="AA169" s="97" t="s">
        <v>43</v>
      </c>
      <c r="AB169" s="97" t="s">
        <v>43</v>
      </c>
      <c r="AC169" s="97" t="s">
        <v>43</v>
      </c>
    </row>
    <row r="170">
      <c r="A170" s="73">
        <v>45943.0</v>
      </c>
      <c r="B170" s="46" t="s">
        <v>44</v>
      </c>
      <c r="C170" s="275" t="s">
        <v>107</v>
      </c>
      <c r="D170" s="61" t="s">
        <v>4459</v>
      </c>
      <c r="E170" s="312" t="s">
        <v>4448</v>
      </c>
      <c r="F170" s="313" t="s">
        <v>4425</v>
      </c>
      <c r="G170" s="313" t="s">
        <v>4449</v>
      </c>
      <c r="H170" s="275" t="s">
        <v>4299</v>
      </c>
      <c r="I170" s="314">
        <v>4.3037601915E10</v>
      </c>
      <c r="J170" s="275" t="s">
        <v>40</v>
      </c>
      <c r="K170" s="97" t="s">
        <v>43</v>
      </c>
      <c r="M170" s="144">
        <v>3.9</v>
      </c>
      <c r="N170" s="144">
        <v>12.0</v>
      </c>
      <c r="O170" s="144">
        <v>2.3</v>
      </c>
      <c r="P170" s="144">
        <v>3.0</v>
      </c>
      <c r="AA170" s="97" t="s">
        <v>43</v>
      </c>
      <c r="AB170" s="97" t="s">
        <v>43</v>
      </c>
      <c r="AC170" s="97" t="s">
        <v>43</v>
      </c>
    </row>
    <row r="171">
      <c r="A171" s="73">
        <v>45943.0</v>
      </c>
      <c r="B171" s="46" t="s">
        <v>44</v>
      </c>
      <c r="C171" s="275" t="s">
        <v>3953</v>
      </c>
      <c r="D171" s="61" t="s">
        <v>4460</v>
      </c>
      <c r="E171" s="312" t="s">
        <v>4448</v>
      </c>
      <c r="F171" s="313" t="s">
        <v>4425</v>
      </c>
      <c r="G171" s="313" t="s">
        <v>4449</v>
      </c>
      <c r="H171" s="275" t="s">
        <v>4299</v>
      </c>
      <c r="I171" s="314">
        <v>4.3037601915E10</v>
      </c>
      <c r="J171" s="275" t="s">
        <v>40</v>
      </c>
      <c r="K171" s="97" t="s">
        <v>43</v>
      </c>
      <c r="M171" s="144">
        <v>3.32</v>
      </c>
      <c r="N171" s="144">
        <v>13.0</v>
      </c>
      <c r="AA171" s="97" t="s">
        <v>43</v>
      </c>
      <c r="AB171" s="97" t="s">
        <v>43</v>
      </c>
      <c r="AC171" s="97" t="s">
        <v>43</v>
      </c>
    </row>
    <row r="172">
      <c r="A172" s="73">
        <v>45943.0</v>
      </c>
      <c r="B172" s="46" t="s">
        <v>44</v>
      </c>
      <c r="C172" s="275" t="s">
        <v>4461</v>
      </c>
      <c r="D172" s="61" t="s">
        <v>4462</v>
      </c>
      <c r="E172" s="312" t="s">
        <v>4448</v>
      </c>
      <c r="F172" s="313" t="s">
        <v>4425</v>
      </c>
      <c r="G172" s="313" t="s">
        <v>4449</v>
      </c>
      <c r="H172" s="275" t="s">
        <v>4299</v>
      </c>
      <c r="I172" s="314">
        <v>4.3037601915E10</v>
      </c>
      <c r="J172" s="275" t="s">
        <v>40</v>
      </c>
      <c r="K172" s="97" t="s">
        <v>43</v>
      </c>
      <c r="M172" s="144">
        <v>1.6</v>
      </c>
      <c r="AA172" s="97" t="s">
        <v>43</v>
      </c>
      <c r="AB172" s="97" t="s">
        <v>43</v>
      </c>
      <c r="AC172" s="97" t="s">
        <v>43</v>
      </c>
    </row>
    <row r="173">
      <c r="A173" s="73">
        <v>45943.0</v>
      </c>
      <c r="B173" s="46" t="s">
        <v>44</v>
      </c>
      <c r="C173" s="275" t="s">
        <v>94</v>
      </c>
      <c r="D173" s="61" t="s">
        <v>4463</v>
      </c>
      <c r="E173" s="312" t="s">
        <v>4448</v>
      </c>
      <c r="F173" s="313" t="s">
        <v>4425</v>
      </c>
      <c r="G173" s="313" t="s">
        <v>4449</v>
      </c>
      <c r="H173" s="275" t="s">
        <v>4299</v>
      </c>
      <c r="I173" s="314">
        <v>4.3037601915E10</v>
      </c>
      <c r="J173" s="275" t="s">
        <v>40</v>
      </c>
      <c r="K173" s="97" t="s">
        <v>43</v>
      </c>
      <c r="M173" s="144">
        <v>2.33</v>
      </c>
      <c r="N173" s="144">
        <v>14.0</v>
      </c>
      <c r="AA173" s="97" t="s">
        <v>43</v>
      </c>
      <c r="AB173" s="97" t="s">
        <v>43</v>
      </c>
      <c r="AC173" s="97" t="s">
        <v>43</v>
      </c>
    </row>
    <row r="174">
      <c r="A174" s="73">
        <v>45943.0</v>
      </c>
      <c r="B174" s="46" t="s">
        <v>44</v>
      </c>
      <c r="C174" s="275" t="s">
        <v>92</v>
      </c>
      <c r="D174" s="61" t="s">
        <v>4464</v>
      </c>
      <c r="E174" s="312" t="s">
        <v>4448</v>
      </c>
      <c r="F174" s="313" t="s">
        <v>4425</v>
      </c>
      <c r="G174" s="313" t="s">
        <v>4449</v>
      </c>
      <c r="H174" s="275" t="s">
        <v>4299</v>
      </c>
      <c r="I174" s="314">
        <v>4.3037601915E10</v>
      </c>
      <c r="J174" s="275" t="s">
        <v>40</v>
      </c>
      <c r="K174" s="97" t="s">
        <v>43</v>
      </c>
      <c r="M174" s="144">
        <v>2.05</v>
      </c>
      <c r="N174" s="144">
        <v>14.0</v>
      </c>
      <c r="AA174" s="97" t="s">
        <v>43</v>
      </c>
      <c r="AB174" s="97" t="s">
        <v>43</v>
      </c>
      <c r="AC174" s="97" t="s">
        <v>43</v>
      </c>
    </row>
    <row r="175">
      <c r="A175" s="73">
        <v>45943.0</v>
      </c>
      <c r="B175" s="45" t="s">
        <v>1172</v>
      </c>
      <c r="C175" s="275" t="s">
        <v>4345</v>
      </c>
      <c r="D175" s="61" t="s">
        <v>4465</v>
      </c>
      <c r="E175" s="312" t="s">
        <v>4448</v>
      </c>
      <c r="F175" s="313" t="s">
        <v>4425</v>
      </c>
      <c r="G175" s="313" t="s">
        <v>4449</v>
      </c>
      <c r="H175" s="275" t="s">
        <v>4299</v>
      </c>
      <c r="I175" s="314">
        <v>4.3037601915E10</v>
      </c>
      <c r="J175" s="275" t="s">
        <v>40</v>
      </c>
      <c r="K175" s="97" t="s">
        <v>43</v>
      </c>
      <c r="M175" s="144">
        <v>2.82</v>
      </c>
      <c r="N175" s="144">
        <v>5.0</v>
      </c>
      <c r="AA175" s="97" t="s">
        <v>43</v>
      </c>
      <c r="AB175" s="97" t="s">
        <v>43</v>
      </c>
      <c r="AC175" s="97" t="s">
        <v>43</v>
      </c>
      <c r="AD175" s="97" t="s">
        <v>43</v>
      </c>
    </row>
    <row r="176">
      <c r="A176" s="73">
        <v>45943.0</v>
      </c>
      <c r="B176" s="45" t="s">
        <v>1172</v>
      </c>
      <c r="C176" s="275" t="s">
        <v>468</v>
      </c>
      <c r="D176" s="61" t="s">
        <v>4466</v>
      </c>
      <c r="E176" s="312" t="s">
        <v>4448</v>
      </c>
      <c r="F176" s="313" t="s">
        <v>4425</v>
      </c>
      <c r="G176" s="313" t="s">
        <v>4449</v>
      </c>
      <c r="H176" s="275" t="s">
        <v>4299</v>
      </c>
      <c r="I176" s="314">
        <v>4.3037601915E10</v>
      </c>
      <c r="J176" s="275" t="s">
        <v>40</v>
      </c>
      <c r="K176" s="97" t="s">
        <v>43</v>
      </c>
      <c r="M176" s="144">
        <v>3.0</v>
      </c>
      <c r="AA176" s="97" t="s">
        <v>43</v>
      </c>
      <c r="AB176" s="97" t="s">
        <v>43</v>
      </c>
      <c r="AC176" s="97" t="s">
        <v>43</v>
      </c>
      <c r="AD176" s="97" t="s">
        <v>43</v>
      </c>
    </row>
    <row r="177">
      <c r="A177" s="73">
        <v>45943.0</v>
      </c>
      <c r="B177" s="45" t="s">
        <v>1172</v>
      </c>
      <c r="C177" s="275" t="s">
        <v>1759</v>
      </c>
      <c r="D177" s="61" t="s">
        <v>4467</v>
      </c>
      <c r="E177" s="312" t="s">
        <v>4448</v>
      </c>
      <c r="F177" s="313" t="s">
        <v>4425</v>
      </c>
      <c r="G177" s="313" t="s">
        <v>4449</v>
      </c>
      <c r="H177" s="275" t="s">
        <v>4299</v>
      </c>
      <c r="I177" s="314">
        <v>4.3037601915E10</v>
      </c>
      <c r="J177" s="275" t="s">
        <v>40</v>
      </c>
      <c r="K177" s="97" t="s">
        <v>43</v>
      </c>
      <c r="M177" s="144">
        <v>2.77</v>
      </c>
      <c r="N177" s="144">
        <v>7.0</v>
      </c>
      <c r="AA177" s="97" t="s">
        <v>43</v>
      </c>
      <c r="AB177" s="97" t="s">
        <v>43</v>
      </c>
      <c r="AC177" s="97" t="s">
        <v>43</v>
      </c>
      <c r="AD177" s="97" t="s">
        <v>43</v>
      </c>
    </row>
    <row r="178">
      <c r="A178" s="73">
        <v>45943.0</v>
      </c>
      <c r="B178" s="46" t="s">
        <v>44</v>
      </c>
      <c r="C178" s="275" t="s">
        <v>4468</v>
      </c>
      <c r="D178" s="61" t="s">
        <v>4469</v>
      </c>
      <c r="E178" s="312" t="s">
        <v>4448</v>
      </c>
      <c r="F178" s="313" t="s">
        <v>4425</v>
      </c>
      <c r="G178" s="313" t="s">
        <v>4449</v>
      </c>
      <c r="H178" s="275" t="s">
        <v>4299</v>
      </c>
      <c r="I178" s="314">
        <v>4.3037601915E10</v>
      </c>
      <c r="J178" s="275" t="s">
        <v>40</v>
      </c>
      <c r="K178" s="97" t="s">
        <v>43</v>
      </c>
      <c r="M178" s="144">
        <v>1.94</v>
      </c>
      <c r="N178" s="144">
        <v>12.0</v>
      </c>
      <c r="AA178" s="97" t="s">
        <v>43</v>
      </c>
      <c r="AB178" s="97" t="s">
        <v>43</v>
      </c>
      <c r="AC178" s="97" t="s">
        <v>43</v>
      </c>
    </row>
    <row r="179">
      <c r="A179" s="73">
        <v>45943.0</v>
      </c>
      <c r="B179" s="46" t="s">
        <v>44</v>
      </c>
      <c r="C179" s="275" t="s">
        <v>4470</v>
      </c>
      <c r="D179" s="61" t="s">
        <v>4471</v>
      </c>
      <c r="E179" s="312" t="s">
        <v>4448</v>
      </c>
      <c r="F179" s="313" t="s">
        <v>4425</v>
      </c>
      <c r="G179" s="313" t="s">
        <v>4449</v>
      </c>
      <c r="H179" s="275" t="s">
        <v>4299</v>
      </c>
      <c r="I179" s="314">
        <v>4.3037601915E10</v>
      </c>
      <c r="J179" s="275" t="s">
        <v>40</v>
      </c>
      <c r="K179" s="97" t="s">
        <v>43</v>
      </c>
      <c r="M179" s="144">
        <v>2.03</v>
      </c>
      <c r="AA179" s="97" t="s">
        <v>43</v>
      </c>
      <c r="AB179" s="97" t="s">
        <v>43</v>
      </c>
      <c r="AC179" s="97" t="s">
        <v>43</v>
      </c>
    </row>
    <row r="180">
      <c r="A180" s="73">
        <v>45944.0</v>
      </c>
      <c r="B180" s="46" t="s">
        <v>59</v>
      </c>
      <c r="C180" s="275" t="s">
        <v>134</v>
      </c>
      <c r="D180" s="61" t="s">
        <v>4472</v>
      </c>
      <c r="E180" s="312" t="s">
        <v>4473</v>
      </c>
      <c r="F180" s="313" t="s">
        <v>4425</v>
      </c>
      <c r="G180" s="313" t="s">
        <v>4426</v>
      </c>
      <c r="H180" s="275" t="s">
        <v>4299</v>
      </c>
      <c r="I180" s="46">
        <v>4.60317002025E11</v>
      </c>
      <c r="J180" s="275" t="s">
        <v>40</v>
      </c>
      <c r="K180" s="97" t="s">
        <v>43</v>
      </c>
      <c r="M180" s="144">
        <v>11.4</v>
      </c>
      <c r="N180" s="144">
        <v>19.0</v>
      </c>
      <c r="AA180" s="97" t="s">
        <v>43</v>
      </c>
      <c r="AB180" s="97" t="s">
        <v>43</v>
      </c>
      <c r="AC180" s="97" t="s">
        <v>43</v>
      </c>
    </row>
    <row r="181">
      <c r="A181" s="73">
        <v>45944.0</v>
      </c>
      <c r="B181" s="46" t="s">
        <v>59</v>
      </c>
      <c r="C181" s="275" t="s">
        <v>4382</v>
      </c>
      <c r="D181" s="61" t="s">
        <v>4474</v>
      </c>
      <c r="E181" s="312" t="s">
        <v>4473</v>
      </c>
      <c r="F181" s="313" t="s">
        <v>4425</v>
      </c>
      <c r="G181" s="313" t="s">
        <v>4426</v>
      </c>
      <c r="H181" s="275" t="s">
        <v>4299</v>
      </c>
      <c r="I181" s="46">
        <v>4.60317002025E11</v>
      </c>
      <c r="J181" s="275" t="s">
        <v>40</v>
      </c>
      <c r="K181" s="97" t="s">
        <v>43</v>
      </c>
      <c r="M181" s="144">
        <v>12.3</v>
      </c>
      <c r="N181" s="144">
        <v>19.0</v>
      </c>
      <c r="AA181" s="97" t="s">
        <v>43</v>
      </c>
      <c r="AB181" s="97" t="s">
        <v>43</v>
      </c>
      <c r="AC181" s="97" t="s">
        <v>43</v>
      </c>
    </row>
    <row r="182">
      <c r="A182" s="73">
        <v>45944.0</v>
      </c>
      <c r="B182" s="46" t="s">
        <v>59</v>
      </c>
      <c r="C182" s="275" t="s">
        <v>553</v>
      </c>
      <c r="D182" s="61" t="s">
        <v>4475</v>
      </c>
      <c r="E182" s="312" t="s">
        <v>4473</v>
      </c>
      <c r="F182" s="313" t="s">
        <v>4425</v>
      </c>
      <c r="G182" s="313" t="s">
        <v>4426</v>
      </c>
      <c r="H182" s="275" t="s">
        <v>4299</v>
      </c>
      <c r="I182" s="46">
        <v>4.60317002025E11</v>
      </c>
      <c r="J182" s="275" t="s">
        <v>40</v>
      </c>
      <c r="K182" s="97" t="s">
        <v>43</v>
      </c>
      <c r="M182" s="144">
        <v>11.5</v>
      </c>
      <c r="N182" s="144">
        <v>19.0</v>
      </c>
      <c r="AA182" s="97" t="s">
        <v>43</v>
      </c>
      <c r="AB182" s="97" t="s">
        <v>43</v>
      </c>
      <c r="AC182" s="97" t="s">
        <v>43</v>
      </c>
    </row>
    <row r="183">
      <c r="A183" s="73">
        <v>45944.0</v>
      </c>
      <c r="B183" s="44" t="s">
        <v>36</v>
      </c>
      <c r="C183" s="275" t="s">
        <v>409</v>
      </c>
      <c r="D183" s="61" t="s">
        <v>4476</v>
      </c>
      <c r="E183" s="312" t="s">
        <v>4473</v>
      </c>
      <c r="F183" s="313" t="s">
        <v>4425</v>
      </c>
      <c r="G183" s="313" t="s">
        <v>4426</v>
      </c>
      <c r="H183" s="275" t="s">
        <v>4299</v>
      </c>
      <c r="I183" s="46">
        <v>4.60317002025E11</v>
      </c>
      <c r="J183" s="275" t="s">
        <v>40</v>
      </c>
      <c r="K183" s="97" t="s">
        <v>43</v>
      </c>
      <c r="M183" s="144">
        <v>5.61</v>
      </c>
      <c r="N183" s="144">
        <v>11.0</v>
      </c>
      <c r="O183" s="144">
        <v>9.2</v>
      </c>
      <c r="P183" s="144">
        <v>10.0</v>
      </c>
      <c r="AA183" s="97" t="s">
        <v>43</v>
      </c>
      <c r="AB183" s="97" t="s">
        <v>43</v>
      </c>
      <c r="AC183" s="97" t="s">
        <v>43</v>
      </c>
    </row>
    <row r="184">
      <c r="A184" s="73">
        <v>45944.0</v>
      </c>
      <c r="B184" s="44" t="s">
        <v>36</v>
      </c>
      <c r="C184" s="275" t="s">
        <v>4477</v>
      </c>
      <c r="D184" s="61" t="s">
        <v>4478</v>
      </c>
      <c r="E184" s="312" t="s">
        <v>4473</v>
      </c>
      <c r="F184" s="313" t="s">
        <v>4425</v>
      </c>
      <c r="G184" s="313" t="s">
        <v>4426</v>
      </c>
      <c r="H184" s="275" t="s">
        <v>4299</v>
      </c>
      <c r="I184" s="46">
        <v>4.60317002025E11</v>
      </c>
      <c r="J184" s="275" t="s">
        <v>40</v>
      </c>
      <c r="K184" s="97" t="s">
        <v>43</v>
      </c>
      <c r="M184" s="144">
        <v>4.72</v>
      </c>
      <c r="N184" s="144">
        <v>11.0</v>
      </c>
      <c r="O184" s="144">
        <v>8.6</v>
      </c>
      <c r="P184" s="144">
        <v>10.0</v>
      </c>
      <c r="AA184" s="97" t="s">
        <v>43</v>
      </c>
      <c r="AB184" s="97" t="s">
        <v>43</v>
      </c>
      <c r="AC184" s="97" t="s">
        <v>43</v>
      </c>
    </row>
    <row r="185">
      <c r="A185" s="73">
        <v>45944.0</v>
      </c>
      <c r="B185" s="44" t="s">
        <v>36</v>
      </c>
      <c r="C185" s="275" t="s">
        <v>1166</v>
      </c>
      <c r="D185" s="61" t="s">
        <v>4479</v>
      </c>
      <c r="E185" s="312" t="s">
        <v>4473</v>
      </c>
      <c r="F185" s="313" t="s">
        <v>4425</v>
      </c>
      <c r="G185" s="313" t="s">
        <v>4426</v>
      </c>
      <c r="H185" s="275" t="s">
        <v>4299</v>
      </c>
      <c r="I185" s="46">
        <v>4.60317002025E11</v>
      </c>
      <c r="J185" s="275" t="s">
        <v>40</v>
      </c>
      <c r="K185" s="97" t="s">
        <v>43</v>
      </c>
      <c r="M185" s="144">
        <v>1.32</v>
      </c>
      <c r="N185" s="144">
        <v>14.0</v>
      </c>
      <c r="O185" s="144">
        <v>3.2</v>
      </c>
      <c r="P185" s="144">
        <v>7.0</v>
      </c>
      <c r="AA185" s="97" t="s">
        <v>43</v>
      </c>
      <c r="AB185" s="97" t="s">
        <v>43</v>
      </c>
      <c r="AC185" s="97" t="s">
        <v>43</v>
      </c>
    </row>
    <row r="186">
      <c r="A186" s="73">
        <v>45944.0</v>
      </c>
      <c r="B186" s="44" t="s">
        <v>36</v>
      </c>
      <c r="C186" s="275" t="s">
        <v>1070</v>
      </c>
      <c r="D186" s="61" t="s">
        <v>4480</v>
      </c>
      <c r="E186" s="312" t="s">
        <v>4473</v>
      </c>
      <c r="F186" s="313" t="s">
        <v>4425</v>
      </c>
      <c r="G186" s="313" t="s">
        <v>4426</v>
      </c>
      <c r="H186" s="275" t="s">
        <v>4299</v>
      </c>
      <c r="I186" s="46">
        <v>4.60317002025E11</v>
      </c>
      <c r="J186" s="275" t="s">
        <v>40</v>
      </c>
      <c r="K186" s="97" t="s">
        <v>43</v>
      </c>
      <c r="M186" s="144">
        <v>2.48</v>
      </c>
      <c r="N186" s="144">
        <v>15.0</v>
      </c>
      <c r="O186" s="144">
        <v>3.5</v>
      </c>
      <c r="P186" s="144">
        <v>4.0</v>
      </c>
      <c r="AA186" s="97" t="s">
        <v>43</v>
      </c>
      <c r="AB186" s="97" t="s">
        <v>43</v>
      </c>
      <c r="AC186" s="97" t="s">
        <v>43</v>
      </c>
    </row>
    <row r="187">
      <c r="A187" s="73">
        <v>45944.0</v>
      </c>
      <c r="B187" s="44" t="s">
        <v>36</v>
      </c>
      <c r="C187" s="275" t="s">
        <v>402</v>
      </c>
      <c r="D187" s="61" t="s">
        <v>4481</v>
      </c>
      <c r="E187" s="312" t="s">
        <v>4473</v>
      </c>
      <c r="F187" s="313" t="s">
        <v>4425</v>
      </c>
      <c r="G187" s="313" t="s">
        <v>4426</v>
      </c>
      <c r="H187" s="275" t="s">
        <v>4299</v>
      </c>
      <c r="I187" s="46">
        <v>4.60317002025E11</v>
      </c>
      <c r="J187" s="275" t="s">
        <v>40</v>
      </c>
      <c r="K187" s="97" t="s">
        <v>43</v>
      </c>
      <c r="M187" s="144">
        <v>3.03</v>
      </c>
      <c r="N187" s="144">
        <v>13.0</v>
      </c>
      <c r="O187" s="144">
        <v>9.4</v>
      </c>
      <c r="P187" s="144">
        <v>15.0</v>
      </c>
      <c r="AA187" s="97" t="s">
        <v>43</v>
      </c>
      <c r="AB187" s="97" t="s">
        <v>43</v>
      </c>
      <c r="AC187" s="97" t="s">
        <v>43</v>
      </c>
    </row>
    <row r="188">
      <c r="A188" s="73">
        <v>45944.0</v>
      </c>
      <c r="B188" s="46" t="s">
        <v>44</v>
      </c>
      <c r="C188" s="275" t="s">
        <v>221</v>
      </c>
      <c r="D188" s="61" t="s">
        <v>4482</v>
      </c>
      <c r="E188" s="312" t="s">
        <v>4473</v>
      </c>
      <c r="F188" s="313" t="s">
        <v>4425</v>
      </c>
      <c r="G188" s="313" t="s">
        <v>4426</v>
      </c>
      <c r="H188" s="275" t="s">
        <v>4299</v>
      </c>
      <c r="I188" s="46">
        <v>4.60317002025E11</v>
      </c>
      <c r="J188" s="275" t="s">
        <v>40</v>
      </c>
      <c r="K188" s="97" t="s">
        <v>43</v>
      </c>
      <c r="M188" s="144">
        <v>5.4</v>
      </c>
      <c r="N188" s="144">
        <v>13.0</v>
      </c>
      <c r="AA188" s="97" t="s">
        <v>43</v>
      </c>
      <c r="AB188" s="97" t="s">
        <v>43</v>
      </c>
      <c r="AC188" s="97" t="s">
        <v>43</v>
      </c>
    </row>
    <row r="189">
      <c r="A189" s="73">
        <v>45944.0</v>
      </c>
      <c r="B189" s="46" t="s">
        <v>44</v>
      </c>
      <c r="C189" s="275" t="s">
        <v>4483</v>
      </c>
      <c r="D189" s="61" t="s">
        <v>4484</v>
      </c>
      <c r="E189" s="312" t="s">
        <v>4473</v>
      </c>
      <c r="F189" s="313" t="s">
        <v>4425</v>
      </c>
      <c r="G189" s="313" t="s">
        <v>4426</v>
      </c>
      <c r="H189" s="275" t="s">
        <v>4299</v>
      </c>
      <c r="I189" s="46">
        <v>4.60317002025E11</v>
      </c>
      <c r="J189" s="275" t="s">
        <v>40</v>
      </c>
      <c r="K189" s="97" t="s">
        <v>43</v>
      </c>
      <c r="M189" s="144">
        <v>3.8</v>
      </c>
      <c r="N189" s="144">
        <v>13.0</v>
      </c>
      <c r="AA189" s="97" t="s">
        <v>43</v>
      </c>
      <c r="AB189" s="97" t="s">
        <v>43</v>
      </c>
      <c r="AC189" s="97" t="s">
        <v>43</v>
      </c>
    </row>
    <row r="190">
      <c r="A190" s="73">
        <v>45944.0</v>
      </c>
      <c r="B190" s="46" t="s">
        <v>44</v>
      </c>
      <c r="C190" s="275" t="s">
        <v>62</v>
      </c>
      <c r="D190" s="61" t="s">
        <v>4485</v>
      </c>
      <c r="E190" s="312" t="s">
        <v>4473</v>
      </c>
      <c r="F190" s="313" t="s">
        <v>4425</v>
      </c>
      <c r="G190" s="313" t="s">
        <v>4426</v>
      </c>
      <c r="H190" s="275" t="s">
        <v>4299</v>
      </c>
      <c r="I190" s="46">
        <v>4.60317002025E11</v>
      </c>
      <c r="J190" s="275" t="s">
        <v>40</v>
      </c>
      <c r="K190" s="97" t="s">
        <v>43</v>
      </c>
      <c r="M190" s="144">
        <v>0.99</v>
      </c>
      <c r="N190" s="144">
        <v>15.5</v>
      </c>
      <c r="AA190" s="97" t="s">
        <v>43</v>
      </c>
      <c r="AB190" s="97" t="s">
        <v>43</v>
      </c>
      <c r="AC190" s="97" t="s">
        <v>43</v>
      </c>
    </row>
    <row r="191">
      <c r="A191" s="73">
        <v>45944.0</v>
      </c>
      <c r="B191" s="46" t="s">
        <v>44</v>
      </c>
      <c r="C191" s="275" t="s">
        <v>4486</v>
      </c>
      <c r="D191" s="61" t="s">
        <v>4487</v>
      </c>
      <c r="E191" s="312" t="s">
        <v>4473</v>
      </c>
      <c r="F191" s="313" t="s">
        <v>4425</v>
      </c>
      <c r="G191" s="313" t="s">
        <v>4426</v>
      </c>
      <c r="H191" s="275" t="s">
        <v>4299</v>
      </c>
      <c r="I191" s="46">
        <v>4.60317002025E11</v>
      </c>
      <c r="J191" s="275" t="s">
        <v>40</v>
      </c>
      <c r="K191" s="97" t="s">
        <v>43</v>
      </c>
      <c r="M191" s="144">
        <v>1.92</v>
      </c>
      <c r="N191" s="144">
        <v>12.0</v>
      </c>
      <c r="AA191" s="97" t="s">
        <v>43</v>
      </c>
      <c r="AB191" s="97" t="s">
        <v>43</v>
      </c>
      <c r="AC191" s="97" t="s">
        <v>43</v>
      </c>
    </row>
    <row r="192">
      <c r="A192" s="73">
        <v>45944.0</v>
      </c>
      <c r="B192" s="46" t="s">
        <v>44</v>
      </c>
      <c r="C192" s="275" t="s">
        <v>4488</v>
      </c>
      <c r="D192" s="61" t="s">
        <v>4489</v>
      </c>
      <c r="E192" s="312" t="s">
        <v>4473</v>
      </c>
      <c r="F192" s="313" t="s">
        <v>4425</v>
      </c>
      <c r="G192" s="313" t="s">
        <v>4426</v>
      </c>
      <c r="H192" s="275" t="s">
        <v>4299</v>
      </c>
      <c r="I192" s="46">
        <v>4.60317002025E11</v>
      </c>
      <c r="J192" s="275" t="s">
        <v>40</v>
      </c>
      <c r="K192" s="97" t="s">
        <v>43</v>
      </c>
      <c r="M192" s="144">
        <v>1.9</v>
      </c>
      <c r="N192" s="144">
        <v>12.0</v>
      </c>
      <c r="AA192" s="97" t="s">
        <v>43</v>
      </c>
      <c r="AB192" s="97" t="s">
        <v>43</v>
      </c>
      <c r="AC192" s="97" t="s">
        <v>43</v>
      </c>
    </row>
    <row r="193">
      <c r="A193" s="73">
        <v>45944.0</v>
      </c>
      <c r="B193" s="46" t="s">
        <v>44</v>
      </c>
      <c r="C193" s="275" t="s">
        <v>4490</v>
      </c>
      <c r="D193" s="61" t="s">
        <v>4491</v>
      </c>
      <c r="E193" s="312" t="s">
        <v>4473</v>
      </c>
      <c r="F193" s="313" t="s">
        <v>4425</v>
      </c>
      <c r="G193" s="313" t="s">
        <v>4426</v>
      </c>
      <c r="H193" s="275" t="s">
        <v>4299</v>
      </c>
      <c r="I193" s="46">
        <v>4.60317002025E11</v>
      </c>
      <c r="J193" s="275" t="s">
        <v>40</v>
      </c>
      <c r="K193" s="97" t="s">
        <v>43</v>
      </c>
      <c r="M193" s="144">
        <v>1.97</v>
      </c>
      <c r="N193" s="144">
        <v>12.0</v>
      </c>
      <c r="AA193" s="97" t="s">
        <v>43</v>
      </c>
      <c r="AB193" s="97" t="s">
        <v>43</v>
      </c>
      <c r="AC193" s="97" t="s">
        <v>43</v>
      </c>
    </row>
    <row r="194">
      <c r="A194" s="73">
        <v>45944.0</v>
      </c>
      <c r="B194" s="46" t="s">
        <v>44</v>
      </c>
      <c r="C194" s="275" t="s">
        <v>4492</v>
      </c>
      <c r="D194" s="61" t="s">
        <v>4493</v>
      </c>
      <c r="E194" s="312" t="s">
        <v>4473</v>
      </c>
      <c r="F194" s="313" t="s">
        <v>4425</v>
      </c>
      <c r="G194" s="313" t="s">
        <v>4426</v>
      </c>
      <c r="H194" s="275" t="s">
        <v>4299</v>
      </c>
      <c r="I194" s="46">
        <v>4.60317002025E11</v>
      </c>
      <c r="J194" s="275" t="s">
        <v>40</v>
      </c>
      <c r="K194" s="97" t="s">
        <v>43</v>
      </c>
      <c r="M194" s="144">
        <v>1.89</v>
      </c>
      <c r="N194" s="144">
        <v>12.0</v>
      </c>
      <c r="AA194" s="97" t="s">
        <v>43</v>
      </c>
      <c r="AB194" s="97" t="s">
        <v>43</v>
      </c>
      <c r="AC194" s="97" t="s">
        <v>43</v>
      </c>
    </row>
    <row r="195">
      <c r="A195" s="73">
        <v>45944.0</v>
      </c>
      <c r="B195" s="46" t="s">
        <v>44</v>
      </c>
      <c r="C195" s="275" t="s">
        <v>4494</v>
      </c>
      <c r="D195" s="61" t="s">
        <v>4495</v>
      </c>
      <c r="E195" s="312" t="s">
        <v>4473</v>
      </c>
      <c r="F195" s="313" t="s">
        <v>4425</v>
      </c>
      <c r="G195" s="313" t="s">
        <v>4426</v>
      </c>
      <c r="H195" s="275" t="s">
        <v>4299</v>
      </c>
      <c r="I195" s="46">
        <v>4.60317002025E11</v>
      </c>
      <c r="J195" s="275" t="s">
        <v>40</v>
      </c>
      <c r="K195" s="97" t="s">
        <v>43</v>
      </c>
      <c r="M195" s="144">
        <v>4.72</v>
      </c>
      <c r="N195" s="144">
        <v>13.0</v>
      </c>
      <c r="O195" s="144">
        <v>8.4</v>
      </c>
      <c r="P195" s="144">
        <v>9.2</v>
      </c>
      <c r="AA195" s="97" t="s">
        <v>43</v>
      </c>
      <c r="AB195" s="97" t="s">
        <v>43</v>
      </c>
      <c r="AC195" s="97" t="s">
        <v>43</v>
      </c>
    </row>
    <row r="196">
      <c r="A196" s="73">
        <v>45944.0</v>
      </c>
      <c r="B196" s="46" t="s">
        <v>44</v>
      </c>
      <c r="C196" s="275" t="s">
        <v>149</v>
      </c>
      <c r="D196" s="61" t="s">
        <v>4496</v>
      </c>
      <c r="E196" s="312" t="s">
        <v>4473</v>
      </c>
      <c r="F196" s="313" t="s">
        <v>4425</v>
      </c>
      <c r="G196" s="313" t="s">
        <v>4426</v>
      </c>
      <c r="H196" s="275" t="s">
        <v>4299</v>
      </c>
      <c r="I196" s="46">
        <v>4.60317002025E11</v>
      </c>
      <c r="J196" s="275" t="s">
        <v>40</v>
      </c>
      <c r="K196" s="97" t="s">
        <v>43</v>
      </c>
      <c r="M196" s="144">
        <v>5.6</v>
      </c>
      <c r="N196" s="144">
        <v>13.0</v>
      </c>
      <c r="AA196" s="97" t="s">
        <v>43</v>
      </c>
      <c r="AB196" s="97" t="s">
        <v>43</v>
      </c>
      <c r="AC196" s="97" t="s">
        <v>43</v>
      </c>
    </row>
    <row r="197">
      <c r="A197" s="73">
        <v>45944.0</v>
      </c>
      <c r="B197" s="45" t="s">
        <v>1172</v>
      </c>
      <c r="C197" s="275" t="s">
        <v>4497</v>
      </c>
      <c r="D197" s="61" t="s">
        <v>4498</v>
      </c>
      <c r="E197" s="312" t="s">
        <v>4473</v>
      </c>
      <c r="F197" s="313" t="s">
        <v>4425</v>
      </c>
      <c r="G197" s="313" t="s">
        <v>4426</v>
      </c>
      <c r="H197" s="275" t="s">
        <v>4299</v>
      </c>
      <c r="I197" s="46">
        <v>4.60317002025E11</v>
      </c>
      <c r="J197" s="275" t="s">
        <v>40</v>
      </c>
      <c r="K197" s="97" t="s">
        <v>43</v>
      </c>
      <c r="M197" s="144">
        <v>1.73</v>
      </c>
      <c r="AA197" s="97" t="s">
        <v>43</v>
      </c>
      <c r="AB197" s="97" t="s">
        <v>43</v>
      </c>
      <c r="AC197" s="97" t="s">
        <v>43</v>
      </c>
      <c r="AD197" s="97" t="s">
        <v>43</v>
      </c>
    </row>
    <row r="198">
      <c r="A198" s="73">
        <v>45944.0</v>
      </c>
      <c r="B198" s="45" t="s">
        <v>1172</v>
      </c>
      <c r="C198" s="275" t="s">
        <v>4499</v>
      </c>
      <c r="D198" s="61" t="s">
        <v>4500</v>
      </c>
      <c r="E198" s="312" t="s">
        <v>4473</v>
      </c>
      <c r="F198" s="313" t="s">
        <v>4425</v>
      </c>
      <c r="G198" s="313" t="s">
        <v>4426</v>
      </c>
      <c r="H198" s="275" t="s">
        <v>4299</v>
      </c>
      <c r="I198" s="46">
        <v>4.60317002025E11</v>
      </c>
      <c r="J198" s="275" t="s">
        <v>40</v>
      </c>
      <c r="K198" s="97" t="s">
        <v>43</v>
      </c>
      <c r="M198" s="144">
        <v>3.8</v>
      </c>
      <c r="N198" s="144">
        <v>5.0</v>
      </c>
      <c r="AA198" s="97" t="s">
        <v>43</v>
      </c>
      <c r="AB198" s="97" t="s">
        <v>43</v>
      </c>
      <c r="AC198" s="97" t="s">
        <v>43</v>
      </c>
      <c r="AD198" s="97" t="s">
        <v>43</v>
      </c>
    </row>
    <row r="199">
      <c r="A199" s="73">
        <v>45944.0</v>
      </c>
      <c r="B199" s="46" t="s">
        <v>44</v>
      </c>
      <c r="C199" s="275" t="s">
        <v>4501</v>
      </c>
      <c r="D199" s="61" t="s">
        <v>4502</v>
      </c>
      <c r="E199" s="312" t="s">
        <v>4473</v>
      </c>
      <c r="F199" s="313" t="s">
        <v>4425</v>
      </c>
      <c r="G199" s="313" t="s">
        <v>4426</v>
      </c>
      <c r="H199" s="275" t="s">
        <v>4299</v>
      </c>
      <c r="I199" s="46">
        <v>4.60317002025E11</v>
      </c>
      <c r="J199" s="275" t="s">
        <v>40</v>
      </c>
      <c r="K199" s="97" t="s">
        <v>43</v>
      </c>
      <c r="M199" s="144">
        <v>7.3</v>
      </c>
      <c r="N199" s="144">
        <v>12.5</v>
      </c>
      <c r="O199" s="144">
        <v>0.84</v>
      </c>
      <c r="P199" s="144">
        <v>1.3</v>
      </c>
      <c r="AA199" s="97" t="s">
        <v>43</v>
      </c>
      <c r="AB199" s="97" t="s">
        <v>43</v>
      </c>
      <c r="AC199" s="97" t="s">
        <v>43</v>
      </c>
    </row>
    <row r="200">
      <c r="A200" s="327" t="s">
        <v>4503</v>
      </c>
      <c r="B200" s="327" t="s">
        <v>44</v>
      </c>
      <c r="C200" s="328" t="s">
        <v>4504</v>
      </c>
      <c r="D200" s="327" t="s">
        <v>4505</v>
      </c>
      <c r="E200" s="329" t="s">
        <v>4506</v>
      </c>
      <c r="F200" s="330" t="s">
        <v>4425</v>
      </c>
      <c r="G200" s="330" t="s">
        <v>4507</v>
      </c>
      <c r="H200" s="328" t="s">
        <v>4299</v>
      </c>
      <c r="I200" s="327">
        <v>4.3016051462E10</v>
      </c>
      <c r="J200" s="328" t="s">
        <v>40</v>
      </c>
      <c r="K200" s="331" t="s">
        <v>43</v>
      </c>
      <c r="L200" s="332"/>
      <c r="M200" s="332">
        <v>1.2</v>
      </c>
      <c r="N200" s="332">
        <v>14.0</v>
      </c>
      <c r="O200" s="332">
        <v>5.4</v>
      </c>
      <c r="P200" s="332">
        <v>7.0</v>
      </c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  <c r="AA200" s="331" t="s">
        <v>43</v>
      </c>
      <c r="AB200" s="331" t="s">
        <v>43</v>
      </c>
      <c r="AC200" s="331" t="s">
        <v>43</v>
      </c>
      <c r="AD200" s="332"/>
      <c r="AE200" s="332"/>
      <c r="AF200" s="332"/>
      <c r="AG200" s="332"/>
      <c r="AH200" s="332"/>
      <c r="AI200" s="332"/>
      <c r="AJ200" s="332"/>
    </row>
    <row r="201">
      <c r="A201" s="61" t="s">
        <v>4503</v>
      </c>
      <c r="B201" s="46" t="s">
        <v>44</v>
      </c>
      <c r="C201" s="275" t="s">
        <v>49</v>
      </c>
      <c r="D201" s="61" t="s">
        <v>4508</v>
      </c>
      <c r="E201" s="312" t="s">
        <v>4506</v>
      </c>
      <c r="F201" s="313" t="s">
        <v>4425</v>
      </c>
      <c r="G201" s="313" t="s">
        <v>4507</v>
      </c>
      <c r="H201" s="275" t="s">
        <v>4299</v>
      </c>
      <c r="I201" s="46">
        <v>4.3016051462E10</v>
      </c>
      <c r="J201" s="275" t="s">
        <v>40</v>
      </c>
      <c r="K201" s="97" t="s">
        <v>43</v>
      </c>
      <c r="M201" s="144">
        <v>4.5</v>
      </c>
      <c r="N201" s="144">
        <v>13.0</v>
      </c>
      <c r="AA201" s="97" t="s">
        <v>43</v>
      </c>
      <c r="AB201" s="97" t="s">
        <v>43</v>
      </c>
      <c r="AC201" s="97" t="s">
        <v>43</v>
      </c>
    </row>
    <row r="202">
      <c r="A202" s="61" t="s">
        <v>4503</v>
      </c>
      <c r="B202" s="46" t="s">
        <v>44</v>
      </c>
      <c r="C202" s="275" t="s">
        <v>210</v>
      </c>
      <c r="D202" s="61" t="s">
        <v>4509</v>
      </c>
      <c r="E202" s="312" t="s">
        <v>4506</v>
      </c>
      <c r="F202" s="313" t="s">
        <v>4425</v>
      </c>
      <c r="G202" s="313" t="s">
        <v>4507</v>
      </c>
      <c r="H202" s="275" t="s">
        <v>4299</v>
      </c>
      <c r="I202" s="46">
        <v>4.3016051462E10</v>
      </c>
      <c r="J202" s="275" t="s">
        <v>40</v>
      </c>
      <c r="K202" s="97" t="s">
        <v>43</v>
      </c>
      <c r="M202" s="144">
        <v>5.4</v>
      </c>
      <c r="N202" s="144">
        <v>13.0</v>
      </c>
      <c r="AA202" s="97" t="s">
        <v>43</v>
      </c>
      <c r="AB202" s="97" t="s">
        <v>43</v>
      </c>
      <c r="AC202" s="97" t="s">
        <v>43</v>
      </c>
    </row>
    <row r="203">
      <c r="A203" s="61" t="s">
        <v>4503</v>
      </c>
      <c r="B203" s="46" t="s">
        <v>44</v>
      </c>
      <c r="C203" s="275" t="s">
        <v>221</v>
      </c>
      <c r="D203" s="61" t="s">
        <v>4510</v>
      </c>
      <c r="E203" s="312" t="s">
        <v>4506</v>
      </c>
      <c r="F203" s="313" t="s">
        <v>4425</v>
      </c>
      <c r="G203" s="313" t="s">
        <v>4507</v>
      </c>
      <c r="H203" s="275" t="s">
        <v>4299</v>
      </c>
      <c r="I203" s="46">
        <v>4.3016051462E10</v>
      </c>
      <c r="J203" s="275" t="s">
        <v>40</v>
      </c>
      <c r="K203" s="97" t="s">
        <v>43</v>
      </c>
      <c r="M203" s="144">
        <v>4.2</v>
      </c>
      <c r="N203" s="144">
        <v>13.0</v>
      </c>
      <c r="AA203" s="97" t="s">
        <v>43</v>
      </c>
      <c r="AB203" s="97" t="s">
        <v>43</v>
      </c>
      <c r="AC203" s="97" t="s">
        <v>43</v>
      </c>
    </row>
    <row r="204">
      <c r="A204" s="61" t="s">
        <v>4503</v>
      </c>
      <c r="B204" s="46" t="s">
        <v>44</v>
      </c>
      <c r="C204" s="275" t="s">
        <v>822</v>
      </c>
      <c r="D204" s="61" t="s">
        <v>4511</v>
      </c>
      <c r="E204" s="312" t="s">
        <v>4506</v>
      </c>
      <c r="F204" s="313" t="s">
        <v>4425</v>
      </c>
      <c r="G204" s="313" t="s">
        <v>4507</v>
      </c>
      <c r="H204" s="275" t="s">
        <v>4299</v>
      </c>
      <c r="I204" s="46">
        <v>4.3016051462E10</v>
      </c>
      <c r="J204" s="275" t="s">
        <v>40</v>
      </c>
      <c r="K204" s="97" t="s">
        <v>43</v>
      </c>
      <c r="M204" s="144">
        <v>8.77</v>
      </c>
      <c r="N204" s="144">
        <v>12.5</v>
      </c>
      <c r="O204" s="144">
        <v>0.7</v>
      </c>
      <c r="P204" s="144">
        <v>1.3</v>
      </c>
      <c r="AA204" s="97" t="s">
        <v>43</v>
      </c>
      <c r="AB204" s="97" t="s">
        <v>43</v>
      </c>
      <c r="AC204" s="97" t="s">
        <v>43</v>
      </c>
    </row>
    <row r="205">
      <c r="A205" s="61" t="s">
        <v>4503</v>
      </c>
      <c r="B205" s="46" t="s">
        <v>44</v>
      </c>
      <c r="C205" s="275" t="s">
        <v>105</v>
      </c>
      <c r="D205" s="61" t="s">
        <v>4512</v>
      </c>
      <c r="E205" s="312" t="s">
        <v>4506</v>
      </c>
      <c r="F205" s="313" t="s">
        <v>4425</v>
      </c>
      <c r="G205" s="313" t="s">
        <v>4507</v>
      </c>
      <c r="H205" s="275" t="s">
        <v>4299</v>
      </c>
      <c r="I205" s="46">
        <v>4.3016051462E10</v>
      </c>
      <c r="J205" s="275" t="s">
        <v>40</v>
      </c>
      <c r="K205" s="97" t="s">
        <v>43</v>
      </c>
      <c r="M205" s="144">
        <v>2.41</v>
      </c>
      <c r="AA205" s="97" t="s">
        <v>43</v>
      </c>
      <c r="AB205" s="97" t="s">
        <v>43</v>
      </c>
      <c r="AC205" s="97" t="s">
        <v>43</v>
      </c>
    </row>
    <row r="206">
      <c r="A206" s="61" t="s">
        <v>4503</v>
      </c>
      <c r="B206" s="46" t="s">
        <v>44</v>
      </c>
      <c r="C206" s="275" t="s">
        <v>605</v>
      </c>
      <c r="D206" s="61" t="s">
        <v>4513</v>
      </c>
      <c r="E206" s="312" t="s">
        <v>4506</v>
      </c>
      <c r="F206" s="313" t="s">
        <v>4425</v>
      </c>
      <c r="G206" s="313" t="s">
        <v>4507</v>
      </c>
      <c r="H206" s="275" t="s">
        <v>4299</v>
      </c>
      <c r="I206" s="46">
        <v>4.3016051462E10</v>
      </c>
      <c r="J206" s="275" t="s">
        <v>40</v>
      </c>
      <c r="K206" s="97" t="s">
        <v>43</v>
      </c>
      <c r="M206" s="144">
        <v>3.2</v>
      </c>
      <c r="N206" s="144">
        <v>14.0</v>
      </c>
      <c r="AA206" s="97" t="s">
        <v>43</v>
      </c>
      <c r="AB206" s="97" t="s">
        <v>43</v>
      </c>
      <c r="AC206" s="97" t="s">
        <v>43</v>
      </c>
    </row>
    <row r="207">
      <c r="A207" s="61" t="s">
        <v>4503</v>
      </c>
      <c r="B207" s="46" t="s">
        <v>44</v>
      </c>
      <c r="C207" s="275" t="s">
        <v>92</v>
      </c>
      <c r="D207" s="61" t="s">
        <v>4514</v>
      </c>
      <c r="E207" s="312" t="s">
        <v>4506</v>
      </c>
      <c r="F207" s="313" t="s">
        <v>4425</v>
      </c>
      <c r="G207" s="313" t="s">
        <v>4507</v>
      </c>
      <c r="H207" s="275" t="s">
        <v>4299</v>
      </c>
      <c r="I207" s="46">
        <v>4.3016051462E10</v>
      </c>
      <c r="J207" s="275" t="s">
        <v>40</v>
      </c>
      <c r="K207" s="97" t="s">
        <v>43</v>
      </c>
      <c r="M207" s="144">
        <v>1.2</v>
      </c>
      <c r="N207" s="144">
        <v>14.0</v>
      </c>
      <c r="AA207" s="97" t="s">
        <v>43</v>
      </c>
      <c r="AB207" s="97" t="s">
        <v>43</v>
      </c>
      <c r="AC207" s="97" t="s">
        <v>43</v>
      </c>
    </row>
    <row r="208">
      <c r="A208" s="61" t="s">
        <v>4503</v>
      </c>
      <c r="B208" s="46" t="s">
        <v>44</v>
      </c>
      <c r="C208" s="275" t="s">
        <v>88</v>
      </c>
      <c r="D208" s="61" t="s">
        <v>4515</v>
      </c>
      <c r="E208" s="312" t="s">
        <v>4506</v>
      </c>
      <c r="F208" s="313" t="s">
        <v>4425</v>
      </c>
      <c r="G208" s="313" t="s">
        <v>4507</v>
      </c>
      <c r="H208" s="275" t="s">
        <v>4299</v>
      </c>
      <c r="I208" s="46">
        <v>4.3016051462E10</v>
      </c>
      <c r="J208" s="275" t="s">
        <v>40</v>
      </c>
      <c r="K208" s="97" t="s">
        <v>43</v>
      </c>
      <c r="M208" s="144">
        <v>6.8</v>
      </c>
      <c r="N208" s="144">
        <v>13.0</v>
      </c>
      <c r="AA208" s="97" t="s">
        <v>43</v>
      </c>
      <c r="AB208" s="97" t="s">
        <v>43</v>
      </c>
      <c r="AC208" s="97" t="s">
        <v>43</v>
      </c>
    </row>
    <row r="209">
      <c r="A209" s="61" t="s">
        <v>4503</v>
      </c>
      <c r="B209" s="46" t="s">
        <v>44</v>
      </c>
      <c r="C209" s="275" t="s">
        <v>4273</v>
      </c>
      <c r="D209" s="61" t="s">
        <v>4516</v>
      </c>
      <c r="E209" s="312" t="s">
        <v>4506</v>
      </c>
      <c r="F209" s="313" t="s">
        <v>4425</v>
      </c>
      <c r="G209" s="313" t="s">
        <v>4507</v>
      </c>
      <c r="H209" s="275" t="s">
        <v>4299</v>
      </c>
      <c r="I209" s="46">
        <v>4.3016051462E10</v>
      </c>
      <c r="J209" s="275" t="s">
        <v>40</v>
      </c>
      <c r="K209" s="97" t="s">
        <v>43</v>
      </c>
      <c r="M209" s="144">
        <v>6.98</v>
      </c>
      <c r="N209" s="144">
        <v>13.0</v>
      </c>
      <c r="AA209" s="97" t="s">
        <v>43</v>
      </c>
      <c r="AB209" s="97" t="s">
        <v>43</v>
      </c>
      <c r="AC209" s="97" t="s">
        <v>43</v>
      </c>
    </row>
    <row r="210">
      <c r="A210" s="61" t="s">
        <v>4503</v>
      </c>
      <c r="B210" s="46" t="s">
        <v>44</v>
      </c>
      <c r="C210" s="275" t="s">
        <v>94</v>
      </c>
      <c r="D210" s="61" t="s">
        <v>4517</v>
      </c>
      <c r="E210" s="312" t="s">
        <v>4506</v>
      </c>
      <c r="F210" s="313" t="s">
        <v>4425</v>
      </c>
      <c r="G210" s="313" t="s">
        <v>4507</v>
      </c>
      <c r="H210" s="275" t="s">
        <v>4299</v>
      </c>
      <c r="I210" s="46">
        <v>4.3016051462E10</v>
      </c>
      <c r="J210" s="275" t="s">
        <v>40</v>
      </c>
      <c r="K210" s="97" t="s">
        <v>43</v>
      </c>
      <c r="M210" s="144">
        <v>4.7</v>
      </c>
      <c r="N210" s="144">
        <v>14.0</v>
      </c>
      <c r="AA210" s="97" t="s">
        <v>43</v>
      </c>
      <c r="AB210" s="97" t="s">
        <v>43</v>
      </c>
      <c r="AC210" s="97" t="s">
        <v>43</v>
      </c>
    </row>
    <row r="211">
      <c r="A211" s="61" t="s">
        <v>4503</v>
      </c>
      <c r="B211" s="46" t="s">
        <v>44</v>
      </c>
      <c r="C211" s="275" t="s">
        <v>62</v>
      </c>
      <c r="D211" s="61" t="s">
        <v>4518</v>
      </c>
      <c r="E211" s="312" t="s">
        <v>4506</v>
      </c>
      <c r="F211" s="313" t="s">
        <v>4425</v>
      </c>
      <c r="G211" s="313" t="s">
        <v>4507</v>
      </c>
      <c r="H211" s="275" t="s">
        <v>4299</v>
      </c>
      <c r="I211" s="46">
        <v>4.3016051462E10</v>
      </c>
      <c r="J211" s="275" t="s">
        <v>40</v>
      </c>
      <c r="K211" s="97" t="s">
        <v>43</v>
      </c>
      <c r="M211" s="144">
        <v>2.05</v>
      </c>
      <c r="N211" s="144">
        <v>15.5</v>
      </c>
      <c r="AA211" s="97" t="s">
        <v>43</v>
      </c>
      <c r="AB211" s="97" t="s">
        <v>43</v>
      </c>
      <c r="AC211" s="97" t="s">
        <v>43</v>
      </c>
    </row>
    <row r="212">
      <c r="A212" s="61" t="s">
        <v>4503</v>
      </c>
      <c r="B212" s="46" t="s">
        <v>44</v>
      </c>
      <c r="C212" s="275" t="s">
        <v>100</v>
      </c>
      <c r="D212" s="61" t="s">
        <v>4519</v>
      </c>
      <c r="E212" s="312" t="s">
        <v>4506</v>
      </c>
      <c r="F212" s="313" t="s">
        <v>4425</v>
      </c>
      <c r="G212" s="313" t="s">
        <v>4507</v>
      </c>
      <c r="H212" s="275" t="s">
        <v>4299</v>
      </c>
      <c r="I212" s="46">
        <v>4.3016051462E10</v>
      </c>
      <c r="J212" s="275" t="s">
        <v>40</v>
      </c>
      <c r="K212" s="97" t="s">
        <v>43</v>
      </c>
      <c r="M212" s="144">
        <v>5.6</v>
      </c>
      <c r="N212" s="144">
        <v>13.0</v>
      </c>
      <c r="AA212" s="97" t="s">
        <v>43</v>
      </c>
      <c r="AB212" s="97" t="s">
        <v>43</v>
      </c>
      <c r="AC212" s="97" t="s">
        <v>43</v>
      </c>
    </row>
    <row r="213">
      <c r="A213" s="61" t="s">
        <v>4503</v>
      </c>
      <c r="B213" s="46" t="s">
        <v>59</v>
      </c>
      <c r="C213" s="275" t="s">
        <v>553</v>
      </c>
      <c r="D213" s="61" t="s">
        <v>4520</v>
      </c>
      <c r="E213" s="312" t="s">
        <v>4506</v>
      </c>
      <c r="F213" s="313" t="s">
        <v>4425</v>
      </c>
      <c r="G213" s="313" t="s">
        <v>4507</v>
      </c>
      <c r="H213" s="275" t="s">
        <v>4299</v>
      </c>
      <c r="I213" s="46">
        <v>4.3016051462E10</v>
      </c>
      <c r="J213" s="275" t="s">
        <v>40</v>
      </c>
      <c r="K213" s="97" t="s">
        <v>43</v>
      </c>
      <c r="M213" s="144">
        <v>12.7</v>
      </c>
      <c r="N213" s="144">
        <v>19.0</v>
      </c>
      <c r="AA213" s="97" t="s">
        <v>43</v>
      </c>
      <c r="AB213" s="97" t="s">
        <v>43</v>
      </c>
      <c r="AC213" s="97" t="s">
        <v>43</v>
      </c>
    </row>
    <row r="214">
      <c r="A214" s="61" t="s">
        <v>4503</v>
      </c>
      <c r="B214" s="44" t="s">
        <v>36</v>
      </c>
      <c r="C214" s="275" t="s">
        <v>1414</v>
      </c>
      <c r="D214" s="61" t="s">
        <v>4521</v>
      </c>
      <c r="E214" s="312" t="s">
        <v>4506</v>
      </c>
      <c r="F214" s="313" t="s">
        <v>4425</v>
      </c>
      <c r="G214" s="313" t="s">
        <v>4507</v>
      </c>
      <c r="H214" s="275" t="s">
        <v>4299</v>
      </c>
      <c r="I214" s="46">
        <v>4.3016051462E10</v>
      </c>
      <c r="J214" s="275" t="s">
        <v>40</v>
      </c>
      <c r="K214" s="97" t="s">
        <v>43</v>
      </c>
      <c r="M214" s="144">
        <v>1.37</v>
      </c>
      <c r="N214" s="144">
        <v>15.0</v>
      </c>
      <c r="O214" s="144">
        <v>2.5</v>
      </c>
      <c r="P214" s="144">
        <v>4.0</v>
      </c>
      <c r="AA214" s="97" t="s">
        <v>43</v>
      </c>
      <c r="AB214" s="97" t="s">
        <v>43</v>
      </c>
      <c r="AC214" s="97" t="s">
        <v>43</v>
      </c>
    </row>
    <row r="215">
      <c r="A215" s="61" t="s">
        <v>4503</v>
      </c>
      <c r="B215" s="44" t="s">
        <v>36</v>
      </c>
      <c r="C215" s="275" t="s">
        <v>1072</v>
      </c>
      <c r="D215" s="61" t="s">
        <v>4522</v>
      </c>
      <c r="E215" s="312" t="s">
        <v>4506</v>
      </c>
      <c r="F215" s="313" t="s">
        <v>4425</v>
      </c>
      <c r="G215" s="313" t="s">
        <v>4507</v>
      </c>
      <c r="H215" s="275" t="s">
        <v>4299</v>
      </c>
      <c r="I215" s="46">
        <v>4.3016051462E10</v>
      </c>
      <c r="J215" s="275" t="s">
        <v>40</v>
      </c>
      <c r="K215" s="97" t="s">
        <v>43</v>
      </c>
      <c r="M215" s="144">
        <v>1.16</v>
      </c>
      <c r="N215" s="144">
        <v>14.0</v>
      </c>
      <c r="O215" s="144">
        <v>4.3</v>
      </c>
      <c r="P215" s="144">
        <v>7.0</v>
      </c>
      <c r="AA215" s="97" t="s">
        <v>43</v>
      </c>
      <c r="AB215" s="97" t="s">
        <v>43</v>
      </c>
      <c r="AC215" s="97" t="s">
        <v>43</v>
      </c>
    </row>
    <row r="216">
      <c r="A216" s="61" t="s">
        <v>4503</v>
      </c>
      <c r="B216" s="44" t="s">
        <v>36</v>
      </c>
      <c r="C216" s="275" t="s">
        <v>144</v>
      </c>
      <c r="D216" s="61" t="s">
        <v>4523</v>
      </c>
      <c r="E216" s="312" t="s">
        <v>4506</v>
      </c>
      <c r="F216" s="313" t="s">
        <v>4425</v>
      </c>
      <c r="G216" s="313" t="s">
        <v>4507</v>
      </c>
      <c r="H216" s="275" t="s">
        <v>4299</v>
      </c>
      <c r="I216" s="46">
        <v>4.3016051462E10</v>
      </c>
      <c r="J216" s="275" t="s">
        <v>40</v>
      </c>
      <c r="K216" s="97" t="s">
        <v>43</v>
      </c>
      <c r="M216" s="144">
        <v>4.91</v>
      </c>
      <c r="N216" s="144">
        <v>11.0</v>
      </c>
      <c r="O216" s="144">
        <v>7.9</v>
      </c>
      <c r="P216" s="144">
        <v>10.0</v>
      </c>
      <c r="AA216" s="97" t="s">
        <v>43</v>
      </c>
      <c r="AB216" s="97" t="s">
        <v>43</v>
      </c>
      <c r="AC216" s="97" t="s">
        <v>43</v>
      </c>
    </row>
    <row r="217">
      <c r="A217" s="61" t="s">
        <v>4503</v>
      </c>
      <c r="B217" s="46" t="s">
        <v>44</v>
      </c>
      <c r="C217" s="275" t="s">
        <v>4524</v>
      </c>
      <c r="D217" s="61" t="s">
        <v>4525</v>
      </c>
      <c r="E217" s="312" t="s">
        <v>4506</v>
      </c>
      <c r="F217" s="313" t="s">
        <v>4425</v>
      </c>
      <c r="G217" s="313" t="s">
        <v>4507</v>
      </c>
      <c r="H217" s="275" t="s">
        <v>4299</v>
      </c>
      <c r="I217" s="46">
        <v>4.3016051462E10</v>
      </c>
      <c r="J217" s="275" t="s">
        <v>40</v>
      </c>
      <c r="K217" s="97" t="s">
        <v>43</v>
      </c>
      <c r="M217" s="144">
        <v>1.91</v>
      </c>
      <c r="N217" s="144">
        <v>12.0</v>
      </c>
      <c r="AA217" s="97" t="s">
        <v>43</v>
      </c>
      <c r="AB217" s="97" t="s">
        <v>43</v>
      </c>
      <c r="AC217" s="97" t="s">
        <v>43</v>
      </c>
    </row>
    <row r="218">
      <c r="A218" s="61" t="s">
        <v>4503</v>
      </c>
      <c r="B218" s="46" t="s">
        <v>44</v>
      </c>
      <c r="C218" s="275" t="s">
        <v>262</v>
      </c>
      <c r="D218" s="61" t="s">
        <v>4526</v>
      </c>
      <c r="E218" s="312" t="s">
        <v>4506</v>
      </c>
      <c r="F218" s="313" t="s">
        <v>4425</v>
      </c>
      <c r="G218" s="313" t="s">
        <v>4507</v>
      </c>
      <c r="H218" s="275" t="s">
        <v>4299</v>
      </c>
      <c r="I218" s="46">
        <v>4.3016051462E10</v>
      </c>
      <c r="J218" s="275" t="s">
        <v>40</v>
      </c>
      <c r="K218" s="97" t="s">
        <v>43</v>
      </c>
      <c r="M218" s="144">
        <v>1.98</v>
      </c>
      <c r="N218" s="144">
        <v>12.0</v>
      </c>
      <c r="AA218" s="97" t="s">
        <v>43</v>
      </c>
      <c r="AB218" s="97" t="s">
        <v>43</v>
      </c>
      <c r="AC218" s="97" t="s">
        <v>43</v>
      </c>
    </row>
    <row r="219">
      <c r="A219" s="61" t="s">
        <v>4503</v>
      </c>
      <c r="B219" s="44" t="s">
        <v>36</v>
      </c>
      <c r="C219" s="275" t="s">
        <v>4527</v>
      </c>
      <c r="D219" s="61" t="s">
        <v>4528</v>
      </c>
      <c r="E219" s="312" t="s">
        <v>4506</v>
      </c>
      <c r="F219" s="313" t="s">
        <v>4425</v>
      </c>
      <c r="G219" s="313" t="s">
        <v>4507</v>
      </c>
      <c r="H219" s="275" t="s">
        <v>4299</v>
      </c>
      <c r="I219" s="46">
        <v>4.3016051462E10</v>
      </c>
      <c r="J219" s="275" t="s">
        <v>40</v>
      </c>
      <c r="K219" s="97" t="s">
        <v>43</v>
      </c>
      <c r="M219" s="144">
        <v>6.36</v>
      </c>
      <c r="N219" s="144">
        <v>13.0</v>
      </c>
      <c r="O219" s="144">
        <v>8.4</v>
      </c>
      <c r="P219" s="144">
        <v>9.2</v>
      </c>
      <c r="AA219" s="97" t="s">
        <v>43</v>
      </c>
      <c r="AB219" s="97" t="s">
        <v>43</v>
      </c>
      <c r="AC219" s="97" t="s">
        <v>43</v>
      </c>
    </row>
    <row r="220">
      <c r="A220" s="46" t="s">
        <v>4529</v>
      </c>
      <c r="B220" s="46" t="s">
        <v>59</v>
      </c>
      <c r="C220" s="45" t="s">
        <v>134</v>
      </c>
      <c r="D220" s="46" t="s">
        <v>4530</v>
      </c>
      <c r="E220" s="312" t="s">
        <v>4531</v>
      </c>
      <c r="F220" s="313" t="s">
        <v>4425</v>
      </c>
      <c r="G220" s="313" t="s">
        <v>4449</v>
      </c>
      <c r="H220" s="45" t="s">
        <v>4299</v>
      </c>
      <c r="I220" s="46">
        <v>4.50714540159E11</v>
      </c>
      <c r="J220" s="45" t="s">
        <v>40</v>
      </c>
      <c r="K220" s="97" t="s">
        <v>43</v>
      </c>
      <c r="M220" s="144">
        <v>7.1</v>
      </c>
      <c r="N220" s="144">
        <v>19.0</v>
      </c>
      <c r="AA220" s="97" t="s">
        <v>43</v>
      </c>
      <c r="AB220" s="97" t="s">
        <v>43</v>
      </c>
      <c r="AC220" s="97" t="s">
        <v>43</v>
      </c>
    </row>
    <row r="221">
      <c r="A221" s="46" t="s">
        <v>4529</v>
      </c>
      <c r="B221" s="46" t="s">
        <v>59</v>
      </c>
      <c r="C221" s="45" t="s">
        <v>4532</v>
      </c>
      <c r="D221" s="46" t="s">
        <v>4533</v>
      </c>
      <c r="E221" s="312" t="s">
        <v>4531</v>
      </c>
      <c r="F221" s="313" t="s">
        <v>4425</v>
      </c>
      <c r="G221" s="313" t="s">
        <v>4449</v>
      </c>
      <c r="H221" s="45" t="s">
        <v>4299</v>
      </c>
      <c r="I221" s="46">
        <v>4.50714540159E11</v>
      </c>
      <c r="J221" s="45" t="s">
        <v>40</v>
      </c>
      <c r="K221" s="97" t="s">
        <v>43</v>
      </c>
      <c r="M221" s="144">
        <v>15.5</v>
      </c>
      <c r="N221" s="144">
        <v>19.0</v>
      </c>
      <c r="AA221" s="97" t="s">
        <v>43</v>
      </c>
      <c r="AB221" s="97" t="s">
        <v>43</v>
      </c>
      <c r="AC221" s="97" t="s">
        <v>43</v>
      </c>
    </row>
    <row r="222">
      <c r="A222" s="46" t="s">
        <v>4529</v>
      </c>
      <c r="B222" s="44" t="s">
        <v>36</v>
      </c>
      <c r="C222" s="45" t="s">
        <v>144</v>
      </c>
      <c r="D222" s="46" t="s">
        <v>4534</v>
      </c>
      <c r="E222" s="312" t="s">
        <v>4531</v>
      </c>
      <c r="F222" s="313" t="s">
        <v>4425</v>
      </c>
      <c r="G222" s="313" t="s">
        <v>4449</v>
      </c>
      <c r="H222" s="45" t="s">
        <v>4299</v>
      </c>
      <c r="I222" s="46">
        <v>4.50714540159E11</v>
      </c>
      <c r="J222" s="45" t="s">
        <v>40</v>
      </c>
      <c r="K222" s="97" t="s">
        <v>43</v>
      </c>
      <c r="M222" s="144">
        <v>4.4</v>
      </c>
      <c r="N222" s="144">
        <v>11.0</v>
      </c>
      <c r="O222" s="144">
        <v>7.07</v>
      </c>
      <c r="P222" s="144">
        <v>10.0</v>
      </c>
      <c r="AA222" s="97" t="s">
        <v>43</v>
      </c>
      <c r="AB222" s="97" t="s">
        <v>43</v>
      </c>
      <c r="AC222" s="97" t="s">
        <v>43</v>
      </c>
    </row>
    <row r="223">
      <c r="A223" s="46" t="s">
        <v>4529</v>
      </c>
      <c r="B223" s="46" t="s">
        <v>44</v>
      </c>
      <c r="C223" s="45" t="s">
        <v>4535</v>
      </c>
      <c r="D223" s="46" t="s">
        <v>4536</v>
      </c>
      <c r="E223" s="312" t="s">
        <v>4531</v>
      </c>
      <c r="F223" s="313" t="s">
        <v>4425</v>
      </c>
      <c r="G223" s="313" t="s">
        <v>4449</v>
      </c>
      <c r="H223" s="45" t="s">
        <v>4299</v>
      </c>
      <c r="I223" s="46">
        <v>4.50714540159E11</v>
      </c>
      <c r="J223" s="45" t="s">
        <v>40</v>
      </c>
      <c r="K223" s="97" t="s">
        <v>43</v>
      </c>
      <c r="M223" s="144">
        <v>5.6</v>
      </c>
      <c r="N223" s="144">
        <v>13.0</v>
      </c>
      <c r="AA223" s="97" t="s">
        <v>43</v>
      </c>
      <c r="AB223" s="97" t="s">
        <v>43</v>
      </c>
      <c r="AC223" s="97" t="s">
        <v>43</v>
      </c>
    </row>
    <row r="224">
      <c r="A224" s="46" t="s">
        <v>4529</v>
      </c>
      <c r="B224" s="46" t="s">
        <v>44</v>
      </c>
      <c r="C224" s="45" t="s">
        <v>4537</v>
      </c>
      <c r="D224" s="46" t="s">
        <v>4538</v>
      </c>
      <c r="E224" s="312" t="s">
        <v>4531</v>
      </c>
      <c r="F224" s="313" t="s">
        <v>4425</v>
      </c>
      <c r="G224" s="313" t="s">
        <v>4449</v>
      </c>
      <c r="H224" s="45" t="s">
        <v>4299</v>
      </c>
      <c r="I224" s="46">
        <v>4.50714540159E11</v>
      </c>
      <c r="J224" s="45" t="s">
        <v>40</v>
      </c>
      <c r="K224" s="97" t="s">
        <v>43</v>
      </c>
      <c r="M224" s="144">
        <v>6.2</v>
      </c>
      <c r="N224" s="144">
        <v>13.0</v>
      </c>
      <c r="AA224" s="97" t="s">
        <v>43</v>
      </c>
      <c r="AB224" s="97" t="s">
        <v>43</v>
      </c>
      <c r="AC224" s="97" t="s">
        <v>43</v>
      </c>
    </row>
    <row r="225">
      <c r="A225" s="46" t="s">
        <v>4529</v>
      </c>
      <c r="B225" s="45" t="s">
        <v>1172</v>
      </c>
      <c r="C225" s="45" t="s">
        <v>861</v>
      </c>
      <c r="D225" s="46" t="s">
        <v>4539</v>
      </c>
      <c r="E225" s="312" t="s">
        <v>4531</v>
      </c>
      <c r="F225" s="313" t="s">
        <v>4425</v>
      </c>
      <c r="G225" s="313" t="s">
        <v>4449</v>
      </c>
      <c r="H225" s="45" t="s">
        <v>4299</v>
      </c>
      <c r="I225" s="46">
        <v>4.50714540159E11</v>
      </c>
      <c r="J225" s="45" t="s">
        <v>40</v>
      </c>
      <c r="K225" s="97" t="s">
        <v>43</v>
      </c>
      <c r="M225" s="144">
        <v>1.86</v>
      </c>
      <c r="N225" s="144">
        <v>7.0</v>
      </c>
      <c r="AA225" s="97" t="s">
        <v>43</v>
      </c>
      <c r="AB225" s="97" t="s">
        <v>43</v>
      </c>
      <c r="AC225" s="97" t="s">
        <v>43</v>
      </c>
      <c r="AD225" s="97" t="s">
        <v>43</v>
      </c>
    </row>
    <row r="226">
      <c r="A226" s="46" t="s">
        <v>4529</v>
      </c>
      <c r="B226" s="46" t="s">
        <v>44</v>
      </c>
      <c r="C226" s="45" t="s">
        <v>49</v>
      </c>
      <c r="D226" s="46" t="s">
        <v>4540</v>
      </c>
      <c r="E226" s="312" t="s">
        <v>4531</v>
      </c>
      <c r="F226" s="313" t="s">
        <v>4425</v>
      </c>
      <c r="G226" s="313" t="s">
        <v>4449</v>
      </c>
      <c r="H226" s="45" t="s">
        <v>4299</v>
      </c>
      <c r="I226" s="46">
        <v>4.50714540159E11</v>
      </c>
      <c r="J226" s="45" t="s">
        <v>40</v>
      </c>
      <c r="K226" s="97" t="s">
        <v>43</v>
      </c>
      <c r="M226" s="144">
        <v>5.1</v>
      </c>
      <c r="N226" s="144">
        <v>13.0</v>
      </c>
      <c r="AA226" s="97" t="s">
        <v>43</v>
      </c>
      <c r="AB226" s="97" t="s">
        <v>43</v>
      </c>
      <c r="AC226" s="97" t="s">
        <v>43</v>
      </c>
    </row>
    <row r="227">
      <c r="A227" s="46" t="s">
        <v>4529</v>
      </c>
      <c r="B227" s="46" t="s">
        <v>44</v>
      </c>
      <c r="C227" s="45" t="s">
        <v>92</v>
      </c>
      <c r="D227" s="46" t="s">
        <v>4541</v>
      </c>
      <c r="E227" s="312" t="s">
        <v>4531</v>
      </c>
      <c r="F227" s="313" t="s">
        <v>4425</v>
      </c>
      <c r="G227" s="313" t="s">
        <v>4449</v>
      </c>
      <c r="H227" s="45" t="s">
        <v>4299</v>
      </c>
      <c r="I227" s="46">
        <v>4.50714540159E11</v>
      </c>
      <c r="J227" s="45" t="s">
        <v>40</v>
      </c>
      <c r="K227" s="97" t="s">
        <v>43</v>
      </c>
      <c r="M227" s="144">
        <v>2.55</v>
      </c>
      <c r="N227" s="144">
        <v>14.0</v>
      </c>
      <c r="AA227" s="97" t="s">
        <v>43</v>
      </c>
      <c r="AB227" s="97" t="s">
        <v>43</v>
      </c>
      <c r="AC227" s="97" t="s">
        <v>43</v>
      </c>
    </row>
    <row r="228">
      <c r="A228" s="46" t="s">
        <v>4529</v>
      </c>
      <c r="B228" s="46" t="s">
        <v>44</v>
      </c>
      <c r="C228" s="45" t="s">
        <v>4542</v>
      </c>
      <c r="D228" s="46" t="s">
        <v>4543</v>
      </c>
      <c r="E228" s="312" t="s">
        <v>4531</v>
      </c>
      <c r="F228" s="313" t="s">
        <v>4425</v>
      </c>
      <c r="G228" s="313" t="s">
        <v>4449</v>
      </c>
      <c r="H228" s="45" t="s">
        <v>4299</v>
      </c>
      <c r="I228" s="46">
        <v>4.50714540159E11</v>
      </c>
      <c r="J228" s="45" t="s">
        <v>40</v>
      </c>
      <c r="K228" s="97" t="s">
        <v>43</v>
      </c>
      <c r="M228" s="144">
        <v>2.44</v>
      </c>
      <c r="N228" s="144">
        <v>14.0</v>
      </c>
      <c r="AA228" s="97" t="s">
        <v>43</v>
      </c>
      <c r="AB228" s="97" t="s">
        <v>43</v>
      </c>
      <c r="AC228" s="97" t="s">
        <v>43</v>
      </c>
    </row>
    <row r="229">
      <c r="A229" s="46" t="s">
        <v>4529</v>
      </c>
      <c r="B229" s="46" t="s">
        <v>44</v>
      </c>
      <c r="C229" s="45" t="s">
        <v>94</v>
      </c>
      <c r="D229" s="46" t="s">
        <v>4544</v>
      </c>
      <c r="E229" s="312" t="s">
        <v>4531</v>
      </c>
      <c r="F229" s="313" t="s">
        <v>4425</v>
      </c>
      <c r="G229" s="313" t="s">
        <v>4449</v>
      </c>
      <c r="H229" s="45" t="s">
        <v>4299</v>
      </c>
      <c r="I229" s="46">
        <v>4.50714540159E11</v>
      </c>
      <c r="J229" s="45" t="s">
        <v>40</v>
      </c>
      <c r="K229" s="97" t="s">
        <v>43</v>
      </c>
      <c r="M229" s="144">
        <v>2.92</v>
      </c>
      <c r="N229" s="144">
        <v>14.0</v>
      </c>
      <c r="AA229" s="97" t="s">
        <v>43</v>
      </c>
      <c r="AB229" s="97" t="s">
        <v>43</v>
      </c>
      <c r="AC229" s="97" t="s">
        <v>43</v>
      </c>
    </row>
    <row r="230">
      <c r="A230" s="46" t="s">
        <v>4529</v>
      </c>
      <c r="B230" s="46" t="s">
        <v>44</v>
      </c>
      <c r="C230" s="45" t="s">
        <v>653</v>
      </c>
      <c r="D230" s="46" t="s">
        <v>4545</v>
      </c>
      <c r="E230" s="312" t="s">
        <v>4531</v>
      </c>
      <c r="F230" s="313" t="s">
        <v>4425</v>
      </c>
      <c r="G230" s="313" t="s">
        <v>4449</v>
      </c>
      <c r="H230" s="45" t="s">
        <v>4299</v>
      </c>
      <c r="I230" s="46">
        <v>4.50714540159E11</v>
      </c>
      <c r="J230" s="45" t="s">
        <v>40</v>
      </c>
      <c r="K230" s="97" t="s">
        <v>43</v>
      </c>
      <c r="M230" s="144">
        <v>3.5</v>
      </c>
      <c r="N230" s="144">
        <v>13.0</v>
      </c>
      <c r="AA230" s="97" t="s">
        <v>43</v>
      </c>
      <c r="AB230" s="97" t="s">
        <v>43</v>
      </c>
      <c r="AC230" s="97" t="s">
        <v>43</v>
      </c>
    </row>
    <row r="231">
      <c r="A231" s="46" t="s">
        <v>4529</v>
      </c>
      <c r="B231" s="46" t="s">
        <v>44</v>
      </c>
      <c r="C231" s="45" t="s">
        <v>62</v>
      </c>
      <c r="D231" s="46" t="s">
        <v>4546</v>
      </c>
      <c r="E231" s="312" t="s">
        <v>4531</v>
      </c>
      <c r="F231" s="313" t="s">
        <v>4425</v>
      </c>
      <c r="G231" s="313" t="s">
        <v>4449</v>
      </c>
      <c r="H231" s="45" t="s">
        <v>4299</v>
      </c>
      <c r="I231" s="46">
        <v>4.50714540159E11</v>
      </c>
      <c r="J231" s="45" t="s">
        <v>40</v>
      </c>
      <c r="K231" s="97" t="s">
        <v>43</v>
      </c>
      <c r="M231" s="144">
        <v>1.08</v>
      </c>
      <c r="N231" s="144">
        <v>15.5</v>
      </c>
      <c r="AA231" s="97" t="s">
        <v>43</v>
      </c>
      <c r="AB231" s="97" t="s">
        <v>43</v>
      </c>
      <c r="AC231" s="97" t="s">
        <v>43</v>
      </c>
    </row>
    <row r="232">
      <c r="A232" s="46" t="s">
        <v>4529</v>
      </c>
      <c r="B232" s="46" t="s">
        <v>44</v>
      </c>
      <c r="C232" s="45" t="s">
        <v>45</v>
      </c>
      <c r="D232" s="46" t="s">
        <v>4547</v>
      </c>
      <c r="E232" s="312" t="s">
        <v>4531</v>
      </c>
      <c r="F232" s="313" t="s">
        <v>4425</v>
      </c>
      <c r="G232" s="313" t="s">
        <v>4449</v>
      </c>
      <c r="H232" s="45" t="s">
        <v>4299</v>
      </c>
      <c r="I232" s="46">
        <v>4.50714540159E11</v>
      </c>
      <c r="J232" s="45" t="s">
        <v>40</v>
      </c>
      <c r="K232" s="97" t="s">
        <v>43</v>
      </c>
      <c r="M232" s="144">
        <v>2.19</v>
      </c>
      <c r="N232" s="144">
        <v>12.0</v>
      </c>
      <c r="AA232" s="97" t="s">
        <v>43</v>
      </c>
      <c r="AB232" s="97" t="s">
        <v>43</v>
      </c>
      <c r="AC232" s="97" t="s">
        <v>43</v>
      </c>
    </row>
    <row r="233">
      <c r="A233" s="46" t="s">
        <v>4529</v>
      </c>
      <c r="B233" s="46" t="s">
        <v>44</v>
      </c>
      <c r="C233" s="45" t="s">
        <v>78</v>
      </c>
      <c r="D233" s="46" t="s">
        <v>4548</v>
      </c>
      <c r="E233" s="312" t="s">
        <v>4531</v>
      </c>
      <c r="F233" s="313" t="s">
        <v>4425</v>
      </c>
      <c r="G233" s="313" t="s">
        <v>4449</v>
      </c>
      <c r="H233" s="45" t="s">
        <v>4299</v>
      </c>
      <c r="I233" s="46">
        <v>4.50714540159E11</v>
      </c>
      <c r="J233" s="45" t="s">
        <v>40</v>
      </c>
      <c r="K233" s="97" t="s">
        <v>43</v>
      </c>
      <c r="M233" s="144">
        <v>1.9</v>
      </c>
      <c r="N233" s="144">
        <v>12.0</v>
      </c>
      <c r="AA233" s="97" t="s">
        <v>43</v>
      </c>
      <c r="AB233" s="97" t="s">
        <v>43</v>
      </c>
      <c r="AC233" s="97" t="s">
        <v>43</v>
      </c>
    </row>
    <row r="234">
      <c r="A234" s="46" t="s">
        <v>4529</v>
      </c>
      <c r="B234" s="46" t="s">
        <v>44</v>
      </c>
      <c r="C234" s="45" t="s">
        <v>75</v>
      </c>
      <c r="D234" s="46" t="s">
        <v>4549</v>
      </c>
      <c r="E234" s="312" t="s">
        <v>4531</v>
      </c>
      <c r="F234" s="313" t="s">
        <v>4425</v>
      </c>
      <c r="G234" s="313" t="s">
        <v>4449</v>
      </c>
      <c r="H234" s="45" t="s">
        <v>4299</v>
      </c>
      <c r="I234" s="46">
        <v>4.50714540159E11</v>
      </c>
      <c r="J234" s="45" t="s">
        <v>40</v>
      </c>
      <c r="K234" s="97" t="s">
        <v>43</v>
      </c>
      <c r="M234" s="144">
        <v>1.87</v>
      </c>
      <c r="N234" s="144">
        <v>12.0</v>
      </c>
      <c r="AA234" s="97" t="s">
        <v>43</v>
      </c>
      <c r="AB234" s="97" t="s">
        <v>43</v>
      </c>
      <c r="AC234" s="97" t="s">
        <v>43</v>
      </c>
    </row>
    <row r="235">
      <c r="A235" s="46" t="s">
        <v>4529</v>
      </c>
      <c r="B235" s="44" t="s">
        <v>36</v>
      </c>
      <c r="C235" s="45" t="s">
        <v>132</v>
      </c>
      <c r="D235" s="46" t="s">
        <v>4550</v>
      </c>
      <c r="E235" s="312" t="s">
        <v>4531</v>
      </c>
      <c r="F235" s="313" t="s">
        <v>4425</v>
      </c>
      <c r="G235" s="313" t="s">
        <v>4449</v>
      </c>
      <c r="H235" s="45" t="s">
        <v>4299</v>
      </c>
      <c r="I235" s="46">
        <v>4.50714540159E11</v>
      </c>
      <c r="J235" s="45" t="s">
        <v>40</v>
      </c>
      <c r="K235" s="97" t="s">
        <v>43</v>
      </c>
      <c r="M235" s="144">
        <v>3.64</v>
      </c>
      <c r="N235" s="144">
        <v>13.0</v>
      </c>
      <c r="O235" s="144">
        <v>8.02</v>
      </c>
      <c r="P235" s="144">
        <v>9.2</v>
      </c>
      <c r="AA235" s="97" t="s">
        <v>43</v>
      </c>
      <c r="AB235" s="97" t="s">
        <v>43</v>
      </c>
      <c r="AC235" s="97" t="s">
        <v>43</v>
      </c>
    </row>
    <row r="236">
      <c r="A236" s="46" t="s">
        <v>4529</v>
      </c>
      <c r="B236" s="46" t="s">
        <v>44</v>
      </c>
      <c r="C236" s="45" t="s">
        <v>3953</v>
      </c>
      <c r="D236" s="46" t="s">
        <v>4551</v>
      </c>
      <c r="E236" s="312" t="s">
        <v>4531</v>
      </c>
      <c r="F236" s="313" t="s">
        <v>4425</v>
      </c>
      <c r="G236" s="313" t="s">
        <v>4449</v>
      </c>
      <c r="H236" s="45" t="s">
        <v>4299</v>
      </c>
      <c r="I236" s="46">
        <v>4.50714540159E11</v>
      </c>
      <c r="J236" s="45" t="s">
        <v>40</v>
      </c>
      <c r="K236" s="97" t="s">
        <v>43</v>
      </c>
      <c r="M236" s="144">
        <v>3.52</v>
      </c>
      <c r="N236" s="144">
        <v>13.0</v>
      </c>
      <c r="AA236" s="97" t="s">
        <v>43</v>
      </c>
      <c r="AB236" s="97" t="s">
        <v>43</v>
      </c>
      <c r="AC236" s="97" t="s">
        <v>43</v>
      </c>
    </row>
    <row r="237">
      <c r="A237" s="46" t="s">
        <v>4529</v>
      </c>
      <c r="B237" s="45" t="s">
        <v>1172</v>
      </c>
      <c r="C237" s="45" t="s">
        <v>268</v>
      </c>
      <c r="D237" s="46" t="s">
        <v>4552</v>
      </c>
      <c r="E237" s="312" t="s">
        <v>4531</v>
      </c>
      <c r="F237" s="313" t="s">
        <v>4425</v>
      </c>
      <c r="G237" s="313" t="s">
        <v>4449</v>
      </c>
      <c r="H237" s="45" t="s">
        <v>4299</v>
      </c>
      <c r="I237" s="46">
        <v>4.50714540159E11</v>
      </c>
      <c r="J237" s="45" t="s">
        <v>40</v>
      </c>
      <c r="K237" s="97" t="s">
        <v>43</v>
      </c>
      <c r="M237" s="144">
        <v>2.72</v>
      </c>
      <c r="AA237" s="97" t="s">
        <v>43</v>
      </c>
      <c r="AB237" s="97" t="s">
        <v>43</v>
      </c>
      <c r="AC237" s="97" t="s">
        <v>43</v>
      </c>
      <c r="AD237" s="97" t="s">
        <v>43</v>
      </c>
    </row>
    <row r="238">
      <c r="A238" s="46" t="s">
        <v>4529</v>
      </c>
      <c r="B238" s="45" t="s">
        <v>1172</v>
      </c>
      <c r="C238" s="45" t="s">
        <v>1519</v>
      </c>
      <c r="D238" s="46" t="s">
        <v>4553</v>
      </c>
      <c r="E238" s="312" t="s">
        <v>4531</v>
      </c>
      <c r="F238" s="313" t="s">
        <v>4425</v>
      </c>
      <c r="G238" s="313" t="s">
        <v>4449</v>
      </c>
      <c r="H238" s="45" t="s">
        <v>4299</v>
      </c>
      <c r="I238" s="46">
        <v>4.50714540159E11</v>
      </c>
      <c r="J238" s="45" t="s">
        <v>40</v>
      </c>
      <c r="K238" s="97" t="s">
        <v>43</v>
      </c>
      <c r="M238" s="144">
        <v>1.86</v>
      </c>
      <c r="N238" s="144">
        <v>5.0</v>
      </c>
      <c r="AA238" s="97" t="s">
        <v>43</v>
      </c>
      <c r="AB238" s="97" t="s">
        <v>43</v>
      </c>
      <c r="AC238" s="97" t="s">
        <v>43</v>
      </c>
      <c r="AD238" s="97" t="s">
        <v>43</v>
      </c>
    </row>
    <row r="239">
      <c r="A239" s="46" t="s">
        <v>4529</v>
      </c>
      <c r="B239" s="46" t="s">
        <v>44</v>
      </c>
      <c r="C239" s="45" t="s">
        <v>105</v>
      </c>
      <c r="D239" s="46" t="s">
        <v>4554</v>
      </c>
      <c r="E239" s="312" t="s">
        <v>4531</v>
      </c>
      <c r="F239" s="313" t="s">
        <v>4425</v>
      </c>
      <c r="G239" s="313" t="s">
        <v>4449</v>
      </c>
      <c r="H239" s="45" t="s">
        <v>4299</v>
      </c>
      <c r="I239" s="46">
        <v>4.50714540159E11</v>
      </c>
      <c r="J239" s="45" t="s">
        <v>40</v>
      </c>
      <c r="K239" s="97" t="s">
        <v>43</v>
      </c>
      <c r="M239" s="144">
        <v>1.95</v>
      </c>
      <c r="AA239" s="97" t="s">
        <v>43</v>
      </c>
      <c r="AB239" s="97" t="s">
        <v>43</v>
      </c>
      <c r="AC239" s="97" t="s">
        <v>43</v>
      </c>
    </row>
    <row r="240">
      <c r="A240" s="286">
        <v>45949.0</v>
      </c>
      <c r="B240" s="44" t="s">
        <v>36</v>
      </c>
      <c r="C240" s="45" t="s">
        <v>144</v>
      </c>
      <c r="D240" s="46" t="s">
        <v>4555</v>
      </c>
      <c r="E240" s="312" t="s">
        <v>4556</v>
      </c>
      <c r="F240" s="313" t="s">
        <v>4557</v>
      </c>
      <c r="G240" s="313" t="s">
        <v>4558</v>
      </c>
      <c r="H240" s="45" t="s">
        <v>4559</v>
      </c>
      <c r="I240" s="314">
        <v>4.50614228281E11</v>
      </c>
      <c r="J240" s="45" t="s">
        <v>40</v>
      </c>
      <c r="K240" s="97" t="s">
        <v>43</v>
      </c>
      <c r="M240" s="144">
        <v>5.03</v>
      </c>
      <c r="N240" s="144">
        <v>11.0</v>
      </c>
      <c r="O240" s="144">
        <v>8.3</v>
      </c>
      <c r="P240" s="144">
        <v>10.0</v>
      </c>
      <c r="AA240" s="97" t="s">
        <v>43</v>
      </c>
      <c r="AB240" s="97" t="s">
        <v>43</v>
      </c>
      <c r="AC240" s="97" t="s">
        <v>43</v>
      </c>
    </row>
    <row r="241">
      <c r="A241" s="286">
        <v>45949.0</v>
      </c>
      <c r="B241" s="44" t="s">
        <v>36</v>
      </c>
      <c r="C241" s="45" t="s">
        <v>1072</v>
      </c>
      <c r="D241" s="46" t="s">
        <v>4560</v>
      </c>
      <c r="E241" s="312" t="s">
        <v>4556</v>
      </c>
      <c r="F241" s="313" t="s">
        <v>4557</v>
      </c>
      <c r="G241" s="313" t="s">
        <v>4558</v>
      </c>
      <c r="H241" s="45" t="s">
        <v>4559</v>
      </c>
      <c r="I241" s="314">
        <v>4.50614228281E11</v>
      </c>
      <c r="J241" s="45" t="s">
        <v>40</v>
      </c>
      <c r="K241" s="97" t="s">
        <v>43</v>
      </c>
      <c r="M241" s="144">
        <v>2.4</v>
      </c>
      <c r="N241" s="144">
        <v>14.0</v>
      </c>
      <c r="O241" s="144">
        <v>4.3</v>
      </c>
      <c r="P241" s="144">
        <v>7.0</v>
      </c>
      <c r="AA241" s="97" t="s">
        <v>43</v>
      </c>
      <c r="AB241" s="97" t="s">
        <v>43</v>
      </c>
      <c r="AC241" s="97" t="s">
        <v>43</v>
      </c>
    </row>
    <row r="242">
      <c r="A242" s="286">
        <v>45949.0</v>
      </c>
      <c r="B242" s="44" t="s">
        <v>36</v>
      </c>
      <c r="C242" s="45" t="s">
        <v>1414</v>
      </c>
      <c r="D242" s="46" t="s">
        <v>4561</v>
      </c>
      <c r="E242" s="312" t="s">
        <v>4556</v>
      </c>
      <c r="F242" s="313" t="s">
        <v>4557</v>
      </c>
      <c r="G242" s="313" t="s">
        <v>4558</v>
      </c>
      <c r="H242" s="45" t="s">
        <v>4559</v>
      </c>
      <c r="I242" s="314">
        <v>4.50614228281E11</v>
      </c>
      <c r="J242" s="45" t="s">
        <v>40</v>
      </c>
      <c r="K242" s="97" t="s">
        <v>43</v>
      </c>
      <c r="M242" s="144">
        <v>3.31</v>
      </c>
      <c r="N242" s="144">
        <v>15.0</v>
      </c>
      <c r="O242" s="144">
        <v>3.5</v>
      </c>
      <c r="P242" s="144">
        <v>4.0</v>
      </c>
      <c r="AA242" s="97" t="s">
        <v>43</v>
      </c>
      <c r="AB242" s="97" t="s">
        <v>43</v>
      </c>
      <c r="AC242" s="97" t="s">
        <v>43</v>
      </c>
    </row>
    <row r="243">
      <c r="A243" s="286">
        <v>45949.0</v>
      </c>
      <c r="B243" s="44" t="s">
        <v>36</v>
      </c>
      <c r="C243" s="45" t="s">
        <v>1210</v>
      </c>
      <c r="D243" s="46" t="s">
        <v>4562</v>
      </c>
      <c r="E243" s="312" t="s">
        <v>4556</v>
      </c>
      <c r="F243" s="313" t="s">
        <v>4557</v>
      </c>
      <c r="G243" s="313" t="s">
        <v>4558</v>
      </c>
      <c r="H243" s="45" t="s">
        <v>4559</v>
      </c>
      <c r="I243" s="314">
        <v>4.50614228281E11</v>
      </c>
      <c r="J243" s="45" t="s">
        <v>40</v>
      </c>
      <c r="K243" s="97" t="s">
        <v>43</v>
      </c>
      <c r="M243" s="144">
        <v>3.1</v>
      </c>
      <c r="N243" s="144">
        <v>9.0</v>
      </c>
      <c r="O243" s="144">
        <v>5.6</v>
      </c>
      <c r="P243" s="144">
        <v>7.0</v>
      </c>
      <c r="AA243" s="97" t="s">
        <v>43</v>
      </c>
      <c r="AB243" s="97" t="s">
        <v>43</v>
      </c>
      <c r="AC243" s="97" t="s">
        <v>43</v>
      </c>
    </row>
    <row r="244">
      <c r="A244" s="286">
        <v>45949.0</v>
      </c>
      <c r="B244" s="44" t="s">
        <v>36</v>
      </c>
      <c r="C244" s="45" t="s">
        <v>140</v>
      </c>
      <c r="D244" s="46" t="s">
        <v>4563</v>
      </c>
      <c r="E244" s="312" t="s">
        <v>4556</v>
      </c>
      <c r="F244" s="313" t="s">
        <v>4557</v>
      </c>
      <c r="G244" s="313" t="s">
        <v>4558</v>
      </c>
      <c r="H244" s="45" t="s">
        <v>4559</v>
      </c>
      <c r="I244" s="314">
        <v>4.50614228281E11</v>
      </c>
      <c r="J244" s="45" t="s">
        <v>40</v>
      </c>
      <c r="K244" s="97" t="s">
        <v>43</v>
      </c>
      <c r="M244" s="144">
        <v>3.8</v>
      </c>
      <c r="N244" s="144">
        <v>13.0</v>
      </c>
      <c r="O244" s="144">
        <v>8.03</v>
      </c>
      <c r="P244" s="144">
        <v>15.0</v>
      </c>
      <c r="AA244" s="97" t="s">
        <v>43</v>
      </c>
      <c r="AB244" s="97" t="s">
        <v>43</v>
      </c>
      <c r="AC244" s="97" t="s">
        <v>43</v>
      </c>
    </row>
    <row r="245">
      <c r="A245" s="286">
        <v>45949.0</v>
      </c>
      <c r="B245" s="44" t="s">
        <v>36</v>
      </c>
      <c r="C245" s="45" t="s">
        <v>4564</v>
      </c>
      <c r="D245" s="46" t="s">
        <v>4565</v>
      </c>
      <c r="E245" s="312" t="s">
        <v>4556</v>
      </c>
      <c r="F245" s="313" t="s">
        <v>4557</v>
      </c>
      <c r="G245" s="313" t="s">
        <v>4558</v>
      </c>
      <c r="H245" s="45" t="s">
        <v>4559</v>
      </c>
      <c r="I245" s="314">
        <v>4.50614228281E11</v>
      </c>
      <c r="J245" s="45" t="s">
        <v>40</v>
      </c>
      <c r="K245" s="97" t="s">
        <v>43</v>
      </c>
      <c r="M245" s="144">
        <v>6.18</v>
      </c>
      <c r="AA245" s="97" t="s">
        <v>43</v>
      </c>
      <c r="AB245" s="97" t="s">
        <v>43</v>
      </c>
      <c r="AC245" s="97" t="s">
        <v>43</v>
      </c>
    </row>
    <row r="246">
      <c r="A246" s="286">
        <v>45949.0</v>
      </c>
      <c r="B246" s="44" t="s">
        <v>36</v>
      </c>
      <c r="C246" s="45" t="s">
        <v>4171</v>
      </c>
      <c r="D246" s="46" t="s">
        <v>4566</v>
      </c>
      <c r="E246" s="312" t="s">
        <v>4556</v>
      </c>
      <c r="F246" s="313" t="s">
        <v>4557</v>
      </c>
      <c r="G246" s="313" t="s">
        <v>4558</v>
      </c>
      <c r="H246" s="45" t="s">
        <v>4559</v>
      </c>
      <c r="I246" s="314">
        <v>4.50614228281E11</v>
      </c>
      <c r="J246" s="45" t="s">
        <v>40</v>
      </c>
      <c r="K246" s="97" t="s">
        <v>43</v>
      </c>
      <c r="M246" s="144">
        <v>5.21</v>
      </c>
      <c r="AA246" s="97" t="s">
        <v>43</v>
      </c>
      <c r="AB246" s="97" t="s">
        <v>43</v>
      </c>
      <c r="AC246" s="97" t="s">
        <v>43</v>
      </c>
    </row>
    <row r="247">
      <c r="A247" s="286">
        <v>45949.0</v>
      </c>
      <c r="B247" s="44" t="s">
        <v>36</v>
      </c>
      <c r="C247" s="45" t="s">
        <v>3091</v>
      </c>
      <c r="D247" s="46" t="s">
        <v>4567</v>
      </c>
      <c r="E247" s="312" t="s">
        <v>4556</v>
      </c>
      <c r="F247" s="313" t="s">
        <v>4557</v>
      </c>
      <c r="G247" s="313" t="s">
        <v>4558</v>
      </c>
      <c r="H247" s="45" t="s">
        <v>4559</v>
      </c>
      <c r="I247" s="314">
        <v>4.50614228281E11</v>
      </c>
      <c r="J247" s="45" t="s">
        <v>40</v>
      </c>
      <c r="K247" s="97" t="s">
        <v>43</v>
      </c>
      <c r="M247" s="144">
        <v>6.68</v>
      </c>
      <c r="AA247" s="97" t="s">
        <v>43</v>
      </c>
      <c r="AB247" s="97" t="s">
        <v>43</v>
      </c>
      <c r="AC247" s="97" t="s">
        <v>43</v>
      </c>
    </row>
    <row r="248">
      <c r="A248" s="286">
        <v>45949.0</v>
      </c>
      <c r="B248" s="44" t="s">
        <v>36</v>
      </c>
      <c r="C248" s="45" t="s">
        <v>2175</v>
      </c>
      <c r="D248" s="46" t="s">
        <v>4568</v>
      </c>
      <c r="E248" s="312" t="s">
        <v>4556</v>
      </c>
      <c r="F248" s="313" t="s">
        <v>4557</v>
      </c>
      <c r="G248" s="313" t="s">
        <v>4558</v>
      </c>
      <c r="H248" s="45" t="s">
        <v>4559</v>
      </c>
      <c r="I248" s="314">
        <v>4.50614228281E11</v>
      </c>
      <c r="J248" s="45" t="s">
        <v>40</v>
      </c>
      <c r="K248" s="97" t="s">
        <v>43</v>
      </c>
      <c r="M248" s="144">
        <v>6.16</v>
      </c>
      <c r="AA248" s="97" t="s">
        <v>43</v>
      </c>
      <c r="AB248" s="97" t="s">
        <v>43</v>
      </c>
      <c r="AC248" s="97" t="s">
        <v>43</v>
      </c>
    </row>
    <row r="249">
      <c r="A249" s="286">
        <v>45949.0</v>
      </c>
      <c r="B249" s="46" t="s">
        <v>44</v>
      </c>
      <c r="C249" s="45" t="s">
        <v>180</v>
      </c>
      <c r="D249" s="46" t="s">
        <v>4569</v>
      </c>
      <c r="E249" s="312" t="s">
        <v>4556</v>
      </c>
      <c r="F249" s="313" t="s">
        <v>4557</v>
      </c>
      <c r="G249" s="313" t="s">
        <v>4558</v>
      </c>
      <c r="H249" s="45" t="s">
        <v>4559</v>
      </c>
      <c r="I249" s="314">
        <v>4.50614228281E11</v>
      </c>
      <c r="J249" s="45" t="s">
        <v>40</v>
      </c>
      <c r="K249" s="97" t="s">
        <v>43</v>
      </c>
      <c r="M249" s="144">
        <v>1.94</v>
      </c>
      <c r="N249" s="144">
        <v>6.0</v>
      </c>
      <c r="AA249" s="97" t="s">
        <v>43</v>
      </c>
      <c r="AB249" s="97" t="s">
        <v>43</v>
      </c>
      <c r="AC249" s="97" t="s">
        <v>43</v>
      </c>
    </row>
    <row r="250">
      <c r="A250" s="286">
        <v>45949.0</v>
      </c>
      <c r="B250" s="44" t="s">
        <v>36</v>
      </c>
      <c r="C250" s="45" t="s">
        <v>2175</v>
      </c>
      <c r="D250" s="46" t="s">
        <v>4570</v>
      </c>
      <c r="E250" s="312" t="s">
        <v>4556</v>
      </c>
      <c r="F250" s="313" t="s">
        <v>4557</v>
      </c>
      <c r="G250" s="313" t="s">
        <v>4558</v>
      </c>
      <c r="H250" s="45" t="s">
        <v>4559</v>
      </c>
      <c r="I250" s="314">
        <v>4.50614228281E11</v>
      </c>
      <c r="J250" s="45" t="s">
        <v>40</v>
      </c>
      <c r="K250" s="97" t="s">
        <v>43</v>
      </c>
      <c r="M250" s="144">
        <v>7.22</v>
      </c>
      <c r="AA250" s="97" t="s">
        <v>43</v>
      </c>
      <c r="AB250" s="97" t="s">
        <v>43</v>
      </c>
      <c r="AC250" s="97" t="s">
        <v>43</v>
      </c>
    </row>
    <row r="251">
      <c r="A251" s="286">
        <v>45949.0</v>
      </c>
      <c r="B251" s="46" t="s">
        <v>44</v>
      </c>
      <c r="C251" s="45" t="s">
        <v>221</v>
      </c>
      <c r="D251" s="46" t="s">
        <v>4571</v>
      </c>
      <c r="E251" s="312" t="s">
        <v>4556</v>
      </c>
      <c r="F251" s="313" t="s">
        <v>4557</v>
      </c>
      <c r="G251" s="313" t="s">
        <v>4558</v>
      </c>
      <c r="H251" s="45" t="s">
        <v>4559</v>
      </c>
      <c r="I251" s="314">
        <v>4.50614228281E11</v>
      </c>
      <c r="J251" s="45" t="s">
        <v>40</v>
      </c>
      <c r="K251" s="97" t="s">
        <v>43</v>
      </c>
      <c r="M251" s="144">
        <v>3.5</v>
      </c>
      <c r="N251" s="144">
        <v>13.0</v>
      </c>
      <c r="AA251" s="97" t="s">
        <v>43</v>
      </c>
      <c r="AB251" s="97" t="s">
        <v>43</v>
      </c>
      <c r="AC251" s="97" t="s">
        <v>43</v>
      </c>
    </row>
    <row r="252">
      <c r="A252" s="286">
        <v>45949.0</v>
      </c>
      <c r="B252" s="46" t="s">
        <v>44</v>
      </c>
      <c r="C252" s="45" t="s">
        <v>653</v>
      </c>
      <c r="D252" s="46" t="s">
        <v>4572</v>
      </c>
      <c r="E252" s="312" t="s">
        <v>4556</v>
      </c>
      <c r="F252" s="313" t="s">
        <v>4557</v>
      </c>
      <c r="G252" s="313" t="s">
        <v>4558</v>
      </c>
      <c r="H252" s="45" t="s">
        <v>4559</v>
      </c>
      <c r="I252" s="314">
        <v>4.50614228281E11</v>
      </c>
      <c r="J252" s="45" t="s">
        <v>40</v>
      </c>
      <c r="K252" s="97" t="s">
        <v>43</v>
      </c>
      <c r="M252" s="144">
        <v>5.2</v>
      </c>
      <c r="N252" s="144">
        <v>13.0</v>
      </c>
      <c r="AA252" s="97" t="s">
        <v>43</v>
      </c>
      <c r="AB252" s="97" t="s">
        <v>43</v>
      </c>
      <c r="AC252" s="97" t="s">
        <v>43</v>
      </c>
    </row>
    <row r="253">
      <c r="A253" s="286">
        <v>45949.0</v>
      </c>
      <c r="B253" s="46" t="s">
        <v>44</v>
      </c>
      <c r="C253" s="45" t="s">
        <v>62</v>
      </c>
      <c r="D253" s="46" t="s">
        <v>4573</v>
      </c>
      <c r="E253" s="312" t="s">
        <v>4556</v>
      </c>
      <c r="F253" s="313" t="s">
        <v>4557</v>
      </c>
      <c r="G253" s="313" t="s">
        <v>4558</v>
      </c>
      <c r="H253" s="45" t="s">
        <v>4559</v>
      </c>
      <c r="I253" s="314">
        <v>4.50614228281E11</v>
      </c>
      <c r="J253" s="45" t="s">
        <v>40</v>
      </c>
      <c r="K253" s="97" t="s">
        <v>43</v>
      </c>
      <c r="M253" s="144">
        <v>3.41</v>
      </c>
      <c r="N253" s="144">
        <v>15.5</v>
      </c>
      <c r="AA253" s="97" t="s">
        <v>43</v>
      </c>
      <c r="AB253" s="97" t="s">
        <v>43</v>
      </c>
      <c r="AC253" s="97" t="s">
        <v>43</v>
      </c>
    </row>
    <row r="254">
      <c r="A254" s="286">
        <v>45949.0</v>
      </c>
      <c r="B254" s="46" t="s">
        <v>44</v>
      </c>
      <c r="C254" s="45" t="s">
        <v>3953</v>
      </c>
      <c r="D254" s="46" t="s">
        <v>4574</v>
      </c>
      <c r="E254" s="312" t="s">
        <v>4556</v>
      </c>
      <c r="F254" s="313" t="s">
        <v>4557</v>
      </c>
      <c r="G254" s="313" t="s">
        <v>4558</v>
      </c>
      <c r="H254" s="45" t="s">
        <v>4559</v>
      </c>
      <c r="I254" s="314">
        <v>4.50614228281E11</v>
      </c>
      <c r="J254" s="45" t="s">
        <v>40</v>
      </c>
      <c r="K254" s="97" t="s">
        <v>43</v>
      </c>
      <c r="M254" s="144">
        <v>2.33</v>
      </c>
      <c r="N254" s="144">
        <v>13.0</v>
      </c>
      <c r="AA254" s="97" t="s">
        <v>43</v>
      </c>
      <c r="AB254" s="97" t="s">
        <v>43</v>
      </c>
      <c r="AC254" s="97" t="s">
        <v>43</v>
      </c>
    </row>
    <row r="255">
      <c r="A255" s="286">
        <v>45949.0</v>
      </c>
      <c r="B255" s="46" t="s">
        <v>44</v>
      </c>
      <c r="C255" s="45" t="s">
        <v>164</v>
      </c>
      <c r="D255" s="46" t="s">
        <v>4575</v>
      </c>
      <c r="E255" s="312" t="s">
        <v>4556</v>
      </c>
      <c r="F255" s="313" t="s">
        <v>4557</v>
      </c>
      <c r="G255" s="313" t="s">
        <v>4558</v>
      </c>
      <c r="H255" s="45" t="s">
        <v>4559</v>
      </c>
      <c r="I255" s="314">
        <v>4.50614228281E11</v>
      </c>
      <c r="J255" s="45" t="s">
        <v>40</v>
      </c>
      <c r="K255" s="97" t="s">
        <v>43</v>
      </c>
      <c r="M255" s="144">
        <v>2.4</v>
      </c>
      <c r="N255" s="144">
        <v>12.0</v>
      </c>
      <c r="AA255" s="97" t="s">
        <v>43</v>
      </c>
      <c r="AB255" s="97" t="s">
        <v>43</v>
      </c>
      <c r="AC255" s="97" t="s">
        <v>43</v>
      </c>
    </row>
    <row r="256">
      <c r="A256" s="286">
        <v>45949.0</v>
      </c>
      <c r="B256" s="46" t="s">
        <v>44</v>
      </c>
      <c r="C256" s="45" t="s">
        <v>636</v>
      </c>
      <c r="D256" s="46" t="s">
        <v>4576</v>
      </c>
      <c r="E256" s="312" t="s">
        <v>4556</v>
      </c>
      <c r="F256" s="313" t="s">
        <v>4557</v>
      </c>
      <c r="G256" s="313" t="s">
        <v>4558</v>
      </c>
      <c r="H256" s="45" t="s">
        <v>4559</v>
      </c>
      <c r="I256" s="314">
        <v>4.50614228281E11</v>
      </c>
      <c r="J256" s="45" t="s">
        <v>40</v>
      </c>
      <c r="K256" s="97" t="s">
        <v>43</v>
      </c>
      <c r="M256" s="144">
        <v>2.48</v>
      </c>
      <c r="N256" s="144">
        <v>12.0</v>
      </c>
      <c r="AA256" s="97" t="s">
        <v>43</v>
      </c>
      <c r="AB256" s="97" t="s">
        <v>43</v>
      </c>
      <c r="AC256" s="97" t="s">
        <v>43</v>
      </c>
    </row>
    <row r="257">
      <c r="A257" s="286">
        <v>45949.0</v>
      </c>
      <c r="B257" s="44" t="s">
        <v>36</v>
      </c>
      <c r="C257" s="45" t="s">
        <v>132</v>
      </c>
      <c r="D257" s="46" t="s">
        <v>4577</v>
      </c>
      <c r="E257" s="312" t="s">
        <v>4556</v>
      </c>
      <c r="F257" s="313" t="s">
        <v>4557</v>
      </c>
      <c r="G257" s="313" t="s">
        <v>4558</v>
      </c>
      <c r="H257" s="45" t="s">
        <v>4559</v>
      </c>
      <c r="I257" s="314">
        <v>4.50614228281E11</v>
      </c>
      <c r="J257" s="45" t="s">
        <v>40</v>
      </c>
      <c r="K257" s="97" t="s">
        <v>43</v>
      </c>
      <c r="M257" s="144">
        <v>2.1</v>
      </c>
      <c r="N257" s="144">
        <v>13.0</v>
      </c>
      <c r="O257" s="144">
        <v>7.8</v>
      </c>
      <c r="P257" s="144">
        <v>9.2</v>
      </c>
      <c r="AA257" s="97" t="s">
        <v>43</v>
      </c>
      <c r="AB257" s="97" t="s">
        <v>43</v>
      </c>
      <c r="AC257" s="97" t="s">
        <v>43</v>
      </c>
    </row>
    <row r="258">
      <c r="A258" s="286">
        <v>45949.0</v>
      </c>
      <c r="B258" s="45" t="s">
        <v>1172</v>
      </c>
      <c r="C258" s="45" t="s">
        <v>2190</v>
      </c>
      <c r="D258" s="46" t="s">
        <v>4578</v>
      </c>
      <c r="E258" s="312" t="s">
        <v>4556</v>
      </c>
      <c r="F258" s="313" t="s">
        <v>4557</v>
      </c>
      <c r="G258" s="313" t="s">
        <v>4558</v>
      </c>
      <c r="H258" s="45" t="s">
        <v>4559</v>
      </c>
      <c r="I258" s="314">
        <v>4.50614228281E11</v>
      </c>
      <c r="J258" s="45" t="s">
        <v>40</v>
      </c>
      <c r="K258" s="97" t="s">
        <v>43</v>
      </c>
      <c r="M258" s="144">
        <v>2.74</v>
      </c>
      <c r="N258" s="144">
        <v>7.0</v>
      </c>
      <c r="AA258" s="97" t="s">
        <v>43</v>
      </c>
      <c r="AB258" s="97" t="s">
        <v>43</v>
      </c>
      <c r="AC258" s="97" t="s">
        <v>43</v>
      </c>
      <c r="AD258" s="97" t="s">
        <v>43</v>
      </c>
    </row>
    <row r="259">
      <c r="A259" s="286">
        <v>45949.0</v>
      </c>
      <c r="B259" s="45" t="s">
        <v>1172</v>
      </c>
      <c r="C259" s="45" t="s">
        <v>1417</v>
      </c>
      <c r="D259" s="46" t="s">
        <v>4579</v>
      </c>
      <c r="E259" s="312" t="s">
        <v>4556</v>
      </c>
      <c r="F259" s="313" t="s">
        <v>4557</v>
      </c>
      <c r="G259" s="313" t="s">
        <v>4558</v>
      </c>
      <c r="H259" s="45" t="s">
        <v>4559</v>
      </c>
      <c r="I259" s="314">
        <v>4.50614228281E11</v>
      </c>
      <c r="J259" s="45" t="s">
        <v>40</v>
      </c>
      <c r="K259" s="97" t="s">
        <v>43</v>
      </c>
      <c r="M259" s="144">
        <v>2.05</v>
      </c>
      <c r="N259" s="144">
        <v>5.0</v>
      </c>
      <c r="AA259" s="97" t="s">
        <v>43</v>
      </c>
      <c r="AB259" s="97" t="s">
        <v>43</v>
      </c>
      <c r="AC259" s="97" t="s">
        <v>43</v>
      </c>
      <c r="AD259" s="97" t="s">
        <v>43</v>
      </c>
    </row>
    <row r="260">
      <c r="A260" s="286">
        <v>45950.0</v>
      </c>
      <c r="B260" s="46" t="s">
        <v>44</v>
      </c>
      <c r="C260" s="116" t="s">
        <v>447</v>
      </c>
      <c r="D260" s="89" t="s">
        <v>4580</v>
      </c>
      <c r="E260" s="180" t="s">
        <v>4581</v>
      </c>
      <c r="F260" s="180" t="s">
        <v>4582</v>
      </c>
      <c r="G260" s="180" t="s">
        <v>4583</v>
      </c>
      <c r="H260" s="180" t="s">
        <v>4584</v>
      </c>
      <c r="I260" s="129">
        <v>4.70320838667E11</v>
      </c>
      <c r="J260" s="45" t="s">
        <v>40</v>
      </c>
      <c r="K260" s="97" t="s">
        <v>43</v>
      </c>
      <c r="M260" s="144">
        <v>8.53</v>
      </c>
      <c r="N260" s="144">
        <v>12.5</v>
      </c>
      <c r="O260" s="144">
        <v>1.01</v>
      </c>
      <c r="P260" s="144">
        <v>1.3</v>
      </c>
      <c r="AA260" s="97" t="s">
        <v>43</v>
      </c>
      <c r="AB260" s="97" t="s">
        <v>43</v>
      </c>
      <c r="AC260" s="97" t="s">
        <v>43</v>
      </c>
    </row>
    <row r="261">
      <c r="A261" s="286">
        <v>45950.0</v>
      </c>
      <c r="B261" s="46" t="s">
        <v>44</v>
      </c>
      <c r="C261" s="116" t="s">
        <v>3953</v>
      </c>
      <c r="D261" s="89" t="s">
        <v>4585</v>
      </c>
      <c r="E261" s="180" t="s">
        <v>4581</v>
      </c>
      <c r="F261" s="180" t="s">
        <v>4582</v>
      </c>
      <c r="G261" s="180" t="s">
        <v>4583</v>
      </c>
      <c r="H261" s="180" t="s">
        <v>4584</v>
      </c>
      <c r="I261" s="129">
        <v>4.70320838667E11</v>
      </c>
      <c r="J261" s="45" t="s">
        <v>40</v>
      </c>
      <c r="K261" s="97" t="s">
        <v>43</v>
      </c>
      <c r="M261" s="144">
        <v>2.53</v>
      </c>
      <c r="N261" s="144">
        <v>13.0</v>
      </c>
      <c r="AA261" s="97" t="s">
        <v>43</v>
      </c>
      <c r="AB261" s="97" t="s">
        <v>43</v>
      </c>
      <c r="AC261" s="97" t="s">
        <v>43</v>
      </c>
    </row>
    <row r="262">
      <c r="A262" s="286">
        <v>45950.0</v>
      </c>
      <c r="B262" s="44" t="s">
        <v>36</v>
      </c>
      <c r="C262" s="116" t="s">
        <v>144</v>
      </c>
      <c r="D262" s="89" t="s">
        <v>4586</v>
      </c>
      <c r="E262" s="180" t="s">
        <v>4581</v>
      </c>
      <c r="F262" s="180" t="s">
        <v>4582</v>
      </c>
      <c r="G262" s="180" t="s">
        <v>4583</v>
      </c>
      <c r="H262" s="180" t="s">
        <v>4584</v>
      </c>
      <c r="I262" s="129">
        <v>4.70320838667E11</v>
      </c>
      <c r="J262" s="45" t="s">
        <v>40</v>
      </c>
      <c r="K262" s="97" t="s">
        <v>43</v>
      </c>
      <c r="M262" s="144">
        <v>4.77</v>
      </c>
      <c r="N262" s="144">
        <v>11.0</v>
      </c>
      <c r="O262" s="144">
        <v>6.9</v>
      </c>
      <c r="P262" s="144">
        <v>10.0</v>
      </c>
      <c r="AA262" s="97" t="s">
        <v>43</v>
      </c>
      <c r="AB262" s="97" t="s">
        <v>43</v>
      </c>
      <c r="AC262" s="97" t="s">
        <v>43</v>
      </c>
    </row>
    <row r="263">
      <c r="A263" s="286">
        <v>45950.0</v>
      </c>
      <c r="B263" s="44" t="s">
        <v>36</v>
      </c>
      <c r="C263" s="116" t="s">
        <v>1100</v>
      </c>
      <c r="D263" s="89" t="s">
        <v>4587</v>
      </c>
      <c r="E263" s="180" t="s">
        <v>4581</v>
      </c>
      <c r="F263" s="180" t="s">
        <v>4582</v>
      </c>
      <c r="G263" s="180" t="s">
        <v>4583</v>
      </c>
      <c r="H263" s="180" t="s">
        <v>4584</v>
      </c>
      <c r="I263" s="129">
        <v>4.70320838667E11</v>
      </c>
      <c r="J263" s="45" t="s">
        <v>40</v>
      </c>
      <c r="K263" s="97" t="s">
        <v>43</v>
      </c>
      <c r="M263" s="144">
        <v>4.92</v>
      </c>
      <c r="N263" s="144">
        <v>11.0</v>
      </c>
      <c r="O263" s="144">
        <v>9.4</v>
      </c>
      <c r="P263" s="144">
        <v>10.0</v>
      </c>
      <c r="AA263" s="97" t="s">
        <v>43</v>
      </c>
      <c r="AB263" s="97" t="s">
        <v>43</v>
      </c>
      <c r="AC263" s="97" t="s">
        <v>43</v>
      </c>
    </row>
    <row r="264">
      <c r="A264" s="286">
        <v>45950.0</v>
      </c>
      <c r="B264" s="46" t="s">
        <v>44</v>
      </c>
      <c r="C264" s="116" t="s">
        <v>605</v>
      </c>
      <c r="D264" s="89" t="s">
        <v>4588</v>
      </c>
      <c r="E264" s="180" t="s">
        <v>4581</v>
      </c>
      <c r="F264" s="180" t="s">
        <v>4582</v>
      </c>
      <c r="G264" s="180" t="s">
        <v>4583</v>
      </c>
      <c r="H264" s="180" t="s">
        <v>4584</v>
      </c>
      <c r="I264" s="129">
        <v>4.70320838667E11</v>
      </c>
      <c r="J264" s="45" t="s">
        <v>40</v>
      </c>
      <c r="K264" s="97" t="s">
        <v>43</v>
      </c>
      <c r="M264" s="144">
        <v>4.37</v>
      </c>
      <c r="N264" s="144">
        <v>14.0</v>
      </c>
      <c r="AA264" s="97" t="s">
        <v>43</v>
      </c>
      <c r="AB264" s="97" t="s">
        <v>43</v>
      </c>
      <c r="AC264" s="97" t="s">
        <v>43</v>
      </c>
    </row>
    <row r="265">
      <c r="A265" s="286">
        <v>45950.0</v>
      </c>
      <c r="B265" s="46" t="s">
        <v>44</v>
      </c>
      <c r="C265" s="116" t="s">
        <v>92</v>
      </c>
      <c r="D265" s="89" t="s">
        <v>4589</v>
      </c>
      <c r="E265" s="180" t="s">
        <v>4581</v>
      </c>
      <c r="F265" s="180" t="s">
        <v>4582</v>
      </c>
      <c r="G265" s="180" t="s">
        <v>4583</v>
      </c>
      <c r="H265" s="180" t="s">
        <v>4584</v>
      </c>
      <c r="I265" s="129">
        <v>4.70320838667E11</v>
      </c>
      <c r="J265" s="45" t="s">
        <v>40</v>
      </c>
      <c r="K265" s="97" t="s">
        <v>43</v>
      </c>
      <c r="M265" s="144">
        <v>2.73</v>
      </c>
      <c r="N265" s="144">
        <v>14.0</v>
      </c>
      <c r="AA265" s="97" t="s">
        <v>43</v>
      </c>
      <c r="AB265" s="97" t="s">
        <v>43</v>
      </c>
      <c r="AC265" s="97" t="s">
        <v>43</v>
      </c>
    </row>
    <row r="266">
      <c r="A266" s="286">
        <v>45950.0</v>
      </c>
      <c r="B266" s="46" t="s">
        <v>44</v>
      </c>
      <c r="C266" s="116" t="s">
        <v>210</v>
      </c>
      <c r="D266" s="89" t="s">
        <v>4590</v>
      </c>
      <c r="E266" s="180" t="s">
        <v>4581</v>
      </c>
      <c r="F266" s="180" t="s">
        <v>4582</v>
      </c>
      <c r="G266" s="180" t="s">
        <v>4583</v>
      </c>
      <c r="H266" s="180" t="s">
        <v>4584</v>
      </c>
      <c r="I266" s="129">
        <v>4.70320838667E11</v>
      </c>
      <c r="J266" s="45" t="s">
        <v>40</v>
      </c>
      <c r="K266" s="97" t="s">
        <v>43</v>
      </c>
      <c r="M266" s="144">
        <v>6.3</v>
      </c>
      <c r="N266" s="144">
        <v>13.0</v>
      </c>
      <c r="AA266" s="97" t="s">
        <v>43</v>
      </c>
      <c r="AB266" s="97" t="s">
        <v>43</v>
      </c>
      <c r="AC266" s="97" t="s">
        <v>43</v>
      </c>
    </row>
    <row r="267">
      <c r="A267" s="286">
        <v>45950.0</v>
      </c>
      <c r="B267" s="46" t="s">
        <v>44</v>
      </c>
      <c r="C267" s="116" t="s">
        <v>88</v>
      </c>
      <c r="D267" s="89" t="s">
        <v>4591</v>
      </c>
      <c r="E267" s="180" t="s">
        <v>4581</v>
      </c>
      <c r="F267" s="180" t="s">
        <v>4582</v>
      </c>
      <c r="G267" s="180" t="s">
        <v>4583</v>
      </c>
      <c r="H267" s="180" t="s">
        <v>4584</v>
      </c>
      <c r="I267" s="129">
        <v>4.70320838667E11</v>
      </c>
      <c r="J267" s="45" t="s">
        <v>40</v>
      </c>
      <c r="K267" s="97" t="s">
        <v>43</v>
      </c>
      <c r="M267" s="144">
        <v>7.1</v>
      </c>
      <c r="N267" s="144">
        <v>13.0</v>
      </c>
      <c r="AA267" s="97" t="s">
        <v>43</v>
      </c>
      <c r="AB267" s="97" t="s">
        <v>43</v>
      </c>
      <c r="AC267" s="97" t="s">
        <v>43</v>
      </c>
    </row>
    <row r="268">
      <c r="A268" s="286">
        <v>45950.0</v>
      </c>
      <c r="B268" s="45" t="s">
        <v>1172</v>
      </c>
      <c r="C268" s="116" t="s">
        <v>861</v>
      </c>
      <c r="D268" s="89" t="s">
        <v>4592</v>
      </c>
      <c r="E268" s="180" t="s">
        <v>4581</v>
      </c>
      <c r="F268" s="180" t="s">
        <v>4582</v>
      </c>
      <c r="G268" s="180" t="s">
        <v>4583</v>
      </c>
      <c r="H268" s="180" t="s">
        <v>4584</v>
      </c>
      <c r="I268" s="129">
        <v>4.70320838667E11</v>
      </c>
      <c r="J268" s="45" t="s">
        <v>40</v>
      </c>
      <c r="K268" s="97" t="s">
        <v>43</v>
      </c>
      <c r="M268" s="144">
        <v>1.8</v>
      </c>
      <c r="N268" s="144">
        <v>7.0</v>
      </c>
      <c r="AA268" s="97" t="s">
        <v>43</v>
      </c>
      <c r="AB268" s="97" t="s">
        <v>43</v>
      </c>
      <c r="AC268" s="97" t="s">
        <v>43</v>
      </c>
      <c r="AD268" s="97" t="s">
        <v>43</v>
      </c>
    </row>
    <row r="269">
      <c r="A269" s="286">
        <v>45950.0</v>
      </c>
      <c r="B269" s="45" t="s">
        <v>1172</v>
      </c>
      <c r="C269" s="116" t="s">
        <v>4593</v>
      </c>
      <c r="D269" s="89" t="s">
        <v>4594</v>
      </c>
      <c r="E269" s="180" t="s">
        <v>4581</v>
      </c>
      <c r="F269" s="180" t="s">
        <v>4582</v>
      </c>
      <c r="G269" s="180" t="s">
        <v>4583</v>
      </c>
      <c r="H269" s="180" t="s">
        <v>4584</v>
      </c>
      <c r="I269" s="129">
        <v>4.70320838667E11</v>
      </c>
      <c r="J269" s="45" t="s">
        <v>40</v>
      </c>
      <c r="K269" s="97" t="s">
        <v>43</v>
      </c>
      <c r="M269" s="144">
        <v>1.9</v>
      </c>
      <c r="N269" s="144">
        <v>5.0</v>
      </c>
      <c r="AA269" s="97" t="s">
        <v>43</v>
      </c>
      <c r="AB269" s="97" t="s">
        <v>43</v>
      </c>
      <c r="AC269" s="97" t="s">
        <v>43</v>
      </c>
      <c r="AD269" s="97" t="s">
        <v>43</v>
      </c>
    </row>
    <row r="270">
      <c r="A270" s="286">
        <v>45950.0</v>
      </c>
      <c r="B270" s="45" t="s">
        <v>1172</v>
      </c>
      <c r="C270" s="116" t="s">
        <v>268</v>
      </c>
      <c r="D270" s="89" t="s">
        <v>4595</v>
      </c>
      <c r="E270" s="180" t="s">
        <v>4581</v>
      </c>
      <c r="F270" s="180" t="s">
        <v>4582</v>
      </c>
      <c r="G270" s="180" t="s">
        <v>4583</v>
      </c>
      <c r="H270" s="180" t="s">
        <v>4584</v>
      </c>
      <c r="I270" s="129">
        <v>4.70320838667E11</v>
      </c>
      <c r="J270" s="45" t="s">
        <v>40</v>
      </c>
      <c r="K270" s="97" t="s">
        <v>43</v>
      </c>
      <c r="M270" s="144">
        <v>3.18</v>
      </c>
      <c r="AA270" s="97" t="s">
        <v>43</v>
      </c>
      <c r="AB270" s="97" t="s">
        <v>43</v>
      </c>
      <c r="AC270" s="97" t="s">
        <v>43</v>
      </c>
      <c r="AD270" s="97" t="s">
        <v>43</v>
      </c>
    </row>
    <row r="271">
      <c r="A271" s="286">
        <v>45950.0</v>
      </c>
      <c r="B271" s="46" t="s">
        <v>59</v>
      </c>
      <c r="C271" s="116" t="s">
        <v>553</v>
      </c>
      <c r="D271" s="89" t="s">
        <v>4596</v>
      </c>
      <c r="E271" s="180" t="s">
        <v>4581</v>
      </c>
      <c r="F271" s="180" t="s">
        <v>4582</v>
      </c>
      <c r="G271" s="180" t="s">
        <v>4583</v>
      </c>
      <c r="H271" s="180" t="s">
        <v>4584</v>
      </c>
      <c r="I271" s="129">
        <v>4.70320838667E11</v>
      </c>
      <c r="J271" s="45" t="s">
        <v>40</v>
      </c>
      <c r="K271" s="97" t="s">
        <v>43</v>
      </c>
      <c r="M271" s="144">
        <v>7.3</v>
      </c>
      <c r="N271" s="144">
        <v>19.0</v>
      </c>
      <c r="AA271" s="97" t="s">
        <v>43</v>
      </c>
      <c r="AB271" s="97" t="s">
        <v>43</v>
      </c>
      <c r="AC271" s="97" t="s">
        <v>43</v>
      </c>
    </row>
    <row r="272">
      <c r="A272" s="286">
        <v>45950.0</v>
      </c>
      <c r="B272" s="44" t="s">
        <v>36</v>
      </c>
      <c r="C272" s="116" t="s">
        <v>402</v>
      </c>
      <c r="D272" s="89" t="s">
        <v>4597</v>
      </c>
      <c r="E272" s="180" t="s">
        <v>4581</v>
      </c>
      <c r="F272" s="180" t="s">
        <v>4582</v>
      </c>
      <c r="G272" s="180" t="s">
        <v>4583</v>
      </c>
      <c r="H272" s="180" t="s">
        <v>4584</v>
      </c>
      <c r="I272" s="129">
        <v>4.70320838667E11</v>
      </c>
      <c r="J272" s="45" t="s">
        <v>40</v>
      </c>
      <c r="K272" s="97" t="s">
        <v>43</v>
      </c>
      <c r="M272" s="144">
        <v>3.95</v>
      </c>
      <c r="N272" s="144">
        <v>13.0</v>
      </c>
      <c r="O272" s="144">
        <v>9.7</v>
      </c>
      <c r="P272" s="144">
        <v>15.0</v>
      </c>
      <c r="AA272" s="97" t="s">
        <v>43</v>
      </c>
      <c r="AB272" s="97" t="s">
        <v>43</v>
      </c>
      <c r="AC272" s="97" t="s">
        <v>43</v>
      </c>
    </row>
    <row r="273">
      <c r="A273" s="286">
        <v>45950.0</v>
      </c>
      <c r="B273" s="46" t="s">
        <v>44</v>
      </c>
      <c r="C273" s="116" t="s">
        <v>305</v>
      </c>
      <c r="D273" s="89" t="s">
        <v>4598</v>
      </c>
      <c r="E273" s="180" t="s">
        <v>4581</v>
      </c>
      <c r="F273" s="180" t="s">
        <v>4582</v>
      </c>
      <c r="G273" s="180" t="s">
        <v>4583</v>
      </c>
      <c r="H273" s="180" t="s">
        <v>4584</v>
      </c>
      <c r="I273" s="129">
        <v>4.70320838667E11</v>
      </c>
      <c r="J273" s="45" t="s">
        <v>40</v>
      </c>
      <c r="K273" s="97" t="s">
        <v>43</v>
      </c>
      <c r="M273" s="144">
        <v>2.2</v>
      </c>
      <c r="AA273" s="97" t="s">
        <v>43</v>
      </c>
      <c r="AB273" s="97" t="s">
        <v>43</v>
      </c>
      <c r="AC273" s="97" t="s">
        <v>43</v>
      </c>
    </row>
    <row r="274">
      <c r="A274" s="286">
        <v>45950.0</v>
      </c>
      <c r="B274" s="44" t="s">
        <v>36</v>
      </c>
      <c r="C274" s="116" t="s">
        <v>2514</v>
      </c>
      <c r="D274" s="89" t="s">
        <v>4599</v>
      </c>
      <c r="E274" s="180" t="s">
        <v>4581</v>
      </c>
      <c r="F274" s="180" t="s">
        <v>4582</v>
      </c>
      <c r="G274" s="180" t="s">
        <v>4583</v>
      </c>
      <c r="H274" s="180" t="s">
        <v>4584</v>
      </c>
      <c r="I274" s="129">
        <v>4.70320838667E11</v>
      </c>
      <c r="J274" s="45" t="s">
        <v>40</v>
      </c>
      <c r="K274" s="97" t="s">
        <v>43</v>
      </c>
      <c r="M274" s="144">
        <v>3.7</v>
      </c>
      <c r="N274" s="144">
        <v>9.0</v>
      </c>
      <c r="O274" s="144">
        <v>6.6</v>
      </c>
      <c r="P274" s="144">
        <v>7.0</v>
      </c>
      <c r="AA274" s="97" t="s">
        <v>43</v>
      </c>
      <c r="AB274" s="97" t="s">
        <v>43</v>
      </c>
      <c r="AC274" s="97" t="s">
        <v>43</v>
      </c>
    </row>
    <row r="275">
      <c r="A275" s="286">
        <v>45950.0</v>
      </c>
      <c r="B275" s="44" t="s">
        <v>36</v>
      </c>
      <c r="C275" s="116" t="s">
        <v>413</v>
      </c>
      <c r="D275" s="89" t="s">
        <v>4600</v>
      </c>
      <c r="E275" s="180" t="s">
        <v>4581</v>
      </c>
      <c r="F275" s="180" t="s">
        <v>4582</v>
      </c>
      <c r="G275" s="180" t="s">
        <v>4583</v>
      </c>
      <c r="H275" s="180" t="s">
        <v>4584</v>
      </c>
      <c r="I275" s="129">
        <v>4.70320838667E11</v>
      </c>
      <c r="J275" s="45" t="s">
        <v>40</v>
      </c>
      <c r="K275" s="97" t="s">
        <v>43</v>
      </c>
      <c r="M275" s="144">
        <v>1.38</v>
      </c>
      <c r="N275" s="144">
        <v>14.0</v>
      </c>
      <c r="O275" s="144">
        <v>4.5</v>
      </c>
      <c r="P275" s="144">
        <v>7.0</v>
      </c>
      <c r="AA275" s="97" t="s">
        <v>43</v>
      </c>
      <c r="AB275" s="97" t="s">
        <v>43</v>
      </c>
      <c r="AC275" s="97" t="s">
        <v>43</v>
      </c>
    </row>
    <row r="276">
      <c r="A276" s="286">
        <v>45950.0</v>
      </c>
      <c r="B276" s="46" t="s">
        <v>44</v>
      </c>
      <c r="C276" s="116" t="s">
        <v>159</v>
      </c>
      <c r="D276" s="89" t="s">
        <v>4601</v>
      </c>
      <c r="E276" s="180" t="s">
        <v>4581</v>
      </c>
      <c r="F276" s="180" t="s">
        <v>4582</v>
      </c>
      <c r="G276" s="180" t="s">
        <v>4583</v>
      </c>
      <c r="H276" s="180" t="s">
        <v>4584</v>
      </c>
      <c r="I276" s="129">
        <v>4.70320838667E11</v>
      </c>
      <c r="J276" s="45" t="s">
        <v>40</v>
      </c>
      <c r="K276" s="97" t="s">
        <v>43</v>
      </c>
      <c r="M276" s="144">
        <v>2.35</v>
      </c>
      <c r="N276" s="144">
        <v>12.0</v>
      </c>
      <c r="AA276" s="97" t="s">
        <v>43</v>
      </c>
      <c r="AB276" s="97" t="s">
        <v>43</v>
      </c>
      <c r="AC276" s="97" t="s">
        <v>43</v>
      </c>
    </row>
    <row r="277">
      <c r="A277" s="286">
        <v>45950.0</v>
      </c>
      <c r="B277" s="46" t="s">
        <v>44</v>
      </c>
      <c r="C277" s="116" t="s">
        <v>262</v>
      </c>
      <c r="D277" s="89" t="s">
        <v>4602</v>
      </c>
      <c r="E277" s="180" t="s">
        <v>4581</v>
      </c>
      <c r="F277" s="180" t="s">
        <v>4582</v>
      </c>
      <c r="G277" s="180" t="s">
        <v>4583</v>
      </c>
      <c r="H277" s="180" t="s">
        <v>4584</v>
      </c>
      <c r="I277" s="129">
        <v>4.70320838667E11</v>
      </c>
      <c r="J277" s="45" t="s">
        <v>40</v>
      </c>
      <c r="K277" s="97" t="s">
        <v>43</v>
      </c>
      <c r="M277" s="144">
        <v>2.1</v>
      </c>
      <c r="N277" s="144">
        <v>12.0</v>
      </c>
      <c r="AA277" s="97" t="s">
        <v>43</v>
      </c>
      <c r="AB277" s="97" t="s">
        <v>43</v>
      </c>
      <c r="AC277" s="97" t="s">
        <v>43</v>
      </c>
    </row>
    <row r="278">
      <c r="A278" s="286">
        <v>45950.0</v>
      </c>
      <c r="B278" s="46" t="s">
        <v>44</v>
      </c>
      <c r="C278" s="116" t="s">
        <v>82</v>
      </c>
      <c r="D278" s="89" t="s">
        <v>4603</v>
      </c>
      <c r="E278" s="180" t="s">
        <v>4581</v>
      </c>
      <c r="F278" s="180" t="s">
        <v>4582</v>
      </c>
      <c r="G278" s="180" t="s">
        <v>4583</v>
      </c>
      <c r="H278" s="180" t="s">
        <v>4584</v>
      </c>
      <c r="I278" s="129">
        <v>4.70320838667E11</v>
      </c>
      <c r="J278" s="45" t="s">
        <v>40</v>
      </c>
      <c r="K278" s="97" t="s">
        <v>43</v>
      </c>
      <c r="M278" s="144">
        <v>2.57</v>
      </c>
      <c r="N278" s="144">
        <v>12.0</v>
      </c>
      <c r="AA278" s="97" t="s">
        <v>43</v>
      </c>
      <c r="AB278" s="97" t="s">
        <v>43</v>
      </c>
      <c r="AC278" s="97" t="s">
        <v>43</v>
      </c>
    </row>
    <row r="279">
      <c r="A279" s="286">
        <v>45950.0</v>
      </c>
      <c r="B279" s="44" t="s">
        <v>36</v>
      </c>
      <c r="C279" s="116" t="s">
        <v>3497</v>
      </c>
      <c r="D279" s="89" t="s">
        <v>4604</v>
      </c>
      <c r="E279" s="180" t="s">
        <v>4581</v>
      </c>
      <c r="F279" s="180" t="s">
        <v>4582</v>
      </c>
      <c r="G279" s="180" t="s">
        <v>4583</v>
      </c>
      <c r="H279" s="180" t="s">
        <v>4584</v>
      </c>
      <c r="I279" s="129">
        <v>4.70320838667E11</v>
      </c>
      <c r="J279" s="45" t="s">
        <v>40</v>
      </c>
      <c r="K279" s="97" t="s">
        <v>43</v>
      </c>
      <c r="M279" s="144">
        <v>4.02</v>
      </c>
      <c r="N279" s="144">
        <v>13.0</v>
      </c>
      <c r="O279" s="144">
        <v>7.4</v>
      </c>
      <c r="P279" s="144">
        <v>9.2</v>
      </c>
      <c r="AA279" s="97" t="s">
        <v>43</v>
      </c>
      <c r="AB279" s="97" t="s">
        <v>43</v>
      </c>
      <c r="AC279" s="97" t="s">
        <v>43</v>
      </c>
    </row>
    <row r="280">
      <c r="A280" s="286">
        <v>45951.0</v>
      </c>
      <c r="B280" s="46" t="s">
        <v>44</v>
      </c>
      <c r="C280" s="180" t="s">
        <v>159</v>
      </c>
      <c r="D280" s="322" t="s">
        <v>4605</v>
      </c>
      <c r="E280" s="166" t="s">
        <v>4606</v>
      </c>
      <c r="F280" s="127" t="s">
        <v>4425</v>
      </c>
      <c r="G280" s="333" t="s">
        <v>4426</v>
      </c>
      <c r="H280" s="180" t="s">
        <v>4299</v>
      </c>
      <c r="I280" s="129">
        <v>4.2034213393E10</v>
      </c>
      <c r="J280" s="180" t="s">
        <v>40</v>
      </c>
      <c r="K280" s="97" t="s">
        <v>43</v>
      </c>
      <c r="M280" s="144">
        <v>2.41</v>
      </c>
      <c r="N280" s="144">
        <v>12.0</v>
      </c>
      <c r="AA280" s="97" t="s">
        <v>43</v>
      </c>
      <c r="AB280" s="97" t="s">
        <v>43</v>
      </c>
      <c r="AC280" s="97" t="s">
        <v>43</v>
      </c>
    </row>
    <row r="281">
      <c r="A281" s="286">
        <v>45951.0</v>
      </c>
      <c r="B281" s="46" t="s">
        <v>44</v>
      </c>
      <c r="C281" s="180" t="s">
        <v>262</v>
      </c>
      <c r="D281" s="322" t="s">
        <v>4607</v>
      </c>
      <c r="E281" s="166" t="s">
        <v>4606</v>
      </c>
      <c r="F281" s="127" t="s">
        <v>4425</v>
      </c>
      <c r="G281" s="333" t="s">
        <v>4426</v>
      </c>
      <c r="H281" s="180" t="s">
        <v>4299</v>
      </c>
      <c r="I281" s="129">
        <v>4.2034213393E10</v>
      </c>
      <c r="J281" s="180" t="s">
        <v>40</v>
      </c>
      <c r="K281" s="97" t="s">
        <v>43</v>
      </c>
      <c r="M281" s="144">
        <v>2.08</v>
      </c>
      <c r="N281" s="144">
        <v>12.0</v>
      </c>
      <c r="AA281" s="97" t="s">
        <v>43</v>
      </c>
      <c r="AB281" s="97" t="s">
        <v>43</v>
      </c>
      <c r="AC281" s="97" t="s">
        <v>43</v>
      </c>
    </row>
    <row r="282">
      <c r="A282" s="286">
        <v>45951.0</v>
      </c>
      <c r="B282" s="46" t="s">
        <v>44</v>
      </c>
      <c r="C282" s="180" t="s">
        <v>82</v>
      </c>
      <c r="D282" s="322" t="s">
        <v>4608</v>
      </c>
      <c r="E282" s="166" t="s">
        <v>4606</v>
      </c>
      <c r="F282" s="127" t="s">
        <v>4425</v>
      </c>
      <c r="G282" s="333" t="s">
        <v>4426</v>
      </c>
      <c r="H282" s="180" t="s">
        <v>4299</v>
      </c>
      <c r="I282" s="129">
        <v>4.2034213393E10</v>
      </c>
      <c r="J282" s="180" t="s">
        <v>40</v>
      </c>
      <c r="K282" s="97" t="s">
        <v>43</v>
      </c>
      <c r="M282" s="144">
        <v>2.42</v>
      </c>
      <c r="N282" s="144">
        <v>12.0</v>
      </c>
      <c r="AA282" s="97" t="s">
        <v>43</v>
      </c>
      <c r="AB282" s="97" t="s">
        <v>43</v>
      </c>
      <c r="AC282" s="97" t="s">
        <v>43</v>
      </c>
    </row>
    <row r="283">
      <c r="A283" s="286">
        <v>45951.0</v>
      </c>
      <c r="B283" s="44" t="s">
        <v>36</v>
      </c>
      <c r="C283" s="180" t="s">
        <v>489</v>
      </c>
      <c r="D283" s="322" t="s">
        <v>4609</v>
      </c>
      <c r="E283" s="166" t="s">
        <v>4606</v>
      </c>
      <c r="F283" s="127" t="s">
        <v>4425</v>
      </c>
      <c r="G283" s="333" t="s">
        <v>4426</v>
      </c>
      <c r="H283" s="180" t="s">
        <v>4299</v>
      </c>
      <c r="I283" s="129">
        <v>4.2034213393E10</v>
      </c>
      <c r="J283" s="180" t="s">
        <v>40</v>
      </c>
      <c r="K283" s="97" t="s">
        <v>43</v>
      </c>
      <c r="M283" s="144">
        <v>4.0</v>
      </c>
      <c r="N283" s="144">
        <v>13.0</v>
      </c>
      <c r="O283" s="144">
        <v>7.5</v>
      </c>
      <c r="P283" s="144">
        <v>9.2</v>
      </c>
      <c r="AA283" s="97" t="s">
        <v>43</v>
      </c>
      <c r="AB283" s="97" t="s">
        <v>43</v>
      </c>
      <c r="AC283" s="97" t="s">
        <v>43</v>
      </c>
    </row>
    <row r="284">
      <c r="A284" s="286">
        <v>45951.0</v>
      </c>
      <c r="B284" s="46" t="s">
        <v>44</v>
      </c>
      <c r="C284" s="180" t="s">
        <v>62</v>
      </c>
      <c r="D284" s="322" t="s">
        <v>4610</v>
      </c>
      <c r="E284" s="166" t="s">
        <v>4606</v>
      </c>
      <c r="F284" s="127" t="s">
        <v>4425</v>
      </c>
      <c r="G284" s="333" t="s">
        <v>4426</v>
      </c>
      <c r="H284" s="180" t="s">
        <v>4299</v>
      </c>
      <c r="I284" s="129">
        <v>4.2034213393E10</v>
      </c>
      <c r="J284" s="180" t="s">
        <v>40</v>
      </c>
      <c r="K284" s="97" t="s">
        <v>43</v>
      </c>
      <c r="M284" s="144">
        <v>0.91</v>
      </c>
      <c r="N284" s="144">
        <v>15.5</v>
      </c>
      <c r="AA284" s="97" t="s">
        <v>43</v>
      </c>
      <c r="AB284" s="97" t="s">
        <v>43</v>
      </c>
      <c r="AC284" s="97" t="s">
        <v>43</v>
      </c>
    </row>
    <row r="285">
      <c r="A285" s="286">
        <v>45951.0</v>
      </c>
      <c r="B285" s="46" t="s">
        <v>44</v>
      </c>
      <c r="C285" s="180" t="s">
        <v>92</v>
      </c>
      <c r="D285" s="322" t="s">
        <v>4611</v>
      </c>
      <c r="E285" s="166" t="s">
        <v>4606</v>
      </c>
      <c r="F285" s="127" t="s">
        <v>4425</v>
      </c>
      <c r="G285" s="333" t="s">
        <v>4426</v>
      </c>
      <c r="H285" s="180" t="s">
        <v>4299</v>
      </c>
      <c r="I285" s="129">
        <v>4.2034213393E10</v>
      </c>
      <c r="J285" s="180" t="s">
        <v>40</v>
      </c>
      <c r="K285" s="97" t="s">
        <v>43</v>
      </c>
      <c r="M285" s="144">
        <v>1.3</v>
      </c>
      <c r="N285" s="144">
        <v>14.0</v>
      </c>
      <c r="AA285" s="97" t="s">
        <v>43</v>
      </c>
      <c r="AB285" s="97" t="s">
        <v>43</v>
      </c>
      <c r="AC285" s="97" t="s">
        <v>43</v>
      </c>
    </row>
    <row r="286">
      <c r="A286" s="286">
        <v>45951.0</v>
      </c>
      <c r="B286" s="44" t="s">
        <v>36</v>
      </c>
      <c r="C286" s="180" t="s">
        <v>1210</v>
      </c>
      <c r="D286" s="322" t="s">
        <v>4612</v>
      </c>
      <c r="E286" s="166" t="s">
        <v>4606</v>
      </c>
      <c r="F286" s="127" t="s">
        <v>4425</v>
      </c>
      <c r="G286" s="333" t="s">
        <v>4426</v>
      </c>
      <c r="H286" s="180" t="s">
        <v>4299</v>
      </c>
      <c r="I286" s="129">
        <v>4.2034213393E10</v>
      </c>
      <c r="J286" s="180" t="s">
        <v>40</v>
      </c>
      <c r="K286" s="97" t="s">
        <v>43</v>
      </c>
      <c r="M286" s="144">
        <v>4.66</v>
      </c>
      <c r="N286" s="144">
        <v>9.0</v>
      </c>
      <c r="O286" s="144">
        <v>5.3</v>
      </c>
      <c r="P286" s="144">
        <v>7.0</v>
      </c>
      <c r="AA286" s="97" t="s">
        <v>43</v>
      </c>
      <c r="AB286" s="97" t="s">
        <v>43</v>
      </c>
      <c r="AC286" s="97" t="s">
        <v>43</v>
      </c>
    </row>
    <row r="287">
      <c r="A287" s="286">
        <v>45951.0</v>
      </c>
      <c r="B287" s="46" t="s">
        <v>44</v>
      </c>
      <c r="C287" s="180" t="s">
        <v>180</v>
      </c>
      <c r="D287" s="322" t="s">
        <v>4613</v>
      </c>
      <c r="E287" s="166" t="s">
        <v>4606</v>
      </c>
      <c r="F287" s="127" t="s">
        <v>4425</v>
      </c>
      <c r="G287" s="333" t="s">
        <v>4426</v>
      </c>
      <c r="H287" s="180" t="s">
        <v>4299</v>
      </c>
      <c r="I287" s="129">
        <v>4.2034213393E10</v>
      </c>
      <c r="J287" s="180" t="s">
        <v>40</v>
      </c>
      <c r="K287" s="97" t="s">
        <v>43</v>
      </c>
      <c r="M287" s="144">
        <v>1.63</v>
      </c>
      <c r="N287" s="144">
        <v>6.0</v>
      </c>
      <c r="AA287" s="97" t="s">
        <v>43</v>
      </c>
      <c r="AB287" s="97" t="s">
        <v>43</v>
      </c>
      <c r="AC287" s="97" t="s">
        <v>43</v>
      </c>
    </row>
    <row r="288">
      <c r="A288" s="286">
        <v>45951.0</v>
      </c>
      <c r="B288" s="46" t="s">
        <v>44</v>
      </c>
      <c r="C288" s="180" t="s">
        <v>4614</v>
      </c>
      <c r="D288" s="322" t="s">
        <v>4615</v>
      </c>
      <c r="E288" s="166" t="s">
        <v>4606</v>
      </c>
      <c r="F288" s="127" t="s">
        <v>4425</v>
      </c>
      <c r="G288" s="333" t="s">
        <v>4426</v>
      </c>
      <c r="H288" s="180" t="s">
        <v>4299</v>
      </c>
      <c r="I288" s="129">
        <v>4.2034213393E10</v>
      </c>
      <c r="J288" s="180" t="s">
        <v>40</v>
      </c>
      <c r="K288" s="97" t="s">
        <v>43</v>
      </c>
      <c r="M288" s="144">
        <v>4.45</v>
      </c>
      <c r="N288" s="144">
        <v>8.0</v>
      </c>
      <c r="O288" s="144">
        <v>4.5</v>
      </c>
      <c r="P288" s="144">
        <v>8.0</v>
      </c>
      <c r="AA288" s="97" t="s">
        <v>43</v>
      </c>
      <c r="AB288" s="97" t="s">
        <v>43</v>
      </c>
      <c r="AC288" s="97" t="s">
        <v>43</v>
      </c>
    </row>
    <row r="289">
      <c r="A289" s="286">
        <v>45951.0</v>
      </c>
      <c r="B289" s="46" t="s">
        <v>44</v>
      </c>
      <c r="C289" s="180" t="s">
        <v>822</v>
      </c>
      <c r="D289" s="322" t="s">
        <v>4616</v>
      </c>
      <c r="E289" s="166" t="s">
        <v>4606</v>
      </c>
      <c r="F289" s="127" t="s">
        <v>4425</v>
      </c>
      <c r="G289" s="333" t="s">
        <v>4426</v>
      </c>
      <c r="H289" s="180" t="s">
        <v>4299</v>
      </c>
      <c r="I289" s="129">
        <v>4.2034213393E10</v>
      </c>
      <c r="J289" s="180" t="s">
        <v>40</v>
      </c>
      <c r="K289" s="97" t="s">
        <v>43</v>
      </c>
      <c r="M289" s="144">
        <v>5.1</v>
      </c>
      <c r="N289" s="144">
        <v>12.5</v>
      </c>
      <c r="O289" s="144">
        <v>0.7</v>
      </c>
      <c r="P289" s="144">
        <v>1.3</v>
      </c>
      <c r="AA289" s="97" t="s">
        <v>43</v>
      </c>
      <c r="AB289" s="97" t="s">
        <v>43</v>
      </c>
      <c r="AC289" s="97" t="s">
        <v>43</v>
      </c>
    </row>
    <row r="290">
      <c r="A290" s="286">
        <v>45951.0</v>
      </c>
      <c r="B290" s="46" t="s">
        <v>44</v>
      </c>
      <c r="C290" s="180" t="s">
        <v>105</v>
      </c>
      <c r="D290" s="322" t="s">
        <v>4617</v>
      </c>
      <c r="E290" s="166" t="s">
        <v>4606</v>
      </c>
      <c r="F290" s="127" t="s">
        <v>4425</v>
      </c>
      <c r="G290" s="333" t="s">
        <v>4426</v>
      </c>
      <c r="H290" s="180" t="s">
        <v>4299</v>
      </c>
      <c r="I290" s="129">
        <v>4.2034213393E10</v>
      </c>
      <c r="J290" s="180" t="s">
        <v>40</v>
      </c>
      <c r="K290" s="97" t="s">
        <v>43</v>
      </c>
      <c r="M290" s="144">
        <v>3.13</v>
      </c>
      <c r="AA290" s="97" t="s">
        <v>43</v>
      </c>
      <c r="AB290" s="97" t="s">
        <v>43</v>
      </c>
      <c r="AC290" s="97" t="s">
        <v>43</v>
      </c>
    </row>
    <row r="291">
      <c r="A291" s="286">
        <v>45951.0</v>
      </c>
      <c r="B291" s="44" t="s">
        <v>36</v>
      </c>
      <c r="C291" s="180" t="s">
        <v>53</v>
      </c>
      <c r="D291" s="322" t="s">
        <v>4618</v>
      </c>
      <c r="E291" s="166" t="s">
        <v>4606</v>
      </c>
      <c r="F291" s="127" t="s">
        <v>4425</v>
      </c>
      <c r="G291" s="333" t="s">
        <v>4426</v>
      </c>
      <c r="H291" s="180" t="s">
        <v>4299</v>
      </c>
      <c r="I291" s="129">
        <v>4.2034213393E10</v>
      </c>
      <c r="J291" s="180" t="s">
        <v>40</v>
      </c>
      <c r="K291" s="97" t="s">
        <v>43</v>
      </c>
      <c r="M291" s="144">
        <v>0.79</v>
      </c>
      <c r="N291" s="144">
        <v>15.0</v>
      </c>
      <c r="O291" s="144">
        <v>2.5</v>
      </c>
      <c r="P291" s="144">
        <v>4.0</v>
      </c>
      <c r="AA291" s="97" t="s">
        <v>43</v>
      </c>
      <c r="AB291" s="97" t="s">
        <v>43</v>
      </c>
      <c r="AC291" s="97" t="s">
        <v>43</v>
      </c>
    </row>
    <row r="292">
      <c r="A292" s="286">
        <v>45951.0</v>
      </c>
      <c r="B292" s="44" t="s">
        <v>36</v>
      </c>
      <c r="C292" s="180" t="s">
        <v>55</v>
      </c>
      <c r="D292" s="322" t="s">
        <v>4619</v>
      </c>
      <c r="E292" s="166" t="s">
        <v>4606</v>
      </c>
      <c r="F292" s="127" t="s">
        <v>4425</v>
      </c>
      <c r="G292" s="333" t="s">
        <v>4426</v>
      </c>
      <c r="H292" s="180" t="s">
        <v>4299</v>
      </c>
      <c r="I292" s="129">
        <v>4.2034213393E10</v>
      </c>
      <c r="J292" s="180" t="s">
        <v>40</v>
      </c>
      <c r="K292" s="97" t="s">
        <v>43</v>
      </c>
      <c r="M292" s="144">
        <v>2.57</v>
      </c>
      <c r="N292" s="144">
        <v>14.0</v>
      </c>
      <c r="O292" s="144">
        <v>2.4</v>
      </c>
      <c r="P292" s="144">
        <v>7.0</v>
      </c>
      <c r="AA292" s="97" t="s">
        <v>43</v>
      </c>
      <c r="AB292" s="97" t="s">
        <v>43</v>
      </c>
      <c r="AC292" s="97" t="s">
        <v>43</v>
      </c>
    </row>
    <row r="293">
      <c r="A293" s="286">
        <v>45951.0</v>
      </c>
      <c r="B293" s="44" t="s">
        <v>36</v>
      </c>
      <c r="C293" s="180" t="s">
        <v>402</v>
      </c>
      <c r="D293" s="322" t="s">
        <v>4620</v>
      </c>
      <c r="E293" s="166" t="s">
        <v>4606</v>
      </c>
      <c r="F293" s="127" t="s">
        <v>4425</v>
      </c>
      <c r="G293" s="333" t="s">
        <v>4426</v>
      </c>
      <c r="H293" s="180" t="s">
        <v>4299</v>
      </c>
      <c r="I293" s="129">
        <v>4.2034213393E10</v>
      </c>
      <c r="J293" s="180" t="s">
        <v>40</v>
      </c>
      <c r="K293" s="97" t="s">
        <v>43</v>
      </c>
      <c r="M293" s="144">
        <v>4.87</v>
      </c>
      <c r="N293" s="144">
        <v>13.0</v>
      </c>
      <c r="O293" s="144">
        <v>9.3</v>
      </c>
      <c r="P293" s="144">
        <v>15.0</v>
      </c>
      <c r="AA293" s="97" t="s">
        <v>43</v>
      </c>
      <c r="AB293" s="97" t="s">
        <v>43</v>
      </c>
      <c r="AC293" s="97" t="s">
        <v>43</v>
      </c>
    </row>
    <row r="294">
      <c r="A294" s="286">
        <v>45951.0</v>
      </c>
      <c r="B294" s="44" t="s">
        <v>36</v>
      </c>
      <c r="C294" s="180" t="s">
        <v>4621</v>
      </c>
      <c r="D294" s="322" t="s">
        <v>4622</v>
      </c>
      <c r="E294" s="166" t="s">
        <v>4606</v>
      </c>
      <c r="F294" s="127" t="s">
        <v>4425</v>
      </c>
      <c r="G294" s="333" t="s">
        <v>4426</v>
      </c>
      <c r="H294" s="180" t="s">
        <v>4299</v>
      </c>
      <c r="I294" s="129">
        <v>4.2034213393E10</v>
      </c>
      <c r="J294" s="180" t="s">
        <v>40</v>
      </c>
      <c r="K294" s="97" t="s">
        <v>43</v>
      </c>
      <c r="M294" s="144">
        <v>5.85</v>
      </c>
      <c r="N294" s="144">
        <v>11.0</v>
      </c>
      <c r="O294" s="144">
        <v>4.1</v>
      </c>
      <c r="P294" s="144">
        <v>10.0</v>
      </c>
      <c r="AA294" s="97" t="s">
        <v>43</v>
      </c>
      <c r="AB294" s="97" t="s">
        <v>43</v>
      </c>
      <c r="AC294" s="97" t="s">
        <v>43</v>
      </c>
    </row>
    <row r="295">
      <c r="A295" s="286">
        <v>45951.0</v>
      </c>
      <c r="B295" s="45" t="s">
        <v>1172</v>
      </c>
      <c r="C295" s="180" t="s">
        <v>1295</v>
      </c>
      <c r="D295" s="322" t="s">
        <v>4623</v>
      </c>
      <c r="E295" s="166" t="s">
        <v>4606</v>
      </c>
      <c r="F295" s="127" t="s">
        <v>4425</v>
      </c>
      <c r="G295" s="333" t="s">
        <v>4426</v>
      </c>
      <c r="H295" s="180" t="s">
        <v>4299</v>
      </c>
      <c r="I295" s="129">
        <v>4.2034213393E10</v>
      </c>
      <c r="J295" s="180" t="s">
        <v>40</v>
      </c>
      <c r="K295" s="97" t="s">
        <v>43</v>
      </c>
      <c r="M295" s="144">
        <v>2.98</v>
      </c>
      <c r="AA295" s="97" t="s">
        <v>43</v>
      </c>
      <c r="AB295" s="97" t="s">
        <v>43</v>
      </c>
      <c r="AC295" s="97" t="s">
        <v>43</v>
      </c>
      <c r="AD295" s="97" t="s">
        <v>43</v>
      </c>
    </row>
    <row r="296">
      <c r="A296" s="286">
        <v>45951.0</v>
      </c>
      <c r="B296" s="45" t="s">
        <v>1172</v>
      </c>
      <c r="C296" s="180" t="s">
        <v>1759</v>
      </c>
      <c r="D296" s="322" t="s">
        <v>4624</v>
      </c>
      <c r="E296" s="166" t="s">
        <v>4606</v>
      </c>
      <c r="F296" s="127" t="s">
        <v>4425</v>
      </c>
      <c r="G296" s="333" t="s">
        <v>4426</v>
      </c>
      <c r="H296" s="180" t="s">
        <v>4299</v>
      </c>
      <c r="I296" s="129">
        <v>4.2034213393E10</v>
      </c>
      <c r="J296" s="180" t="s">
        <v>40</v>
      </c>
      <c r="K296" s="97" t="s">
        <v>43</v>
      </c>
      <c r="M296" s="144">
        <v>2.28</v>
      </c>
      <c r="N296" s="144">
        <v>7.0</v>
      </c>
      <c r="AA296" s="97" t="s">
        <v>43</v>
      </c>
      <c r="AB296" s="97" t="s">
        <v>43</v>
      </c>
      <c r="AC296" s="97" t="s">
        <v>43</v>
      </c>
      <c r="AD296" s="97" t="s">
        <v>43</v>
      </c>
    </row>
    <row r="297">
      <c r="A297" s="286">
        <v>45951.0</v>
      </c>
      <c r="B297" s="45" t="s">
        <v>1172</v>
      </c>
      <c r="C297" s="180" t="s">
        <v>4345</v>
      </c>
      <c r="D297" s="322" t="s">
        <v>4625</v>
      </c>
      <c r="E297" s="166" t="s">
        <v>4606</v>
      </c>
      <c r="F297" s="127" t="s">
        <v>4425</v>
      </c>
      <c r="G297" s="333" t="s">
        <v>4426</v>
      </c>
      <c r="H297" s="180" t="s">
        <v>4299</v>
      </c>
      <c r="I297" s="129">
        <v>4.2034213393E10</v>
      </c>
      <c r="J297" s="180" t="s">
        <v>40</v>
      </c>
      <c r="K297" s="97" t="s">
        <v>43</v>
      </c>
      <c r="M297" s="144">
        <v>1.88</v>
      </c>
      <c r="N297" s="144">
        <v>5.0</v>
      </c>
      <c r="AA297" s="97" t="s">
        <v>43</v>
      </c>
      <c r="AB297" s="97" t="s">
        <v>43</v>
      </c>
      <c r="AC297" s="97" t="s">
        <v>43</v>
      </c>
      <c r="AD297" s="97" t="s">
        <v>43</v>
      </c>
    </row>
    <row r="298">
      <c r="A298" s="286">
        <v>45951.0</v>
      </c>
      <c r="B298" s="46" t="s">
        <v>59</v>
      </c>
      <c r="C298" s="180" t="s">
        <v>4626</v>
      </c>
      <c r="D298" s="322" t="s">
        <v>4627</v>
      </c>
      <c r="E298" s="166" t="s">
        <v>4606</v>
      </c>
      <c r="F298" s="127" t="s">
        <v>4425</v>
      </c>
      <c r="G298" s="333" t="s">
        <v>4426</v>
      </c>
      <c r="H298" s="180" t="s">
        <v>4299</v>
      </c>
      <c r="I298" s="129">
        <v>4.2034213393E10</v>
      </c>
      <c r="J298" s="180" t="s">
        <v>40</v>
      </c>
      <c r="K298" s="97" t="s">
        <v>43</v>
      </c>
      <c r="M298" s="144">
        <v>9.6</v>
      </c>
      <c r="N298" s="144">
        <v>19.0</v>
      </c>
      <c r="AA298" s="97" t="s">
        <v>43</v>
      </c>
      <c r="AB298" s="97" t="s">
        <v>43</v>
      </c>
      <c r="AC298" s="97" t="s">
        <v>43</v>
      </c>
    </row>
    <row r="299">
      <c r="A299" s="286">
        <v>45951.0</v>
      </c>
      <c r="B299" s="46" t="s">
        <v>59</v>
      </c>
      <c r="C299" s="180" t="s">
        <v>60</v>
      </c>
      <c r="D299" s="322" t="s">
        <v>4628</v>
      </c>
      <c r="E299" s="166" t="s">
        <v>4606</v>
      </c>
      <c r="F299" s="127" t="s">
        <v>4425</v>
      </c>
      <c r="G299" s="333" t="s">
        <v>4426</v>
      </c>
      <c r="H299" s="180" t="s">
        <v>4299</v>
      </c>
      <c r="I299" s="129">
        <v>4.2034213393E10</v>
      </c>
      <c r="J299" s="180" t="s">
        <v>40</v>
      </c>
      <c r="K299" s="97" t="s">
        <v>43</v>
      </c>
      <c r="M299" s="144">
        <v>10.08</v>
      </c>
      <c r="N299" s="144">
        <v>19.0</v>
      </c>
      <c r="AA299" s="97" t="s">
        <v>43</v>
      </c>
      <c r="AB299" s="97" t="s">
        <v>43</v>
      </c>
      <c r="AC299" s="97" t="s">
        <v>43</v>
      </c>
    </row>
    <row r="300">
      <c r="A300" s="321">
        <v>45952.0</v>
      </c>
      <c r="B300" s="44" t="s">
        <v>36</v>
      </c>
      <c r="C300" s="116" t="s">
        <v>747</v>
      </c>
      <c r="D300" s="89" t="s">
        <v>4629</v>
      </c>
      <c r="E300" s="166" t="s">
        <v>4630</v>
      </c>
      <c r="F300" s="127" t="s">
        <v>4425</v>
      </c>
      <c r="G300" s="127" t="s">
        <v>4426</v>
      </c>
      <c r="H300" s="116" t="s">
        <v>4299</v>
      </c>
      <c r="I300" s="305">
        <v>4.50513962048E11</v>
      </c>
      <c r="J300" s="180" t="s">
        <v>40</v>
      </c>
      <c r="K300" s="97" t="s">
        <v>43</v>
      </c>
      <c r="M300" s="144">
        <v>6.97</v>
      </c>
      <c r="N300" s="144">
        <v>11.0</v>
      </c>
      <c r="O300" s="144">
        <v>5.4</v>
      </c>
      <c r="P300" s="144">
        <v>10.0</v>
      </c>
      <c r="AA300" s="97" t="s">
        <v>43</v>
      </c>
      <c r="AB300" s="97" t="s">
        <v>43</v>
      </c>
      <c r="AC300" s="97" t="s">
        <v>43</v>
      </c>
    </row>
    <row r="301">
      <c r="A301" s="321">
        <v>45952.0</v>
      </c>
      <c r="B301" s="44" t="s">
        <v>36</v>
      </c>
      <c r="C301" s="116" t="s">
        <v>3817</v>
      </c>
      <c r="D301" s="89" t="s">
        <v>4631</v>
      </c>
      <c r="E301" s="166" t="s">
        <v>4630</v>
      </c>
      <c r="F301" s="127" t="s">
        <v>4425</v>
      </c>
      <c r="G301" s="127" t="s">
        <v>4426</v>
      </c>
      <c r="H301" s="116" t="s">
        <v>4299</v>
      </c>
      <c r="I301" s="305">
        <v>4.50513962048E11</v>
      </c>
      <c r="J301" s="180" t="s">
        <v>40</v>
      </c>
      <c r="K301" s="97" t="s">
        <v>43</v>
      </c>
      <c r="M301" s="144">
        <v>7.23</v>
      </c>
      <c r="N301" s="144">
        <v>11.0</v>
      </c>
      <c r="O301" s="144">
        <v>3.2</v>
      </c>
      <c r="P301" s="144">
        <v>10.0</v>
      </c>
      <c r="AA301" s="97" t="s">
        <v>43</v>
      </c>
      <c r="AB301" s="97" t="s">
        <v>43</v>
      </c>
      <c r="AC301" s="97" t="s">
        <v>43</v>
      </c>
    </row>
    <row r="302">
      <c r="A302" s="321">
        <v>45952.0</v>
      </c>
      <c r="B302" s="44" t="s">
        <v>36</v>
      </c>
      <c r="C302" s="116" t="s">
        <v>4632</v>
      </c>
      <c r="D302" s="89" t="s">
        <v>4633</v>
      </c>
      <c r="E302" s="166" t="s">
        <v>4630</v>
      </c>
      <c r="F302" s="127" t="s">
        <v>4425</v>
      </c>
      <c r="G302" s="127" t="s">
        <v>4426</v>
      </c>
      <c r="H302" s="116" t="s">
        <v>4299</v>
      </c>
      <c r="I302" s="305">
        <v>4.50513962048E11</v>
      </c>
      <c r="J302" s="180" t="s">
        <v>40</v>
      </c>
      <c r="K302" s="97" t="s">
        <v>43</v>
      </c>
      <c r="M302" s="144">
        <v>6.01</v>
      </c>
      <c r="AA302" s="97" t="s">
        <v>43</v>
      </c>
      <c r="AB302" s="97" t="s">
        <v>43</v>
      </c>
      <c r="AC302" s="97" t="s">
        <v>43</v>
      </c>
    </row>
    <row r="303">
      <c r="A303" s="321">
        <v>45952.0</v>
      </c>
      <c r="B303" s="44" t="s">
        <v>36</v>
      </c>
      <c r="C303" s="116" t="s">
        <v>2336</v>
      </c>
      <c r="D303" s="89" t="s">
        <v>4634</v>
      </c>
      <c r="E303" s="166" t="s">
        <v>4630</v>
      </c>
      <c r="F303" s="127" t="s">
        <v>4425</v>
      </c>
      <c r="G303" s="127" t="s">
        <v>4426</v>
      </c>
      <c r="H303" s="116" t="s">
        <v>4299</v>
      </c>
      <c r="I303" s="305">
        <v>4.50513962048E11</v>
      </c>
      <c r="J303" s="180" t="s">
        <v>40</v>
      </c>
      <c r="K303" s="97" t="s">
        <v>43</v>
      </c>
      <c r="M303" s="144">
        <v>9.19</v>
      </c>
      <c r="AA303" s="97" t="s">
        <v>43</v>
      </c>
      <c r="AB303" s="97" t="s">
        <v>43</v>
      </c>
      <c r="AC303" s="97" t="s">
        <v>43</v>
      </c>
    </row>
    <row r="304">
      <c r="A304" s="321">
        <v>45952.0</v>
      </c>
      <c r="B304" s="44" t="s">
        <v>36</v>
      </c>
      <c r="C304" s="116" t="s">
        <v>4635</v>
      </c>
      <c r="D304" s="89" t="s">
        <v>4636</v>
      </c>
      <c r="E304" s="166" t="s">
        <v>4630</v>
      </c>
      <c r="F304" s="127" t="s">
        <v>4425</v>
      </c>
      <c r="G304" s="127" t="s">
        <v>4426</v>
      </c>
      <c r="H304" s="116" t="s">
        <v>4299</v>
      </c>
      <c r="I304" s="305">
        <v>4.50513962048E11</v>
      </c>
      <c r="J304" s="180" t="s">
        <v>40</v>
      </c>
      <c r="K304" s="97" t="s">
        <v>43</v>
      </c>
      <c r="M304" s="144">
        <v>7.5</v>
      </c>
      <c r="AA304" s="97" t="s">
        <v>43</v>
      </c>
      <c r="AB304" s="97" t="s">
        <v>43</v>
      </c>
      <c r="AC304" s="97" t="s">
        <v>43</v>
      </c>
    </row>
    <row r="305">
      <c r="A305" s="321">
        <v>45952.0</v>
      </c>
      <c r="B305" s="44" t="s">
        <v>36</v>
      </c>
      <c r="C305" s="116" t="s">
        <v>1657</v>
      </c>
      <c r="D305" s="89" t="s">
        <v>4637</v>
      </c>
      <c r="E305" s="166" t="s">
        <v>4630</v>
      </c>
      <c r="F305" s="127" t="s">
        <v>4425</v>
      </c>
      <c r="G305" s="127" t="s">
        <v>4426</v>
      </c>
      <c r="H305" s="116" t="s">
        <v>4299</v>
      </c>
      <c r="I305" s="305">
        <v>4.50513962048E11</v>
      </c>
      <c r="J305" s="180" t="s">
        <v>40</v>
      </c>
      <c r="K305" s="97" t="s">
        <v>43</v>
      </c>
      <c r="M305" s="144">
        <v>4.16</v>
      </c>
      <c r="AA305" s="97" t="s">
        <v>43</v>
      </c>
      <c r="AB305" s="97" t="s">
        <v>43</v>
      </c>
      <c r="AC305" s="97" t="s">
        <v>43</v>
      </c>
    </row>
    <row r="306">
      <c r="A306" s="321">
        <v>45952.0</v>
      </c>
      <c r="B306" s="46" t="s">
        <v>59</v>
      </c>
      <c r="C306" s="116" t="s">
        <v>2334</v>
      </c>
      <c r="D306" s="89" t="s">
        <v>4638</v>
      </c>
      <c r="E306" s="166" t="s">
        <v>4630</v>
      </c>
      <c r="F306" s="127" t="s">
        <v>4425</v>
      </c>
      <c r="G306" s="127" t="s">
        <v>4426</v>
      </c>
      <c r="H306" s="116" t="s">
        <v>4299</v>
      </c>
      <c r="I306" s="305">
        <v>4.50513962048E11</v>
      </c>
      <c r="J306" s="180" t="s">
        <v>40</v>
      </c>
      <c r="K306" s="97" t="s">
        <v>43</v>
      </c>
      <c r="M306" s="144">
        <v>6.22</v>
      </c>
      <c r="N306" s="144">
        <v>12.0</v>
      </c>
      <c r="O306" s="144">
        <v>8.03</v>
      </c>
      <c r="P306" s="144">
        <v>12.0</v>
      </c>
      <c r="AA306" s="97" t="s">
        <v>43</v>
      </c>
      <c r="AB306" s="97" t="s">
        <v>43</v>
      </c>
      <c r="AC306" s="97" t="s">
        <v>43</v>
      </c>
    </row>
    <row r="307">
      <c r="A307" s="321">
        <v>45952.0</v>
      </c>
      <c r="B307" s="44" t="s">
        <v>36</v>
      </c>
      <c r="C307" s="116" t="s">
        <v>53</v>
      </c>
      <c r="D307" s="89" t="s">
        <v>4639</v>
      </c>
      <c r="E307" s="166" t="s">
        <v>4630</v>
      </c>
      <c r="F307" s="127" t="s">
        <v>4425</v>
      </c>
      <c r="G307" s="127" t="s">
        <v>4426</v>
      </c>
      <c r="H307" s="116" t="s">
        <v>4299</v>
      </c>
      <c r="I307" s="305">
        <v>4.50513962048E11</v>
      </c>
      <c r="J307" s="180" t="s">
        <v>40</v>
      </c>
      <c r="K307" s="97" t="s">
        <v>43</v>
      </c>
      <c r="M307" s="144">
        <v>2.09</v>
      </c>
      <c r="N307" s="144">
        <v>15.0</v>
      </c>
      <c r="O307" s="144">
        <v>3.1</v>
      </c>
      <c r="P307" s="144">
        <v>4.0</v>
      </c>
      <c r="AA307" s="97" t="s">
        <v>43</v>
      </c>
      <c r="AB307" s="97" t="s">
        <v>43</v>
      </c>
      <c r="AC307" s="97" t="s">
        <v>43</v>
      </c>
    </row>
    <row r="308">
      <c r="A308" s="321">
        <v>45952.0</v>
      </c>
      <c r="B308" s="44" t="s">
        <v>36</v>
      </c>
      <c r="C308" s="116" t="s">
        <v>55</v>
      </c>
      <c r="D308" s="89" t="s">
        <v>4640</v>
      </c>
      <c r="E308" s="166" t="s">
        <v>4630</v>
      </c>
      <c r="F308" s="127" t="s">
        <v>4425</v>
      </c>
      <c r="G308" s="127" t="s">
        <v>4426</v>
      </c>
      <c r="H308" s="116" t="s">
        <v>4299</v>
      </c>
      <c r="I308" s="305">
        <v>4.50513962048E11</v>
      </c>
      <c r="J308" s="180" t="s">
        <v>40</v>
      </c>
      <c r="K308" s="97" t="s">
        <v>43</v>
      </c>
      <c r="M308" s="144">
        <v>1.13</v>
      </c>
      <c r="N308" s="144">
        <v>14.0</v>
      </c>
      <c r="O308" s="144">
        <v>4.7</v>
      </c>
      <c r="P308" s="144">
        <v>7.0</v>
      </c>
      <c r="AA308" s="97" t="s">
        <v>43</v>
      </c>
      <c r="AB308" s="97" t="s">
        <v>43</v>
      </c>
      <c r="AC308" s="97" t="s">
        <v>43</v>
      </c>
    </row>
    <row r="309">
      <c r="A309" s="321">
        <v>45952.0</v>
      </c>
      <c r="B309" s="44" t="s">
        <v>36</v>
      </c>
      <c r="C309" s="116" t="s">
        <v>57</v>
      </c>
      <c r="D309" s="89" t="s">
        <v>4641</v>
      </c>
      <c r="E309" s="166" t="s">
        <v>4630</v>
      </c>
      <c r="F309" s="127" t="s">
        <v>4425</v>
      </c>
      <c r="G309" s="127" t="s">
        <v>4426</v>
      </c>
      <c r="H309" s="116" t="s">
        <v>4299</v>
      </c>
      <c r="I309" s="305">
        <v>4.50513962048E11</v>
      </c>
      <c r="J309" s="180" t="s">
        <v>40</v>
      </c>
      <c r="K309" s="97" t="s">
        <v>43</v>
      </c>
      <c r="M309" s="144">
        <v>3.1</v>
      </c>
      <c r="N309" s="144">
        <v>13.0</v>
      </c>
      <c r="O309" s="144">
        <v>10.4</v>
      </c>
      <c r="P309" s="144">
        <v>15.0</v>
      </c>
      <c r="AA309" s="97" t="s">
        <v>43</v>
      </c>
      <c r="AB309" s="97" t="s">
        <v>43</v>
      </c>
      <c r="AC309" s="97" t="s">
        <v>43</v>
      </c>
    </row>
    <row r="310">
      <c r="A310" s="321">
        <v>45952.0</v>
      </c>
      <c r="B310" s="44" t="s">
        <v>36</v>
      </c>
      <c r="C310" s="116" t="s">
        <v>1210</v>
      </c>
      <c r="D310" s="89" t="s">
        <v>4642</v>
      </c>
      <c r="E310" s="166" t="s">
        <v>4630</v>
      </c>
      <c r="F310" s="127" t="s">
        <v>4425</v>
      </c>
      <c r="G310" s="127" t="s">
        <v>4426</v>
      </c>
      <c r="H310" s="116" t="s">
        <v>4299</v>
      </c>
      <c r="I310" s="305">
        <v>4.50513962048E11</v>
      </c>
      <c r="J310" s="180" t="s">
        <v>40</v>
      </c>
      <c r="K310" s="97" t="s">
        <v>43</v>
      </c>
      <c r="M310" s="144">
        <v>3.91</v>
      </c>
      <c r="N310" s="144">
        <v>9.0</v>
      </c>
      <c r="O310" s="144">
        <v>4.4</v>
      </c>
      <c r="P310" s="144">
        <v>7.0</v>
      </c>
      <c r="AA310" s="97" t="s">
        <v>43</v>
      </c>
      <c r="AB310" s="97" t="s">
        <v>43</v>
      </c>
      <c r="AC310" s="97" t="s">
        <v>43</v>
      </c>
    </row>
    <row r="311">
      <c r="A311" s="321">
        <v>45952.0</v>
      </c>
      <c r="B311" s="45" t="s">
        <v>1172</v>
      </c>
      <c r="C311" s="116" t="s">
        <v>2542</v>
      </c>
      <c r="D311" s="89" t="s">
        <v>4643</v>
      </c>
      <c r="E311" s="166" t="s">
        <v>4630</v>
      </c>
      <c r="F311" s="127" t="s">
        <v>4425</v>
      </c>
      <c r="G311" s="127" t="s">
        <v>4426</v>
      </c>
      <c r="H311" s="116" t="s">
        <v>4299</v>
      </c>
      <c r="I311" s="305">
        <v>4.50513962048E11</v>
      </c>
      <c r="J311" s="180" t="s">
        <v>40</v>
      </c>
      <c r="K311" s="97" t="s">
        <v>43</v>
      </c>
      <c r="M311" s="144">
        <v>1.72</v>
      </c>
      <c r="AA311" s="97" t="s">
        <v>43</v>
      </c>
      <c r="AB311" s="97" t="s">
        <v>43</v>
      </c>
      <c r="AC311" s="97" t="s">
        <v>43</v>
      </c>
      <c r="AD311" s="97" t="s">
        <v>43</v>
      </c>
    </row>
    <row r="312">
      <c r="A312" s="321">
        <v>45952.0</v>
      </c>
      <c r="B312" s="45" t="s">
        <v>1172</v>
      </c>
      <c r="C312" s="116" t="s">
        <v>4644</v>
      </c>
      <c r="D312" s="89" t="s">
        <v>4645</v>
      </c>
      <c r="E312" s="166" t="s">
        <v>4630</v>
      </c>
      <c r="F312" s="127" t="s">
        <v>4425</v>
      </c>
      <c r="G312" s="127" t="s">
        <v>4426</v>
      </c>
      <c r="H312" s="116" t="s">
        <v>4299</v>
      </c>
      <c r="I312" s="305">
        <v>4.50513962048E11</v>
      </c>
      <c r="J312" s="180" t="s">
        <v>40</v>
      </c>
      <c r="K312" s="97" t="s">
        <v>43</v>
      </c>
      <c r="M312" s="144">
        <v>0.74</v>
      </c>
      <c r="AA312" s="97" t="s">
        <v>43</v>
      </c>
      <c r="AB312" s="97" t="s">
        <v>43</v>
      </c>
      <c r="AC312" s="97" t="s">
        <v>43</v>
      </c>
      <c r="AD312" s="97" t="s">
        <v>43</v>
      </c>
    </row>
    <row r="313">
      <c r="A313" s="321">
        <v>45952.0</v>
      </c>
      <c r="B313" s="45" t="s">
        <v>1172</v>
      </c>
      <c r="C313" s="116" t="s">
        <v>861</v>
      </c>
      <c r="D313" s="89" t="s">
        <v>4646</v>
      </c>
      <c r="E313" s="166" t="s">
        <v>4630</v>
      </c>
      <c r="F313" s="127" t="s">
        <v>4425</v>
      </c>
      <c r="G313" s="127" t="s">
        <v>4426</v>
      </c>
      <c r="H313" s="116" t="s">
        <v>4299</v>
      </c>
      <c r="I313" s="305">
        <v>4.50513962048E11</v>
      </c>
      <c r="J313" s="180" t="s">
        <v>40</v>
      </c>
      <c r="K313" s="97" t="s">
        <v>43</v>
      </c>
      <c r="M313" s="144">
        <v>1.99</v>
      </c>
      <c r="N313" s="144">
        <v>7.0</v>
      </c>
      <c r="AA313" s="97" t="s">
        <v>43</v>
      </c>
      <c r="AB313" s="97" t="s">
        <v>43</v>
      </c>
      <c r="AC313" s="97" t="s">
        <v>43</v>
      </c>
      <c r="AD313" s="97" t="s">
        <v>43</v>
      </c>
    </row>
    <row r="314">
      <c r="A314" s="321">
        <v>45952.0</v>
      </c>
      <c r="B314" s="45" t="s">
        <v>1172</v>
      </c>
      <c r="C314" s="116" t="s">
        <v>1372</v>
      </c>
      <c r="D314" s="89" t="s">
        <v>4647</v>
      </c>
      <c r="E314" s="166" t="s">
        <v>4630</v>
      </c>
      <c r="F314" s="127" t="s">
        <v>4425</v>
      </c>
      <c r="G314" s="127" t="s">
        <v>4426</v>
      </c>
      <c r="H314" s="116" t="s">
        <v>4299</v>
      </c>
      <c r="I314" s="305">
        <v>4.50513962048E11</v>
      </c>
      <c r="J314" s="180" t="s">
        <v>40</v>
      </c>
      <c r="K314" s="97" t="s">
        <v>43</v>
      </c>
      <c r="M314" s="144">
        <v>2.78</v>
      </c>
      <c r="N314" s="144">
        <v>5.0</v>
      </c>
      <c r="AA314" s="97" t="s">
        <v>43</v>
      </c>
      <c r="AB314" s="97" t="s">
        <v>43</v>
      </c>
      <c r="AC314" s="97" t="s">
        <v>43</v>
      </c>
      <c r="AD314" s="97" t="s">
        <v>43</v>
      </c>
    </row>
    <row r="315">
      <c r="A315" s="321">
        <v>45952.0</v>
      </c>
      <c r="B315" s="46" t="s">
        <v>59</v>
      </c>
      <c r="C315" s="116" t="s">
        <v>485</v>
      </c>
      <c r="D315" s="89" t="s">
        <v>4648</v>
      </c>
      <c r="E315" s="166" t="s">
        <v>4630</v>
      </c>
      <c r="F315" s="127" t="s">
        <v>4425</v>
      </c>
      <c r="G315" s="127" t="s">
        <v>4426</v>
      </c>
      <c r="H315" s="116" t="s">
        <v>4299</v>
      </c>
      <c r="I315" s="305">
        <v>4.50513962048E11</v>
      </c>
      <c r="J315" s="180" t="s">
        <v>40</v>
      </c>
      <c r="K315" s="97" t="s">
        <v>43</v>
      </c>
      <c r="M315" s="144">
        <v>8.3</v>
      </c>
      <c r="N315" s="144">
        <v>19.0</v>
      </c>
      <c r="AA315" s="97" t="s">
        <v>43</v>
      </c>
      <c r="AB315" s="97" t="s">
        <v>43</v>
      </c>
      <c r="AC315" s="97" t="s">
        <v>43</v>
      </c>
    </row>
    <row r="316">
      <c r="A316" s="321">
        <v>45952.0</v>
      </c>
      <c r="B316" s="46" t="s">
        <v>59</v>
      </c>
      <c r="C316" s="116" t="s">
        <v>60</v>
      </c>
      <c r="D316" s="89" t="s">
        <v>4649</v>
      </c>
      <c r="E316" s="166" t="s">
        <v>4630</v>
      </c>
      <c r="F316" s="127" t="s">
        <v>4425</v>
      </c>
      <c r="G316" s="127" t="s">
        <v>4426</v>
      </c>
      <c r="H316" s="116" t="s">
        <v>4299</v>
      </c>
      <c r="I316" s="305">
        <v>4.50513962048E11</v>
      </c>
      <c r="J316" s="180" t="s">
        <v>40</v>
      </c>
      <c r="K316" s="97" t="s">
        <v>43</v>
      </c>
      <c r="M316" s="144">
        <v>8.3</v>
      </c>
      <c r="N316" s="144">
        <v>19.0</v>
      </c>
      <c r="AA316" s="97" t="s">
        <v>43</v>
      </c>
      <c r="AB316" s="97" t="s">
        <v>43</v>
      </c>
      <c r="AC316" s="97" t="s">
        <v>43</v>
      </c>
    </row>
    <row r="317">
      <c r="A317" s="321">
        <v>45952.0</v>
      </c>
      <c r="B317" s="46" t="s">
        <v>44</v>
      </c>
      <c r="C317" s="116" t="s">
        <v>3160</v>
      </c>
      <c r="D317" s="89" t="s">
        <v>4650</v>
      </c>
      <c r="E317" s="166" t="s">
        <v>4630</v>
      </c>
      <c r="F317" s="127" t="s">
        <v>4425</v>
      </c>
      <c r="G317" s="127" t="s">
        <v>4426</v>
      </c>
      <c r="H317" s="116" t="s">
        <v>4299</v>
      </c>
      <c r="I317" s="305">
        <v>4.50513962048E11</v>
      </c>
      <c r="J317" s="180" t="s">
        <v>40</v>
      </c>
      <c r="K317" s="97" t="s">
        <v>43</v>
      </c>
      <c r="M317" s="144">
        <v>2.03</v>
      </c>
      <c r="N317" s="144">
        <v>12.0</v>
      </c>
      <c r="AA317" s="97" t="s">
        <v>43</v>
      </c>
      <c r="AB317" s="97" t="s">
        <v>43</v>
      </c>
      <c r="AC317" s="97" t="s">
        <v>43</v>
      </c>
    </row>
    <row r="318">
      <c r="A318" s="321">
        <v>45952.0</v>
      </c>
      <c r="B318" s="46" t="s">
        <v>44</v>
      </c>
      <c r="C318" s="116" t="s">
        <v>1752</v>
      </c>
      <c r="D318" s="89" t="s">
        <v>4651</v>
      </c>
      <c r="E318" s="166" t="s">
        <v>4630</v>
      </c>
      <c r="F318" s="127" t="s">
        <v>4425</v>
      </c>
      <c r="G318" s="127" t="s">
        <v>4426</v>
      </c>
      <c r="H318" s="116" t="s">
        <v>4299</v>
      </c>
      <c r="I318" s="305">
        <v>4.50513962048E11</v>
      </c>
      <c r="J318" s="180" t="s">
        <v>40</v>
      </c>
      <c r="K318" s="97" t="s">
        <v>43</v>
      </c>
      <c r="M318" s="144">
        <v>2.41</v>
      </c>
      <c r="N318" s="144">
        <v>12.0</v>
      </c>
      <c r="AA318" s="97" t="s">
        <v>43</v>
      </c>
      <c r="AB318" s="97" t="s">
        <v>43</v>
      </c>
      <c r="AC318" s="97" t="s">
        <v>43</v>
      </c>
    </row>
    <row r="319">
      <c r="A319" s="321">
        <v>45952.0</v>
      </c>
      <c r="B319" s="46" t="s">
        <v>44</v>
      </c>
      <c r="C319" s="116" t="s">
        <v>1750</v>
      </c>
      <c r="D319" s="89" t="s">
        <v>4652</v>
      </c>
      <c r="E319" s="166" t="s">
        <v>4630</v>
      </c>
      <c r="F319" s="127" t="s">
        <v>4425</v>
      </c>
      <c r="G319" s="127" t="s">
        <v>4426</v>
      </c>
      <c r="H319" s="116" t="s">
        <v>4299</v>
      </c>
      <c r="I319" s="305">
        <v>4.50513962048E11</v>
      </c>
      <c r="J319" s="180" t="s">
        <v>40</v>
      </c>
      <c r="K319" s="97" t="s">
        <v>43</v>
      </c>
      <c r="M319" s="144">
        <v>2.15</v>
      </c>
      <c r="N319" s="144">
        <v>12.0</v>
      </c>
      <c r="AA319" s="97" t="s">
        <v>43</v>
      </c>
      <c r="AB319" s="97" t="s">
        <v>43</v>
      </c>
      <c r="AC319" s="97" t="s">
        <v>43</v>
      </c>
    </row>
    <row r="320">
      <c r="A320" s="321">
        <v>45952.0</v>
      </c>
      <c r="B320" s="44" t="s">
        <v>36</v>
      </c>
      <c r="C320" s="116" t="s">
        <v>132</v>
      </c>
      <c r="D320" s="89" t="s">
        <v>4653</v>
      </c>
      <c r="E320" s="166" t="s">
        <v>4630</v>
      </c>
      <c r="F320" s="127" t="s">
        <v>4425</v>
      </c>
      <c r="G320" s="127" t="s">
        <v>4426</v>
      </c>
      <c r="H320" s="116" t="s">
        <v>4299</v>
      </c>
      <c r="I320" s="305">
        <v>4.50513962048E11</v>
      </c>
      <c r="J320" s="180" t="s">
        <v>40</v>
      </c>
      <c r="K320" s="97" t="s">
        <v>43</v>
      </c>
      <c r="M320" s="144">
        <v>1.2</v>
      </c>
      <c r="N320" s="144">
        <v>13.0</v>
      </c>
      <c r="O320" s="144">
        <v>6.7</v>
      </c>
      <c r="P320" s="144">
        <v>9.2</v>
      </c>
      <c r="AA320" s="97" t="s">
        <v>43</v>
      </c>
      <c r="AB320" s="97" t="s">
        <v>43</v>
      </c>
      <c r="AC320" s="97" t="s">
        <v>43</v>
      </c>
    </row>
    <row r="321">
      <c r="A321" s="325">
        <v>45955.0</v>
      </c>
      <c r="B321" s="45" t="s">
        <v>1172</v>
      </c>
      <c r="C321" s="180" t="s">
        <v>4345</v>
      </c>
      <c r="D321" s="322" t="s">
        <v>4654</v>
      </c>
      <c r="E321" s="166" t="s">
        <v>4655</v>
      </c>
      <c r="F321" s="127" t="s">
        <v>4425</v>
      </c>
      <c r="G321" s="127" t="s">
        <v>4656</v>
      </c>
      <c r="H321" s="116" t="s">
        <v>4299</v>
      </c>
      <c r="I321" s="305">
        <v>4.51015386948E11</v>
      </c>
      <c r="J321" s="180" t="s">
        <v>630</v>
      </c>
      <c r="K321" s="97" t="s">
        <v>43</v>
      </c>
      <c r="M321" s="144">
        <v>3.01</v>
      </c>
      <c r="N321" s="144">
        <v>5.0</v>
      </c>
      <c r="AA321" s="97" t="s">
        <v>43</v>
      </c>
      <c r="AB321" s="97" t="s">
        <v>43</v>
      </c>
      <c r="AC321" s="97" t="s">
        <v>43</v>
      </c>
      <c r="AD321" s="97" t="s">
        <v>43</v>
      </c>
    </row>
    <row r="322">
      <c r="A322" s="325">
        <v>45955.0</v>
      </c>
      <c r="B322" s="46" t="s">
        <v>44</v>
      </c>
      <c r="C322" s="180" t="s">
        <v>62</v>
      </c>
      <c r="D322" s="322" t="s">
        <v>4657</v>
      </c>
      <c r="E322" s="166" t="s">
        <v>4655</v>
      </c>
      <c r="F322" s="127" t="s">
        <v>4425</v>
      </c>
      <c r="G322" s="127" t="s">
        <v>4656</v>
      </c>
      <c r="H322" s="116" t="s">
        <v>4299</v>
      </c>
      <c r="I322" s="305">
        <v>4.51015386948E11</v>
      </c>
      <c r="J322" s="180" t="s">
        <v>630</v>
      </c>
      <c r="K322" s="97" t="s">
        <v>43</v>
      </c>
      <c r="M322" s="144">
        <v>1.5</v>
      </c>
      <c r="N322" s="144">
        <v>15.5</v>
      </c>
      <c r="AA322" s="97" t="s">
        <v>43</v>
      </c>
      <c r="AB322" s="97" t="s">
        <v>43</v>
      </c>
      <c r="AC322" s="97" t="s">
        <v>43</v>
      </c>
    </row>
    <row r="323">
      <c r="A323" s="325">
        <v>45955.0</v>
      </c>
      <c r="B323" s="44" t="s">
        <v>36</v>
      </c>
      <c r="C323" s="180" t="s">
        <v>747</v>
      </c>
      <c r="D323" s="322" t="s">
        <v>4658</v>
      </c>
      <c r="E323" s="166" t="s">
        <v>4655</v>
      </c>
      <c r="F323" s="127" t="s">
        <v>4425</v>
      </c>
      <c r="G323" s="127" t="s">
        <v>4656</v>
      </c>
      <c r="H323" s="116" t="s">
        <v>4299</v>
      </c>
      <c r="I323" s="305">
        <v>4.51015386948E11</v>
      </c>
      <c r="J323" s="180" t="s">
        <v>630</v>
      </c>
      <c r="K323" s="97" t="s">
        <v>43</v>
      </c>
      <c r="M323" s="144">
        <v>4.83</v>
      </c>
      <c r="N323" s="144">
        <v>11.0</v>
      </c>
      <c r="O323" s="144">
        <v>4.2</v>
      </c>
      <c r="P323" s="144">
        <v>10.0</v>
      </c>
      <c r="AA323" s="97" t="s">
        <v>43</v>
      </c>
      <c r="AB323" s="97" t="s">
        <v>43</v>
      </c>
      <c r="AC323" s="97" t="s">
        <v>43</v>
      </c>
    </row>
    <row r="324">
      <c r="A324" s="325">
        <v>45955.0</v>
      </c>
      <c r="B324" s="44" t="s">
        <v>36</v>
      </c>
      <c r="C324" s="180" t="s">
        <v>489</v>
      </c>
      <c r="D324" s="322" t="s">
        <v>4659</v>
      </c>
      <c r="E324" s="166" t="s">
        <v>4655</v>
      </c>
      <c r="F324" s="127" t="s">
        <v>4425</v>
      </c>
      <c r="G324" s="127" t="s">
        <v>4656</v>
      </c>
      <c r="H324" s="116" t="s">
        <v>4299</v>
      </c>
      <c r="I324" s="305">
        <v>4.51015386948E11</v>
      </c>
      <c r="J324" s="180" t="s">
        <v>630</v>
      </c>
      <c r="K324" s="97" t="s">
        <v>43</v>
      </c>
      <c r="M324" s="144">
        <v>6.13</v>
      </c>
      <c r="N324" s="144">
        <v>13.0</v>
      </c>
      <c r="O324" s="144">
        <v>8.1</v>
      </c>
      <c r="P324" s="144">
        <v>9.2</v>
      </c>
      <c r="AA324" s="97" t="s">
        <v>43</v>
      </c>
      <c r="AB324" s="97" t="s">
        <v>43</v>
      </c>
      <c r="AC324" s="97" t="s">
        <v>43</v>
      </c>
    </row>
    <row r="325">
      <c r="A325" s="325">
        <v>45955.0</v>
      </c>
      <c r="B325" s="45" t="s">
        <v>1172</v>
      </c>
      <c r="C325" s="180" t="s">
        <v>468</v>
      </c>
      <c r="D325" s="322" t="s">
        <v>4660</v>
      </c>
      <c r="E325" s="166" t="s">
        <v>4655</v>
      </c>
      <c r="F325" s="127" t="s">
        <v>4425</v>
      </c>
      <c r="G325" s="127" t="s">
        <v>4656</v>
      </c>
      <c r="H325" s="116" t="s">
        <v>4299</v>
      </c>
      <c r="I325" s="305">
        <v>4.51015386948E11</v>
      </c>
      <c r="J325" s="180" t="s">
        <v>630</v>
      </c>
      <c r="K325" s="97" t="s">
        <v>43</v>
      </c>
      <c r="M325" s="144">
        <v>2.61</v>
      </c>
      <c r="AA325" s="97" t="s">
        <v>43</v>
      </c>
      <c r="AB325" s="97" t="s">
        <v>43</v>
      </c>
      <c r="AC325" s="97" t="s">
        <v>43</v>
      </c>
      <c r="AD325" s="97" t="s">
        <v>43</v>
      </c>
    </row>
    <row r="326">
      <c r="A326" s="325">
        <v>45955.0</v>
      </c>
      <c r="B326" s="46" t="s">
        <v>59</v>
      </c>
      <c r="C326" s="180" t="s">
        <v>2334</v>
      </c>
      <c r="D326" s="322" t="s">
        <v>4661</v>
      </c>
      <c r="E326" s="166" t="s">
        <v>4655</v>
      </c>
      <c r="F326" s="127" t="s">
        <v>4425</v>
      </c>
      <c r="G326" s="127" t="s">
        <v>4656</v>
      </c>
      <c r="H326" s="116" t="s">
        <v>4299</v>
      </c>
      <c r="I326" s="305">
        <v>4.51015386948E11</v>
      </c>
      <c r="J326" s="180" t="s">
        <v>630</v>
      </c>
      <c r="K326" s="97" t="s">
        <v>43</v>
      </c>
      <c r="M326" s="144">
        <v>7.97</v>
      </c>
      <c r="N326" s="144">
        <v>12.0</v>
      </c>
      <c r="O326" s="144">
        <v>4.5</v>
      </c>
      <c r="P326" s="144">
        <v>12.0</v>
      </c>
      <c r="AA326" s="97" t="s">
        <v>43</v>
      </c>
      <c r="AB326" s="97" t="s">
        <v>43</v>
      </c>
      <c r="AC326" s="97" t="s">
        <v>43</v>
      </c>
    </row>
    <row r="327">
      <c r="A327" s="325">
        <v>45955.0</v>
      </c>
      <c r="B327" s="45" t="s">
        <v>1172</v>
      </c>
      <c r="C327" s="180" t="s">
        <v>1759</v>
      </c>
      <c r="D327" s="322" t="s">
        <v>4662</v>
      </c>
      <c r="E327" s="166" t="s">
        <v>4655</v>
      </c>
      <c r="F327" s="127" t="s">
        <v>4425</v>
      </c>
      <c r="G327" s="127" t="s">
        <v>4656</v>
      </c>
      <c r="H327" s="116" t="s">
        <v>4299</v>
      </c>
      <c r="I327" s="305">
        <v>4.51015386948E11</v>
      </c>
      <c r="J327" s="180" t="s">
        <v>630</v>
      </c>
      <c r="K327" s="97" t="s">
        <v>43</v>
      </c>
      <c r="M327" s="144">
        <v>2.17</v>
      </c>
      <c r="N327" s="144">
        <v>7.0</v>
      </c>
      <c r="AA327" s="97" t="s">
        <v>43</v>
      </c>
      <c r="AB327" s="97" t="s">
        <v>43</v>
      </c>
      <c r="AC327" s="97" t="s">
        <v>43</v>
      </c>
      <c r="AD327" s="97" t="s">
        <v>43</v>
      </c>
    </row>
    <row r="328">
      <c r="A328" s="325">
        <v>45955.0</v>
      </c>
      <c r="B328" s="44" t="s">
        <v>36</v>
      </c>
      <c r="C328" s="180" t="s">
        <v>1210</v>
      </c>
      <c r="D328" s="322" t="s">
        <v>4663</v>
      </c>
      <c r="E328" s="166" t="s">
        <v>4655</v>
      </c>
      <c r="F328" s="127" t="s">
        <v>4425</v>
      </c>
      <c r="G328" s="127" t="s">
        <v>4656</v>
      </c>
      <c r="H328" s="116" t="s">
        <v>4299</v>
      </c>
      <c r="I328" s="305">
        <v>4.51015386948E11</v>
      </c>
      <c r="J328" s="180" t="s">
        <v>630</v>
      </c>
      <c r="K328" s="97" t="s">
        <v>43</v>
      </c>
      <c r="M328" s="144">
        <v>4.43</v>
      </c>
      <c r="N328" s="144">
        <v>9.0</v>
      </c>
      <c r="O328" s="144">
        <v>5.6</v>
      </c>
      <c r="P328" s="144">
        <v>7.0</v>
      </c>
      <c r="AA328" s="97" t="s">
        <v>43</v>
      </c>
      <c r="AB328" s="97" t="s">
        <v>43</v>
      </c>
      <c r="AC328" s="97" t="s">
        <v>43</v>
      </c>
    </row>
    <row r="329">
      <c r="A329" s="325">
        <v>45955.0</v>
      </c>
      <c r="B329" s="46" t="s">
        <v>44</v>
      </c>
      <c r="C329" s="180" t="s">
        <v>260</v>
      </c>
      <c r="D329" s="322" t="s">
        <v>4664</v>
      </c>
      <c r="E329" s="166" t="s">
        <v>4655</v>
      </c>
      <c r="F329" s="127" t="s">
        <v>4425</v>
      </c>
      <c r="G329" s="127" t="s">
        <v>4656</v>
      </c>
      <c r="H329" s="116" t="s">
        <v>4299</v>
      </c>
      <c r="I329" s="305">
        <v>4.51015386948E11</v>
      </c>
      <c r="J329" s="180" t="s">
        <v>630</v>
      </c>
      <c r="K329" s="97" t="s">
        <v>43</v>
      </c>
      <c r="M329" s="144">
        <v>2.46</v>
      </c>
      <c r="N329" s="144">
        <v>12.0</v>
      </c>
      <c r="AA329" s="97" t="s">
        <v>43</v>
      </c>
      <c r="AB329" s="97" t="s">
        <v>43</v>
      </c>
      <c r="AC329" s="97" t="s">
        <v>43</v>
      </c>
    </row>
    <row r="330">
      <c r="A330" s="325">
        <v>45955.0</v>
      </c>
      <c r="B330" s="46" t="s">
        <v>44</v>
      </c>
      <c r="C330" s="180" t="s">
        <v>180</v>
      </c>
      <c r="D330" s="322" t="s">
        <v>4665</v>
      </c>
      <c r="E330" s="166" t="s">
        <v>4655</v>
      </c>
      <c r="F330" s="127" t="s">
        <v>4425</v>
      </c>
      <c r="G330" s="127" t="s">
        <v>4656</v>
      </c>
      <c r="H330" s="116" t="s">
        <v>4299</v>
      </c>
      <c r="I330" s="305">
        <v>4.51015386948E11</v>
      </c>
      <c r="J330" s="180" t="s">
        <v>630</v>
      </c>
      <c r="K330" s="97" t="s">
        <v>43</v>
      </c>
      <c r="M330" s="144">
        <v>2.26</v>
      </c>
      <c r="N330" s="144">
        <v>6.0</v>
      </c>
      <c r="AA330" s="97" t="s">
        <v>43</v>
      </c>
      <c r="AB330" s="97" t="s">
        <v>43</v>
      </c>
      <c r="AC330" s="97" t="s">
        <v>43</v>
      </c>
    </row>
    <row r="331">
      <c r="A331" s="325">
        <v>45955.0</v>
      </c>
      <c r="B331" s="46" t="s">
        <v>44</v>
      </c>
      <c r="C331" s="180" t="s">
        <v>86</v>
      </c>
      <c r="D331" s="322" t="s">
        <v>4666</v>
      </c>
      <c r="E331" s="166" t="s">
        <v>4655</v>
      </c>
      <c r="F331" s="127" t="s">
        <v>4425</v>
      </c>
      <c r="G331" s="127" t="s">
        <v>4656</v>
      </c>
      <c r="H331" s="116" t="s">
        <v>4299</v>
      </c>
      <c r="I331" s="305">
        <v>4.51015386948E11</v>
      </c>
      <c r="J331" s="180" t="s">
        <v>630</v>
      </c>
      <c r="K331" s="97" t="s">
        <v>43</v>
      </c>
      <c r="M331" s="144">
        <v>8.6</v>
      </c>
      <c r="N331" s="144">
        <v>13.0</v>
      </c>
      <c r="AA331" s="97" t="s">
        <v>43</v>
      </c>
      <c r="AB331" s="97" t="s">
        <v>43</v>
      </c>
      <c r="AC331" s="97" t="s">
        <v>43</v>
      </c>
    </row>
    <row r="332">
      <c r="A332" s="325">
        <v>45955.0</v>
      </c>
      <c r="B332" s="44" t="s">
        <v>36</v>
      </c>
      <c r="C332" s="180" t="s">
        <v>55</v>
      </c>
      <c r="D332" s="322" t="s">
        <v>4667</v>
      </c>
      <c r="E332" s="166" t="s">
        <v>4655</v>
      </c>
      <c r="F332" s="127" t="s">
        <v>4425</v>
      </c>
      <c r="G332" s="127" t="s">
        <v>4656</v>
      </c>
      <c r="H332" s="116" t="s">
        <v>4299</v>
      </c>
      <c r="I332" s="305">
        <v>4.51015386948E11</v>
      </c>
      <c r="J332" s="180" t="s">
        <v>630</v>
      </c>
      <c r="K332" s="97" t="s">
        <v>43</v>
      </c>
      <c r="M332" s="144">
        <v>1.87</v>
      </c>
      <c r="N332" s="144">
        <v>14.0</v>
      </c>
      <c r="O332" s="144">
        <v>3.3</v>
      </c>
      <c r="P332" s="144">
        <v>7.0</v>
      </c>
      <c r="AA332" s="97" t="s">
        <v>43</v>
      </c>
      <c r="AB332" s="97" t="s">
        <v>43</v>
      </c>
      <c r="AC332" s="97" t="s">
        <v>43</v>
      </c>
    </row>
    <row r="333">
      <c r="A333" s="325">
        <v>45955.0</v>
      </c>
      <c r="B333" s="46" t="s">
        <v>44</v>
      </c>
      <c r="C333" s="180" t="s">
        <v>846</v>
      </c>
      <c r="D333" s="322" t="s">
        <v>4668</v>
      </c>
      <c r="E333" s="166" t="s">
        <v>4655</v>
      </c>
      <c r="F333" s="127" t="s">
        <v>4425</v>
      </c>
      <c r="G333" s="127" t="s">
        <v>4656</v>
      </c>
      <c r="H333" s="116" t="s">
        <v>4299</v>
      </c>
      <c r="I333" s="305">
        <v>4.51015386948E11</v>
      </c>
      <c r="J333" s="180" t="s">
        <v>630</v>
      </c>
      <c r="K333" s="97" t="s">
        <v>43</v>
      </c>
      <c r="M333" s="144">
        <v>0.64</v>
      </c>
      <c r="AA333" s="97" t="s">
        <v>43</v>
      </c>
      <c r="AB333" s="97" t="s">
        <v>43</v>
      </c>
      <c r="AC333" s="97" t="s">
        <v>43</v>
      </c>
    </row>
    <row r="334">
      <c r="A334" s="325">
        <v>45955.0</v>
      </c>
      <c r="B334" s="46" t="s">
        <v>44</v>
      </c>
      <c r="C334" s="180" t="s">
        <v>313</v>
      </c>
      <c r="D334" s="322" t="s">
        <v>4669</v>
      </c>
      <c r="E334" s="166" t="s">
        <v>4655</v>
      </c>
      <c r="F334" s="127" t="s">
        <v>4425</v>
      </c>
      <c r="G334" s="127" t="s">
        <v>4656</v>
      </c>
      <c r="H334" s="116" t="s">
        <v>4299</v>
      </c>
      <c r="I334" s="305">
        <v>4.51015386948E11</v>
      </c>
      <c r="J334" s="180" t="s">
        <v>630</v>
      </c>
      <c r="K334" s="97" t="s">
        <v>43</v>
      </c>
      <c r="M334" s="144">
        <v>2.57</v>
      </c>
      <c r="N334" s="144">
        <v>12.0</v>
      </c>
      <c r="AA334" s="97" t="s">
        <v>43</v>
      </c>
      <c r="AB334" s="97" t="s">
        <v>43</v>
      </c>
      <c r="AC334" s="97" t="s">
        <v>43</v>
      </c>
    </row>
    <row r="335">
      <c r="A335" s="325">
        <v>45955.0</v>
      </c>
      <c r="B335" s="46" t="s">
        <v>44</v>
      </c>
      <c r="C335" s="180" t="s">
        <v>1457</v>
      </c>
      <c r="D335" s="322" t="s">
        <v>4670</v>
      </c>
      <c r="E335" s="166" t="s">
        <v>4655</v>
      </c>
      <c r="F335" s="127" t="s">
        <v>4425</v>
      </c>
      <c r="G335" s="127" t="s">
        <v>4656</v>
      </c>
      <c r="H335" s="116" t="s">
        <v>4299</v>
      </c>
      <c r="I335" s="305">
        <v>4.51015386948E11</v>
      </c>
      <c r="J335" s="180" t="s">
        <v>630</v>
      </c>
      <c r="K335" s="97" t="s">
        <v>43</v>
      </c>
      <c r="M335" s="144">
        <v>6.9</v>
      </c>
      <c r="N335" s="144">
        <v>13.0</v>
      </c>
      <c r="AA335" s="97" t="s">
        <v>43</v>
      </c>
      <c r="AB335" s="97" t="s">
        <v>43</v>
      </c>
      <c r="AC335" s="97" t="s">
        <v>43</v>
      </c>
    </row>
    <row r="336">
      <c r="A336" s="325">
        <v>45955.0</v>
      </c>
      <c r="B336" s="46" t="s">
        <v>59</v>
      </c>
      <c r="C336" s="180" t="s">
        <v>829</v>
      </c>
      <c r="D336" s="322" t="s">
        <v>4671</v>
      </c>
      <c r="E336" s="166" t="s">
        <v>4655</v>
      </c>
      <c r="F336" s="127" t="s">
        <v>4425</v>
      </c>
      <c r="G336" s="127" t="s">
        <v>4656</v>
      </c>
      <c r="H336" s="116" t="s">
        <v>4299</v>
      </c>
      <c r="I336" s="305">
        <v>4.51015386948E11</v>
      </c>
      <c r="J336" s="180" t="s">
        <v>630</v>
      </c>
      <c r="K336" s="97" t="s">
        <v>43</v>
      </c>
      <c r="M336" s="144">
        <v>13.9</v>
      </c>
      <c r="N336" s="144">
        <v>19.0</v>
      </c>
      <c r="AA336" s="97" t="s">
        <v>43</v>
      </c>
      <c r="AB336" s="97" t="s">
        <v>43</v>
      </c>
      <c r="AC336" s="97" t="s">
        <v>43</v>
      </c>
    </row>
    <row r="337">
      <c r="A337" s="325">
        <v>45955.0</v>
      </c>
      <c r="B337" s="44" t="s">
        <v>36</v>
      </c>
      <c r="C337" s="180" t="s">
        <v>57</v>
      </c>
      <c r="D337" s="322" t="s">
        <v>4672</v>
      </c>
      <c r="E337" s="166" t="s">
        <v>4655</v>
      </c>
      <c r="F337" s="127" t="s">
        <v>4425</v>
      </c>
      <c r="G337" s="127" t="s">
        <v>4656</v>
      </c>
      <c r="H337" s="116" t="s">
        <v>4299</v>
      </c>
      <c r="I337" s="305">
        <v>4.51015386948E11</v>
      </c>
      <c r="J337" s="180" t="s">
        <v>630</v>
      </c>
      <c r="K337" s="97" t="s">
        <v>43</v>
      </c>
      <c r="M337" s="144">
        <v>4.07</v>
      </c>
      <c r="N337" s="144">
        <v>13.0</v>
      </c>
      <c r="O337" s="144">
        <v>7.8</v>
      </c>
      <c r="P337" s="144">
        <v>15.0</v>
      </c>
      <c r="AA337" s="97" t="s">
        <v>43</v>
      </c>
      <c r="AB337" s="97" t="s">
        <v>43</v>
      </c>
      <c r="AC337" s="97" t="s">
        <v>43</v>
      </c>
    </row>
    <row r="338">
      <c r="A338" s="325">
        <v>45955.0</v>
      </c>
      <c r="B338" s="46" t="s">
        <v>44</v>
      </c>
      <c r="C338" s="180" t="s">
        <v>1287</v>
      </c>
      <c r="D338" s="322" t="s">
        <v>4673</v>
      </c>
      <c r="E338" s="166" t="s">
        <v>4655</v>
      </c>
      <c r="F338" s="127" t="s">
        <v>4425</v>
      </c>
      <c r="G338" s="127" t="s">
        <v>4656</v>
      </c>
      <c r="H338" s="116" t="s">
        <v>4299</v>
      </c>
      <c r="I338" s="305">
        <v>4.51015386948E11</v>
      </c>
      <c r="J338" s="180" t="s">
        <v>630</v>
      </c>
      <c r="K338" s="97" t="s">
        <v>43</v>
      </c>
      <c r="M338" s="144">
        <v>2.9</v>
      </c>
      <c r="N338" s="144">
        <v>8.0</v>
      </c>
      <c r="O338" s="144">
        <v>2.9</v>
      </c>
      <c r="P338" s="144">
        <v>8.0</v>
      </c>
      <c r="AA338" s="97" t="s">
        <v>43</v>
      </c>
      <c r="AB338" s="97" t="s">
        <v>43</v>
      </c>
      <c r="AC338" s="97" t="s">
        <v>43</v>
      </c>
    </row>
    <row r="339">
      <c r="A339" s="325">
        <v>45955.0</v>
      </c>
      <c r="B339" s="46" t="s">
        <v>44</v>
      </c>
      <c r="C339" s="180" t="s">
        <v>1345</v>
      </c>
      <c r="D339" s="322" t="s">
        <v>4674</v>
      </c>
      <c r="E339" s="166" t="s">
        <v>4655</v>
      </c>
      <c r="F339" s="127" t="s">
        <v>4425</v>
      </c>
      <c r="G339" s="127" t="s">
        <v>4656</v>
      </c>
      <c r="H339" s="116" t="s">
        <v>4299</v>
      </c>
      <c r="I339" s="305">
        <v>4.51015386948E11</v>
      </c>
      <c r="J339" s="180" t="s">
        <v>630</v>
      </c>
      <c r="K339" s="97" t="s">
        <v>43</v>
      </c>
      <c r="M339" s="144">
        <v>3.6</v>
      </c>
      <c r="N339" s="144">
        <v>13.0</v>
      </c>
      <c r="AA339" s="97" t="s">
        <v>43</v>
      </c>
      <c r="AB339" s="97" t="s">
        <v>43</v>
      </c>
      <c r="AC339" s="97" t="s">
        <v>43</v>
      </c>
    </row>
    <row r="340">
      <c r="A340" s="325">
        <v>45955.0</v>
      </c>
      <c r="B340" s="44" t="s">
        <v>36</v>
      </c>
      <c r="C340" s="180" t="s">
        <v>4388</v>
      </c>
      <c r="D340" s="322" t="s">
        <v>4675</v>
      </c>
      <c r="E340" s="166" t="s">
        <v>4655</v>
      </c>
      <c r="F340" s="127" t="s">
        <v>4425</v>
      </c>
      <c r="G340" s="127" t="s">
        <v>4656</v>
      </c>
      <c r="H340" s="116" t="s">
        <v>4299</v>
      </c>
      <c r="I340" s="305">
        <v>4.51015386948E11</v>
      </c>
      <c r="J340" s="180" t="s">
        <v>630</v>
      </c>
      <c r="K340" s="97" t="s">
        <v>43</v>
      </c>
      <c r="M340" s="144">
        <v>8.42</v>
      </c>
      <c r="AA340" s="97" t="s">
        <v>43</v>
      </c>
      <c r="AB340" s="97" t="s">
        <v>43</v>
      </c>
      <c r="AC340" s="97" t="s">
        <v>43</v>
      </c>
    </row>
    <row r="341">
      <c r="A341" s="325">
        <v>45956.0</v>
      </c>
      <c r="B341" s="46" t="s">
        <v>44</v>
      </c>
      <c r="C341" s="180" t="s">
        <v>1168</v>
      </c>
      <c r="D341" s="322" t="s">
        <v>4676</v>
      </c>
      <c r="E341" s="310" t="s">
        <v>4677</v>
      </c>
      <c r="F341" s="127" t="s">
        <v>4678</v>
      </c>
      <c r="G341" s="127" t="s">
        <v>4679</v>
      </c>
      <c r="H341" s="180" t="s">
        <v>4680</v>
      </c>
      <c r="I341" s="305">
        <v>4.61119517111E11</v>
      </c>
      <c r="J341" s="180" t="s">
        <v>630</v>
      </c>
      <c r="K341" s="97" t="s">
        <v>43</v>
      </c>
      <c r="M341" s="144">
        <v>2.3</v>
      </c>
      <c r="N341" s="144">
        <v>8.0</v>
      </c>
      <c r="O341" s="144">
        <v>5.1</v>
      </c>
      <c r="P341" s="144">
        <v>8.0</v>
      </c>
      <c r="AA341" s="97" t="s">
        <v>43</v>
      </c>
      <c r="AB341" s="97" t="s">
        <v>43</v>
      </c>
      <c r="AC341" s="97" t="s">
        <v>43</v>
      </c>
    </row>
    <row r="342">
      <c r="A342" s="325">
        <v>45956.0</v>
      </c>
      <c r="B342" s="44" t="s">
        <v>36</v>
      </c>
      <c r="C342" s="180" t="s">
        <v>2988</v>
      </c>
      <c r="D342" s="322" t="s">
        <v>4681</v>
      </c>
      <c r="E342" s="310" t="s">
        <v>4677</v>
      </c>
      <c r="F342" s="127" t="s">
        <v>4678</v>
      </c>
      <c r="G342" s="127" t="s">
        <v>4679</v>
      </c>
      <c r="H342" s="180" t="s">
        <v>4680</v>
      </c>
      <c r="I342" s="305">
        <v>4.61119517111E11</v>
      </c>
      <c r="J342" s="180" t="s">
        <v>630</v>
      </c>
      <c r="K342" s="97" t="s">
        <v>43</v>
      </c>
      <c r="M342" s="144">
        <v>3.12</v>
      </c>
      <c r="N342" s="144">
        <v>9.0</v>
      </c>
      <c r="O342" s="144">
        <v>5.5</v>
      </c>
      <c r="P342" s="144">
        <v>7.0</v>
      </c>
      <c r="AA342" s="97" t="s">
        <v>43</v>
      </c>
      <c r="AB342" s="97" t="s">
        <v>43</v>
      </c>
      <c r="AC342" s="97" t="s">
        <v>43</v>
      </c>
    </row>
    <row r="343">
      <c r="A343" s="325">
        <v>45956.0</v>
      </c>
      <c r="B343" s="44" t="s">
        <v>36</v>
      </c>
      <c r="C343" s="180" t="s">
        <v>55</v>
      </c>
      <c r="D343" s="322" t="s">
        <v>4682</v>
      </c>
      <c r="E343" s="310" t="s">
        <v>4677</v>
      </c>
      <c r="F343" s="127" t="s">
        <v>4678</v>
      </c>
      <c r="G343" s="127" t="s">
        <v>4679</v>
      </c>
      <c r="H343" s="180" t="s">
        <v>4680</v>
      </c>
      <c r="I343" s="305">
        <v>4.61119517111E11</v>
      </c>
      <c r="J343" s="180" t="s">
        <v>630</v>
      </c>
      <c r="K343" s="97" t="s">
        <v>43</v>
      </c>
      <c r="M343" s="144">
        <v>1.27</v>
      </c>
      <c r="N343" s="144">
        <v>14.0</v>
      </c>
      <c r="O343" s="144">
        <v>4.6</v>
      </c>
      <c r="P343" s="144">
        <v>7.0</v>
      </c>
      <c r="AA343" s="97" t="s">
        <v>43</v>
      </c>
      <c r="AB343" s="97" t="s">
        <v>43</v>
      </c>
      <c r="AC343" s="97" t="s">
        <v>43</v>
      </c>
    </row>
    <row r="344">
      <c r="A344" s="325">
        <v>45956.0</v>
      </c>
      <c r="B344" s="46" t="s">
        <v>59</v>
      </c>
      <c r="C344" s="180" t="s">
        <v>350</v>
      </c>
      <c r="D344" s="322" t="s">
        <v>4683</v>
      </c>
      <c r="E344" s="310" t="s">
        <v>4677</v>
      </c>
      <c r="F344" s="127" t="s">
        <v>4678</v>
      </c>
      <c r="G344" s="127" t="s">
        <v>4679</v>
      </c>
      <c r="H344" s="180" t="s">
        <v>4680</v>
      </c>
      <c r="I344" s="305">
        <v>4.61119517111E11</v>
      </c>
      <c r="J344" s="180" t="s">
        <v>630</v>
      </c>
      <c r="K344" s="97" t="s">
        <v>43</v>
      </c>
      <c r="M344" s="144">
        <v>12.8</v>
      </c>
      <c r="N344" s="144">
        <v>19.0</v>
      </c>
      <c r="AA344" s="97" t="s">
        <v>43</v>
      </c>
      <c r="AB344" s="97" t="s">
        <v>43</v>
      </c>
      <c r="AC344" s="97" t="s">
        <v>43</v>
      </c>
    </row>
    <row r="345">
      <c r="A345" s="325">
        <v>45956.0</v>
      </c>
      <c r="B345" s="46" t="s">
        <v>59</v>
      </c>
      <c r="C345" s="180" t="s">
        <v>4684</v>
      </c>
      <c r="D345" s="322" t="s">
        <v>4685</v>
      </c>
      <c r="E345" s="310" t="s">
        <v>4677</v>
      </c>
      <c r="F345" s="127" t="s">
        <v>4678</v>
      </c>
      <c r="G345" s="127" t="s">
        <v>4679</v>
      </c>
      <c r="H345" s="180" t="s">
        <v>4680</v>
      </c>
      <c r="I345" s="305">
        <v>4.61119517111E11</v>
      </c>
      <c r="J345" s="180" t="s">
        <v>630</v>
      </c>
      <c r="K345" s="97" t="s">
        <v>43</v>
      </c>
      <c r="M345" s="144">
        <v>13.6</v>
      </c>
      <c r="N345" s="144">
        <v>19.0</v>
      </c>
      <c r="AA345" s="97" t="s">
        <v>43</v>
      </c>
      <c r="AB345" s="97" t="s">
        <v>43</v>
      </c>
      <c r="AC345" s="97" t="s">
        <v>43</v>
      </c>
    </row>
    <row r="346">
      <c r="A346" s="325">
        <v>45956.0</v>
      </c>
      <c r="B346" s="45" t="s">
        <v>1172</v>
      </c>
      <c r="C346" s="180" t="s">
        <v>485</v>
      </c>
      <c r="D346" s="322" t="s">
        <v>4686</v>
      </c>
      <c r="E346" s="310" t="s">
        <v>4677</v>
      </c>
      <c r="F346" s="127" t="s">
        <v>4678</v>
      </c>
      <c r="G346" s="127" t="s">
        <v>4679</v>
      </c>
      <c r="H346" s="180" t="s">
        <v>4680</v>
      </c>
      <c r="I346" s="305">
        <v>4.61119517111E11</v>
      </c>
      <c r="J346" s="180" t="s">
        <v>630</v>
      </c>
      <c r="K346" s="97" t="s">
        <v>43</v>
      </c>
      <c r="M346" s="144">
        <v>10.3</v>
      </c>
      <c r="N346" s="144">
        <v>19.0</v>
      </c>
      <c r="AA346" s="97" t="s">
        <v>43</v>
      </c>
      <c r="AB346" s="97" t="s">
        <v>43</v>
      </c>
      <c r="AC346" s="97" t="s">
        <v>43</v>
      </c>
    </row>
    <row r="347">
      <c r="A347" s="325">
        <v>45956.0</v>
      </c>
      <c r="B347" s="45" t="s">
        <v>1172</v>
      </c>
      <c r="C347" s="180" t="s">
        <v>172</v>
      </c>
      <c r="D347" s="322" t="s">
        <v>4687</v>
      </c>
      <c r="E347" s="310" t="s">
        <v>4677</v>
      </c>
      <c r="F347" s="127" t="s">
        <v>4678</v>
      </c>
      <c r="G347" s="127" t="s">
        <v>4679</v>
      </c>
      <c r="H347" s="180" t="s">
        <v>4680</v>
      </c>
      <c r="I347" s="305">
        <v>4.61119517111E11</v>
      </c>
      <c r="J347" s="180" t="s">
        <v>630</v>
      </c>
      <c r="K347" s="97" t="s">
        <v>43</v>
      </c>
      <c r="M347" s="144">
        <v>3.11</v>
      </c>
      <c r="N347" s="144">
        <v>5.0</v>
      </c>
      <c r="AA347" s="97" t="s">
        <v>43</v>
      </c>
      <c r="AB347" s="97" t="s">
        <v>43</v>
      </c>
      <c r="AC347" s="97" t="s">
        <v>43</v>
      </c>
      <c r="AD347" s="97" t="s">
        <v>43</v>
      </c>
    </row>
    <row r="348">
      <c r="A348" s="325">
        <v>45956.0</v>
      </c>
      <c r="B348" s="45" t="s">
        <v>1172</v>
      </c>
      <c r="C348" s="180" t="s">
        <v>69</v>
      </c>
      <c r="D348" s="322" t="s">
        <v>4688</v>
      </c>
      <c r="E348" s="310" t="s">
        <v>4677</v>
      </c>
      <c r="F348" s="127" t="s">
        <v>4678</v>
      </c>
      <c r="G348" s="127" t="s">
        <v>4679</v>
      </c>
      <c r="H348" s="180" t="s">
        <v>4680</v>
      </c>
      <c r="I348" s="305">
        <v>4.61119517111E11</v>
      </c>
      <c r="J348" s="180" t="s">
        <v>630</v>
      </c>
      <c r="K348" s="97" t="s">
        <v>43</v>
      </c>
      <c r="M348" s="144">
        <v>2.79</v>
      </c>
      <c r="AA348" s="97" t="s">
        <v>43</v>
      </c>
      <c r="AB348" s="97" t="s">
        <v>43</v>
      </c>
      <c r="AC348" s="97" t="s">
        <v>43</v>
      </c>
      <c r="AD348" s="97" t="s">
        <v>43</v>
      </c>
    </row>
    <row r="349">
      <c r="A349" s="325">
        <v>45956.0</v>
      </c>
      <c r="B349" s="45" t="s">
        <v>1172</v>
      </c>
      <c r="C349" s="180" t="s">
        <v>175</v>
      </c>
      <c r="D349" s="322" t="s">
        <v>4689</v>
      </c>
      <c r="E349" s="310" t="s">
        <v>4677</v>
      </c>
      <c r="F349" s="127" t="s">
        <v>4678</v>
      </c>
      <c r="G349" s="127" t="s">
        <v>4679</v>
      </c>
      <c r="H349" s="180" t="s">
        <v>4680</v>
      </c>
      <c r="I349" s="305">
        <v>4.61119517111E11</v>
      </c>
      <c r="J349" s="180" t="s">
        <v>630</v>
      </c>
      <c r="K349" s="97" t="s">
        <v>43</v>
      </c>
      <c r="M349" s="144">
        <v>2.89</v>
      </c>
      <c r="N349" s="144">
        <v>7.0</v>
      </c>
      <c r="AA349" s="97" t="s">
        <v>43</v>
      </c>
      <c r="AB349" s="97" t="s">
        <v>43</v>
      </c>
      <c r="AC349" s="97" t="s">
        <v>43</v>
      </c>
      <c r="AD349" s="97" t="s">
        <v>43</v>
      </c>
    </row>
    <row r="350">
      <c r="A350" s="325">
        <v>45956.0</v>
      </c>
      <c r="B350" s="45" t="s">
        <v>1172</v>
      </c>
      <c r="C350" s="180" t="s">
        <v>71</v>
      </c>
      <c r="D350" s="322" t="s">
        <v>4690</v>
      </c>
      <c r="E350" s="310" t="s">
        <v>4677</v>
      </c>
      <c r="F350" s="127" t="s">
        <v>4678</v>
      </c>
      <c r="G350" s="127" t="s">
        <v>4679</v>
      </c>
      <c r="H350" s="180" t="s">
        <v>4680</v>
      </c>
      <c r="I350" s="305">
        <v>4.61119517111E11</v>
      </c>
      <c r="J350" s="180" t="s">
        <v>630</v>
      </c>
      <c r="K350" s="97" t="s">
        <v>43</v>
      </c>
      <c r="M350" s="144">
        <v>3.58</v>
      </c>
      <c r="N350" s="144">
        <v>7.0</v>
      </c>
      <c r="AA350" s="97" t="s">
        <v>43</v>
      </c>
      <c r="AB350" s="97" t="s">
        <v>43</v>
      </c>
      <c r="AC350" s="97" t="s">
        <v>43</v>
      </c>
      <c r="AD350" s="97" t="s">
        <v>43</v>
      </c>
    </row>
    <row r="351">
      <c r="A351" s="325">
        <v>45956.0</v>
      </c>
      <c r="B351" s="44" t="s">
        <v>36</v>
      </c>
      <c r="C351" s="180" t="s">
        <v>3353</v>
      </c>
      <c r="D351" s="322" t="s">
        <v>4691</v>
      </c>
      <c r="E351" s="310" t="s">
        <v>4677</v>
      </c>
      <c r="F351" s="127" t="s">
        <v>4678</v>
      </c>
      <c r="G351" s="127" t="s">
        <v>4679</v>
      </c>
      <c r="H351" s="180" t="s">
        <v>4680</v>
      </c>
      <c r="I351" s="305">
        <v>4.61119517111E11</v>
      </c>
      <c r="J351" s="180" t="s">
        <v>630</v>
      </c>
      <c r="K351" s="97" t="s">
        <v>43</v>
      </c>
      <c r="M351" s="144">
        <v>3.32</v>
      </c>
      <c r="N351" s="144">
        <v>13.0</v>
      </c>
      <c r="O351" s="144">
        <v>8.5</v>
      </c>
      <c r="P351" s="144">
        <v>15.0</v>
      </c>
      <c r="AA351" s="97" t="s">
        <v>43</v>
      </c>
      <c r="AB351" s="97" t="s">
        <v>43</v>
      </c>
      <c r="AC351" s="97" t="s">
        <v>43</v>
      </c>
    </row>
    <row r="352">
      <c r="A352" s="325">
        <v>45956.0</v>
      </c>
      <c r="B352" s="46" t="s">
        <v>44</v>
      </c>
      <c r="C352" s="180" t="s">
        <v>180</v>
      </c>
      <c r="D352" s="322" t="s">
        <v>4692</v>
      </c>
      <c r="E352" s="310" t="s">
        <v>4677</v>
      </c>
      <c r="F352" s="127" t="s">
        <v>4678</v>
      </c>
      <c r="G352" s="127" t="s">
        <v>4679</v>
      </c>
      <c r="H352" s="180" t="s">
        <v>4680</v>
      </c>
      <c r="I352" s="305">
        <v>4.61119517111E11</v>
      </c>
      <c r="J352" s="180" t="s">
        <v>630</v>
      </c>
      <c r="K352" s="97" t="s">
        <v>43</v>
      </c>
      <c r="M352" s="144">
        <v>1.84</v>
      </c>
      <c r="N352" s="144">
        <v>6.0</v>
      </c>
      <c r="AA352" s="97" t="s">
        <v>43</v>
      </c>
      <c r="AB352" s="97" t="s">
        <v>43</v>
      </c>
      <c r="AC352" s="97" t="s">
        <v>43</v>
      </c>
    </row>
    <row r="353">
      <c r="A353" s="325">
        <v>45956.0</v>
      </c>
      <c r="B353" s="46" t="s">
        <v>59</v>
      </c>
      <c r="C353" s="180" t="s">
        <v>307</v>
      </c>
      <c r="D353" s="322" t="s">
        <v>4693</v>
      </c>
      <c r="E353" s="310" t="s">
        <v>4677</v>
      </c>
      <c r="F353" s="127" t="s">
        <v>4678</v>
      </c>
      <c r="G353" s="127" t="s">
        <v>4679</v>
      </c>
      <c r="H353" s="180" t="s">
        <v>4680</v>
      </c>
      <c r="I353" s="305">
        <v>4.61119517111E11</v>
      </c>
      <c r="J353" s="180" t="s">
        <v>630</v>
      </c>
      <c r="K353" s="97" t="s">
        <v>43</v>
      </c>
      <c r="M353" s="144">
        <v>8.7</v>
      </c>
      <c r="N353" s="144">
        <v>19.0</v>
      </c>
      <c r="AA353" s="97" t="s">
        <v>43</v>
      </c>
      <c r="AB353" s="97" t="s">
        <v>43</v>
      </c>
      <c r="AC353" s="97" t="s">
        <v>43</v>
      </c>
    </row>
    <row r="354">
      <c r="A354" s="325">
        <v>45956.0</v>
      </c>
      <c r="B354" s="44" t="s">
        <v>36</v>
      </c>
      <c r="C354" s="180" t="s">
        <v>489</v>
      </c>
      <c r="D354" s="322" t="s">
        <v>4694</v>
      </c>
      <c r="E354" s="310" t="s">
        <v>4677</v>
      </c>
      <c r="F354" s="127" t="s">
        <v>4678</v>
      </c>
      <c r="G354" s="127" t="s">
        <v>4679</v>
      </c>
      <c r="H354" s="180" t="s">
        <v>4680</v>
      </c>
      <c r="I354" s="305">
        <v>4.61119517111E11</v>
      </c>
      <c r="J354" s="180" t="s">
        <v>630</v>
      </c>
      <c r="K354" s="97" t="s">
        <v>43</v>
      </c>
      <c r="M354" s="144">
        <v>6.04</v>
      </c>
      <c r="N354" s="144">
        <v>13.0</v>
      </c>
      <c r="O354" s="144">
        <v>7.8</v>
      </c>
      <c r="P354" s="144">
        <v>9.2</v>
      </c>
      <c r="AA354" s="97" t="s">
        <v>43</v>
      </c>
      <c r="AB354" s="97" t="s">
        <v>43</v>
      </c>
      <c r="AC354" s="97" t="s">
        <v>43</v>
      </c>
    </row>
    <row r="355">
      <c r="A355" s="325">
        <v>45956.0</v>
      </c>
      <c r="B355" s="45" t="s">
        <v>1172</v>
      </c>
      <c r="C355" s="180" t="s">
        <v>533</v>
      </c>
      <c r="D355" s="322" t="s">
        <v>4695</v>
      </c>
      <c r="E355" s="310" t="s">
        <v>4677</v>
      </c>
      <c r="F355" s="127" t="s">
        <v>4678</v>
      </c>
      <c r="G355" s="127" t="s">
        <v>4679</v>
      </c>
      <c r="H355" s="180" t="s">
        <v>4680</v>
      </c>
      <c r="I355" s="305">
        <v>4.61119517111E11</v>
      </c>
      <c r="J355" s="180" t="s">
        <v>630</v>
      </c>
      <c r="K355" s="97" t="s">
        <v>43</v>
      </c>
      <c r="M355" s="144">
        <v>1.21</v>
      </c>
      <c r="AA355" s="97" t="s">
        <v>43</v>
      </c>
      <c r="AB355" s="97" t="s">
        <v>43</v>
      </c>
      <c r="AC355" s="97" t="s">
        <v>43</v>
      </c>
      <c r="AD355" s="97" t="s">
        <v>43</v>
      </c>
    </row>
    <row r="356">
      <c r="A356" s="119">
        <v>45957.0</v>
      </c>
      <c r="B356" s="46" t="s">
        <v>44</v>
      </c>
      <c r="C356" s="334" t="s">
        <v>180</v>
      </c>
      <c r="D356" s="335" t="s">
        <v>4696</v>
      </c>
      <c r="E356" s="118" t="s">
        <v>4697</v>
      </c>
      <c r="F356" s="303" t="s">
        <v>4698</v>
      </c>
      <c r="G356" s="303" t="s">
        <v>4699</v>
      </c>
      <c r="H356" s="96" t="s">
        <v>4251</v>
      </c>
      <c r="I356" s="121">
        <v>4.0031767617E10</v>
      </c>
      <c r="J356" s="96" t="s">
        <v>40</v>
      </c>
      <c r="K356" s="97" t="s">
        <v>43</v>
      </c>
      <c r="M356" s="144">
        <v>2.32</v>
      </c>
      <c r="N356" s="144">
        <v>6.0</v>
      </c>
      <c r="AA356" s="97" t="s">
        <v>43</v>
      </c>
      <c r="AB356" s="97" t="s">
        <v>43</v>
      </c>
      <c r="AC356" s="97" t="s">
        <v>43</v>
      </c>
    </row>
    <row r="357">
      <c r="A357" s="119">
        <v>45957.0</v>
      </c>
      <c r="B357" s="45" t="s">
        <v>1172</v>
      </c>
      <c r="C357" s="334" t="s">
        <v>254</v>
      </c>
      <c r="D357" s="165" t="s">
        <v>4700</v>
      </c>
      <c r="E357" s="118" t="s">
        <v>4697</v>
      </c>
      <c r="F357" s="303" t="s">
        <v>4698</v>
      </c>
      <c r="G357" s="303" t="s">
        <v>4699</v>
      </c>
      <c r="H357" s="96" t="s">
        <v>4251</v>
      </c>
      <c r="I357" s="121">
        <v>4.0031767617E10</v>
      </c>
      <c r="J357" s="96" t="s">
        <v>40</v>
      </c>
      <c r="K357" s="97" t="s">
        <v>43</v>
      </c>
      <c r="M357" s="144">
        <v>1.12</v>
      </c>
      <c r="AA357" s="97" t="s">
        <v>43</v>
      </c>
      <c r="AB357" s="97" t="s">
        <v>43</v>
      </c>
      <c r="AC357" s="97" t="s">
        <v>43</v>
      </c>
      <c r="AD357" s="97" t="s">
        <v>43</v>
      </c>
    </row>
    <row r="358">
      <c r="A358" s="119">
        <v>45957.0</v>
      </c>
      <c r="B358" s="45" t="s">
        <v>1172</v>
      </c>
      <c r="C358" s="336" t="s">
        <v>268</v>
      </c>
      <c r="D358" s="335" t="s">
        <v>4701</v>
      </c>
      <c r="E358" s="118" t="s">
        <v>4697</v>
      </c>
      <c r="F358" s="303" t="s">
        <v>4698</v>
      </c>
      <c r="G358" s="303" t="s">
        <v>4699</v>
      </c>
      <c r="H358" s="96" t="s">
        <v>4251</v>
      </c>
      <c r="I358" s="121">
        <v>4.0031767617E10</v>
      </c>
      <c r="J358" s="96" t="s">
        <v>40</v>
      </c>
      <c r="K358" s="97" t="s">
        <v>43</v>
      </c>
      <c r="M358" s="144">
        <v>3.04</v>
      </c>
      <c r="AA358" s="97" t="s">
        <v>43</v>
      </c>
      <c r="AB358" s="97" t="s">
        <v>43</v>
      </c>
      <c r="AC358" s="97" t="s">
        <v>43</v>
      </c>
      <c r="AD358" s="97" t="s">
        <v>43</v>
      </c>
    </row>
    <row r="359">
      <c r="A359" s="119">
        <v>45957.0</v>
      </c>
      <c r="B359" s="45" t="s">
        <v>1172</v>
      </c>
      <c r="C359" s="96" t="s">
        <v>1137</v>
      </c>
      <c r="D359" s="159" t="s">
        <v>4702</v>
      </c>
      <c r="E359" s="118" t="s">
        <v>4697</v>
      </c>
      <c r="F359" s="303" t="s">
        <v>4698</v>
      </c>
      <c r="G359" s="303" t="s">
        <v>4699</v>
      </c>
      <c r="H359" s="96" t="s">
        <v>4251</v>
      </c>
      <c r="I359" s="121">
        <v>4.0031767617E10</v>
      </c>
      <c r="J359" s="96" t="s">
        <v>40</v>
      </c>
      <c r="K359" s="97" t="s">
        <v>43</v>
      </c>
      <c r="M359" s="144">
        <v>2.0</v>
      </c>
      <c r="N359" s="144">
        <v>5.0</v>
      </c>
      <c r="AA359" s="97" t="s">
        <v>43</v>
      </c>
      <c r="AB359" s="97" t="s">
        <v>43</v>
      </c>
      <c r="AC359" s="97" t="s">
        <v>43</v>
      </c>
      <c r="AD359" s="97" t="s">
        <v>43</v>
      </c>
    </row>
    <row r="360">
      <c r="A360" s="119">
        <v>45957.0</v>
      </c>
      <c r="B360" s="45" t="s">
        <v>1172</v>
      </c>
      <c r="C360" s="96" t="s">
        <v>2891</v>
      </c>
      <c r="D360" s="165" t="s">
        <v>4703</v>
      </c>
      <c r="E360" s="118" t="s">
        <v>4697</v>
      </c>
      <c r="F360" s="303" t="s">
        <v>4698</v>
      </c>
      <c r="G360" s="303" t="s">
        <v>4699</v>
      </c>
      <c r="H360" s="96" t="s">
        <v>4251</v>
      </c>
      <c r="I360" s="121">
        <v>4.0031767617E10</v>
      </c>
      <c r="J360" s="96" t="s">
        <v>40</v>
      </c>
      <c r="K360" s="97" t="s">
        <v>43</v>
      </c>
      <c r="M360" s="144">
        <v>2.2</v>
      </c>
      <c r="N360" s="144">
        <v>7.0</v>
      </c>
      <c r="AA360" s="97" t="s">
        <v>43</v>
      </c>
      <c r="AB360" s="97" t="s">
        <v>43</v>
      </c>
      <c r="AC360" s="97" t="s">
        <v>43</v>
      </c>
      <c r="AD360" s="97" t="s">
        <v>43</v>
      </c>
    </row>
    <row r="361">
      <c r="A361" s="119">
        <v>45957.0</v>
      </c>
      <c r="B361" s="46" t="s">
        <v>44</v>
      </c>
      <c r="C361" s="96" t="s">
        <v>210</v>
      </c>
      <c r="D361" s="159" t="s">
        <v>4704</v>
      </c>
      <c r="E361" s="118" t="s">
        <v>4697</v>
      </c>
      <c r="F361" s="303" t="s">
        <v>4698</v>
      </c>
      <c r="G361" s="303" t="s">
        <v>4699</v>
      </c>
      <c r="H361" s="96" t="s">
        <v>4251</v>
      </c>
      <c r="I361" s="121">
        <v>4.0031767617E10</v>
      </c>
      <c r="J361" s="96" t="s">
        <v>40</v>
      </c>
      <c r="K361" s="97" t="s">
        <v>43</v>
      </c>
      <c r="M361" s="144">
        <v>6.03</v>
      </c>
      <c r="N361" s="144">
        <v>13.0</v>
      </c>
      <c r="AA361" s="97" t="s">
        <v>43</v>
      </c>
      <c r="AB361" s="97" t="s">
        <v>43</v>
      </c>
      <c r="AC361" s="97" t="s">
        <v>43</v>
      </c>
    </row>
    <row r="362">
      <c r="A362" s="119">
        <v>45957.0</v>
      </c>
      <c r="B362" s="46" t="s">
        <v>44</v>
      </c>
      <c r="C362" s="96" t="s">
        <v>1168</v>
      </c>
      <c r="D362" s="165" t="s">
        <v>4705</v>
      </c>
      <c r="E362" s="118" t="s">
        <v>4697</v>
      </c>
      <c r="F362" s="303" t="s">
        <v>4698</v>
      </c>
      <c r="G362" s="303" t="s">
        <v>4699</v>
      </c>
      <c r="H362" s="96" t="s">
        <v>4251</v>
      </c>
      <c r="I362" s="121">
        <v>4.0031767617E10</v>
      </c>
      <c r="J362" s="96" t="s">
        <v>40</v>
      </c>
      <c r="K362" s="97" t="s">
        <v>43</v>
      </c>
      <c r="M362" s="144">
        <v>2.62</v>
      </c>
      <c r="N362" s="144">
        <v>8.0</v>
      </c>
      <c r="O362" s="144">
        <v>5.1</v>
      </c>
      <c r="P362" s="144">
        <v>8.0</v>
      </c>
      <c r="AA362" s="97" t="s">
        <v>43</v>
      </c>
      <c r="AB362" s="97" t="s">
        <v>43</v>
      </c>
      <c r="AC362" s="97" t="s">
        <v>43</v>
      </c>
    </row>
    <row r="363">
      <c r="A363" s="119">
        <v>45957.0</v>
      </c>
      <c r="B363" s="44" t="s">
        <v>36</v>
      </c>
      <c r="C363" s="96" t="s">
        <v>413</v>
      </c>
      <c r="D363" s="159" t="s">
        <v>4706</v>
      </c>
      <c r="E363" s="118" t="s">
        <v>4697</v>
      </c>
      <c r="F363" s="303" t="s">
        <v>4698</v>
      </c>
      <c r="G363" s="303" t="s">
        <v>4699</v>
      </c>
      <c r="H363" s="96" t="s">
        <v>4251</v>
      </c>
      <c r="I363" s="121">
        <v>4.0031767617E10</v>
      </c>
      <c r="J363" s="96" t="s">
        <v>40</v>
      </c>
      <c r="K363" s="97" t="s">
        <v>43</v>
      </c>
      <c r="M363" s="144">
        <v>3.25</v>
      </c>
      <c r="N363" s="144">
        <v>14.0</v>
      </c>
      <c r="O363" s="144">
        <v>3.9</v>
      </c>
      <c r="P363" s="144">
        <v>7.0</v>
      </c>
      <c r="AA363" s="97" t="s">
        <v>43</v>
      </c>
      <c r="AB363" s="97" t="s">
        <v>43</v>
      </c>
      <c r="AC363" s="97" t="s">
        <v>43</v>
      </c>
    </row>
    <row r="364">
      <c r="A364" s="119">
        <v>45957.0</v>
      </c>
      <c r="B364" s="44" t="s">
        <v>36</v>
      </c>
      <c r="C364" s="96" t="s">
        <v>2514</v>
      </c>
      <c r="D364" s="165" t="s">
        <v>4707</v>
      </c>
      <c r="E364" s="118" t="s">
        <v>4697</v>
      </c>
      <c r="F364" s="303" t="s">
        <v>4698</v>
      </c>
      <c r="G364" s="303" t="s">
        <v>4699</v>
      </c>
      <c r="H364" s="96" t="s">
        <v>4251</v>
      </c>
      <c r="I364" s="121">
        <v>4.0031767617E10</v>
      </c>
      <c r="J364" s="96" t="s">
        <v>40</v>
      </c>
      <c r="K364" s="97" t="s">
        <v>43</v>
      </c>
      <c r="M364" s="144">
        <v>2.82</v>
      </c>
      <c r="N364" s="144">
        <v>9.0</v>
      </c>
      <c r="O364" s="144">
        <v>6.1</v>
      </c>
      <c r="P364" s="144">
        <v>7.0</v>
      </c>
      <c r="AA364" s="97" t="s">
        <v>43</v>
      </c>
      <c r="AB364" s="97" t="s">
        <v>43</v>
      </c>
      <c r="AC364" s="97" t="s">
        <v>43</v>
      </c>
    </row>
    <row r="365">
      <c r="A365" s="119">
        <v>45957.0</v>
      </c>
      <c r="B365" s="44" t="s">
        <v>36</v>
      </c>
      <c r="C365" s="96" t="s">
        <v>140</v>
      </c>
      <c r="D365" s="159" t="s">
        <v>4708</v>
      </c>
      <c r="E365" s="118" t="s">
        <v>4697</v>
      </c>
      <c r="F365" s="303" t="s">
        <v>4698</v>
      </c>
      <c r="G365" s="303" t="s">
        <v>4699</v>
      </c>
      <c r="H365" s="96" t="s">
        <v>4251</v>
      </c>
      <c r="I365" s="121">
        <v>4.0031767617E10</v>
      </c>
      <c r="J365" s="96" t="s">
        <v>40</v>
      </c>
      <c r="K365" s="97" t="s">
        <v>43</v>
      </c>
      <c r="M365" s="144">
        <v>3.73</v>
      </c>
      <c r="N365" s="144">
        <v>13.0</v>
      </c>
      <c r="O365" s="144">
        <v>8.6</v>
      </c>
      <c r="P365" s="144">
        <v>15.0</v>
      </c>
      <c r="AA365" s="97" t="s">
        <v>43</v>
      </c>
      <c r="AB365" s="97" t="s">
        <v>43</v>
      </c>
      <c r="AC365" s="97" t="s">
        <v>43</v>
      </c>
    </row>
    <row r="366">
      <c r="A366" s="119">
        <v>45957.0</v>
      </c>
      <c r="B366" s="46" t="s">
        <v>44</v>
      </c>
      <c r="C366" s="96" t="s">
        <v>213</v>
      </c>
      <c r="D366" s="159" t="s">
        <v>4709</v>
      </c>
      <c r="E366" s="118" t="s">
        <v>4697</v>
      </c>
      <c r="F366" s="303" t="s">
        <v>4698</v>
      </c>
      <c r="G366" s="303" t="s">
        <v>4699</v>
      </c>
      <c r="H366" s="96" t="s">
        <v>4251</v>
      </c>
      <c r="I366" s="121">
        <v>4.0031767617E10</v>
      </c>
      <c r="J366" s="96" t="s">
        <v>40</v>
      </c>
      <c r="K366" s="97" t="s">
        <v>43</v>
      </c>
      <c r="M366" s="144">
        <v>0.93</v>
      </c>
      <c r="AA366" s="97" t="s">
        <v>43</v>
      </c>
      <c r="AB366" s="97" t="s">
        <v>43</v>
      </c>
      <c r="AC366" s="97" t="s">
        <v>43</v>
      </c>
    </row>
    <row r="367">
      <c r="A367" s="119">
        <v>45957.0</v>
      </c>
      <c r="B367" s="46" t="s">
        <v>44</v>
      </c>
      <c r="C367" s="96" t="s">
        <v>653</v>
      </c>
      <c r="D367" s="159" t="s">
        <v>4710</v>
      </c>
      <c r="E367" s="118" t="s">
        <v>4697</v>
      </c>
      <c r="F367" s="303" t="s">
        <v>4698</v>
      </c>
      <c r="G367" s="303" t="s">
        <v>4699</v>
      </c>
      <c r="H367" s="96" t="s">
        <v>4251</v>
      </c>
      <c r="I367" s="121">
        <v>4.0031767617E10</v>
      </c>
      <c r="J367" s="96" t="s">
        <v>40</v>
      </c>
      <c r="K367" s="97" t="s">
        <v>43</v>
      </c>
      <c r="M367" s="144">
        <v>8.6</v>
      </c>
      <c r="N367" s="144">
        <v>13.0</v>
      </c>
      <c r="AA367" s="97" t="s">
        <v>43</v>
      </c>
      <c r="AB367" s="97" t="s">
        <v>43</v>
      </c>
      <c r="AC367" s="97" t="s">
        <v>43</v>
      </c>
    </row>
    <row r="368">
      <c r="A368" s="119">
        <v>45957.0</v>
      </c>
      <c r="B368" s="46" t="s">
        <v>44</v>
      </c>
      <c r="C368" s="96" t="s">
        <v>447</v>
      </c>
      <c r="D368" s="159" t="s">
        <v>4711</v>
      </c>
      <c r="E368" s="118" t="s">
        <v>4697</v>
      </c>
      <c r="F368" s="303" t="s">
        <v>4698</v>
      </c>
      <c r="G368" s="303" t="s">
        <v>4699</v>
      </c>
      <c r="H368" s="96" t="s">
        <v>4251</v>
      </c>
      <c r="I368" s="121">
        <v>4.0031767617E10</v>
      </c>
      <c r="J368" s="96" t="s">
        <v>40</v>
      </c>
      <c r="K368" s="97" t="s">
        <v>43</v>
      </c>
      <c r="M368" s="144">
        <v>9.7</v>
      </c>
      <c r="N368" s="144">
        <v>12.5</v>
      </c>
      <c r="O368" s="144">
        <v>0.47</v>
      </c>
      <c r="P368" s="144">
        <v>1.3</v>
      </c>
      <c r="AA368" s="97" t="s">
        <v>43</v>
      </c>
      <c r="AB368" s="97" t="s">
        <v>43</v>
      </c>
      <c r="AC368" s="97" t="s">
        <v>43</v>
      </c>
    </row>
    <row r="369">
      <c r="A369" s="119">
        <v>45957.0</v>
      </c>
      <c r="B369" s="46" t="s">
        <v>59</v>
      </c>
      <c r="C369" s="96" t="s">
        <v>4712</v>
      </c>
      <c r="D369" s="165" t="s">
        <v>4713</v>
      </c>
      <c r="E369" s="118" t="s">
        <v>4697</v>
      </c>
      <c r="F369" s="303" t="s">
        <v>4698</v>
      </c>
      <c r="G369" s="303" t="s">
        <v>4699</v>
      </c>
      <c r="H369" s="96" t="s">
        <v>4251</v>
      </c>
      <c r="I369" s="121">
        <v>4.0031767617E10</v>
      </c>
      <c r="J369" s="96" t="s">
        <v>40</v>
      </c>
      <c r="K369" s="97" t="s">
        <v>43</v>
      </c>
      <c r="M369" s="144">
        <v>14.6</v>
      </c>
      <c r="N369" s="144">
        <v>19.0</v>
      </c>
      <c r="AA369" s="97" t="s">
        <v>43</v>
      </c>
      <c r="AB369" s="97" t="s">
        <v>43</v>
      </c>
      <c r="AC369" s="97" t="s">
        <v>43</v>
      </c>
    </row>
    <row r="370">
      <c r="A370" s="119">
        <v>45957.0</v>
      </c>
      <c r="B370" s="46" t="s">
        <v>44</v>
      </c>
      <c r="C370" s="96" t="s">
        <v>88</v>
      </c>
      <c r="D370" s="159" t="s">
        <v>4714</v>
      </c>
      <c r="E370" s="118" t="s">
        <v>4697</v>
      </c>
      <c r="F370" s="303" t="s">
        <v>4698</v>
      </c>
      <c r="G370" s="303" t="s">
        <v>4699</v>
      </c>
      <c r="H370" s="96" t="s">
        <v>4251</v>
      </c>
      <c r="I370" s="121">
        <v>4.0031767617E10</v>
      </c>
      <c r="J370" s="96" t="s">
        <v>40</v>
      </c>
      <c r="K370" s="97" t="s">
        <v>43</v>
      </c>
      <c r="M370" s="144">
        <v>7.2</v>
      </c>
      <c r="N370" s="144">
        <v>13.0</v>
      </c>
      <c r="AA370" s="97" t="s">
        <v>43</v>
      </c>
      <c r="AB370" s="97" t="s">
        <v>43</v>
      </c>
      <c r="AC370" s="97" t="s">
        <v>43</v>
      </c>
    </row>
    <row r="371">
      <c r="A371" s="119">
        <v>45957.0</v>
      </c>
      <c r="B371" s="46" t="s">
        <v>44</v>
      </c>
      <c r="C371" s="96" t="s">
        <v>62</v>
      </c>
      <c r="D371" s="159" t="s">
        <v>4715</v>
      </c>
      <c r="E371" s="118" t="s">
        <v>4697</v>
      </c>
      <c r="F371" s="303" t="s">
        <v>4698</v>
      </c>
      <c r="G371" s="303" t="s">
        <v>4699</v>
      </c>
      <c r="H371" s="96" t="s">
        <v>4251</v>
      </c>
      <c r="I371" s="121">
        <v>4.0031767617E10</v>
      </c>
      <c r="J371" s="96" t="s">
        <v>40</v>
      </c>
      <c r="K371" s="97" t="s">
        <v>43</v>
      </c>
      <c r="M371" s="144">
        <v>1.5</v>
      </c>
      <c r="N371" s="144">
        <v>15.5</v>
      </c>
      <c r="AA371" s="97" t="s">
        <v>43</v>
      </c>
      <c r="AB371" s="97" t="s">
        <v>43</v>
      </c>
      <c r="AC371" s="97" t="s">
        <v>43</v>
      </c>
    </row>
    <row r="372">
      <c r="A372" s="119">
        <v>45957.0</v>
      </c>
      <c r="B372" s="46" t="s">
        <v>44</v>
      </c>
      <c r="C372" s="96" t="s">
        <v>4716</v>
      </c>
      <c r="D372" s="165" t="s">
        <v>4717</v>
      </c>
      <c r="E372" s="118" t="s">
        <v>4697</v>
      </c>
      <c r="F372" s="303" t="s">
        <v>4698</v>
      </c>
      <c r="G372" s="303" t="s">
        <v>4699</v>
      </c>
      <c r="H372" s="96" t="s">
        <v>4251</v>
      </c>
      <c r="I372" s="121">
        <v>4.0031767617E10</v>
      </c>
      <c r="J372" s="96" t="s">
        <v>40</v>
      </c>
      <c r="K372" s="97" t="s">
        <v>43</v>
      </c>
      <c r="M372" s="144">
        <v>2.59</v>
      </c>
      <c r="AA372" s="97" t="s">
        <v>43</v>
      </c>
      <c r="AB372" s="97" t="s">
        <v>43</v>
      </c>
      <c r="AC372" s="97" t="s">
        <v>43</v>
      </c>
    </row>
    <row r="373">
      <c r="A373" s="119">
        <v>45957.0</v>
      </c>
      <c r="B373" s="46" t="s">
        <v>44</v>
      </c>
      <c r="C373" s="96" t="s">
        <v>92</v>
      </c>
      <c r="D373" s="159" t="s">
        <v>4718</v>
      </c>
      <c r="E373" s="118" t="s">
        <v>4697</v>
      </c>
      <c r="F373" s="303" t="s">
        <v>4698</v>
      </c>
      <c r="G373" s="303" t="s">
        <v>4699</v>
      </c>
      <c r="H373" s="96" t="s">
        <v>4251</v>
      </c>
      <c r="I373" s="121">
        <v>4.0031767617E10</v>
      </c>
      <c r="J373" s="96" t="s">
        <v>40</v>
      </c>
      <c r="K373" s="97" t="s">
        <v>43</v>
      </c>
      <c r="M373" s="144">
        <v>3.34</v>
      </c>
      <c r="N373" s="144">
        <v>14.0</v>
      </c>
      <c r="AA373" s="97" t="s">
        <v>43</v>
      </c>
      <c r="AB373" s="97" t="s">
        <v>43</v>
      </c>
      <c r="AC373" s="97" t="s">
        <v>43</v>
      </c>
    </row>
    <row r="374">
      <c r="A374" s="337"/>
      <c r="B374" s="46" t="s">
        <v>44</v>
      </c>
      <c r="C374" s="96" t="s">
        <v>4719</v>
      </c>
      <c r="D374" s="159" t="s">
        <v>4720</v>
      </c>
      <c r="E374" s="118" t="s">
        <v>4697</v>
      </c>
      <c r="F374" s="303" t="s">
        <v>4698</v>
      </c>
      <c r="G374" s="303" t="s">
        <v>4699</v>
      </c>
      <c r="H374" s="96" t="s">
        <v>4251</v>
      </c>
      <c r="I374" s="121">
        <v>4.0031767617E10</v>
      </c>
      <c r="J374" s="96" t="s">
        <v>40</v>
      </c>
      <c r="K374" s="97" t="s">
        <v>43</v>
      </c>
      <c r="M374" s="144">
        <v>4.55</v>
      </c>
      <c r="N374" s="144">
        <v>13.0</v>
      </c>
      <c r="AA374" s="97" t="s">
        <v>43</v>
      </c>
      <c r="AB374" s="97" t="s">
        <v>43</v>
      </c>
      <c r="AC374" s="97" t="s">
        <v>43</v>
      </c>
    </row>
    <row r="375">
      <c r="A375" s="119">
        <v>45957.0</v>
      </c>
      <c r="B375" s="46" t="s">
        <v>44</v>
      </c>
      <c r="C375" s="96" t="s">
        <v>94</v>
      </c>
      <c r="D375" s="165" t="s">
        <v>4721</v>
      </c>
      <c r="E375" s="118" t="s">
        <v>4697</v>
      </c>
      <c r="F375" s="303" t="s">
        <v>4698</v>
      </c>
      <c r="G375" s="303" t="s">
        <v>4699</v>
      </c>
      <c r="H375" s="96" t="s">
        <v>4251</v>
      </c>
      <c r="I375" s="121">
        <v>4.0031767617E10</v>
      </c>
      <c r="J375" s="96" t="s">
        <v>40</v>
      </c>
      <c r="K375" s="97" t="s">
        <v>43</v>
      </c>
      <c r="M375" s="144">
        <v>2.64</v>
      </c>
      <c r="N375" s="144">
        <v>14.0</v>
      </c>
      <c r="AA375" s="97" t="s">
        <v>43</v>
      </c>
      <c r="AB375" s="97" t="s">
        <v>43</v>
      </c>
      <c r="AC375" s="97" t="s">
        <v>43</v>
      </c>
    </row>
    <row r="376">
      <c r="A376" s="119">
        <v>45958.0</v>
      </c>
      <c r="B376" s="46" t="s">
        <v>44</v>
      </c>
      <c r="C376" s="96" t="s">
        <v>164</v>
      </c>
      <c r="D376" s="338" t="s">
        <v>4722</v>
      </c>
      <c r="E376" s="303" t="s">
        <v>4723</v>
      </c>
      <c r="F376" s="303" t="s">
        <v>4724</v>
      </c>
      <c r="G376" s="303" t="s">
        <v>4725</v>
      </c>
      <c r="H376" s="96" t="s">
        <v>4726</v>
      </c>
      <c r="I376" s="121">
        <v>4.51216034045E11</v>
      </c>
      <c r="J376" s="96" t="s">
        <v>40</v>
      </c>
      <c r="K376" s="97" t="s">
        <v>43</v>
      </c>
      <c r="M376" s="144">
        <v>3.05</v>
      </c>
      <c r="N376" s="144">
        <v>12.0</v>
      </c>
      <c r="AA376" s="97" t="s">
        <v>43</v>
      </c>
      <c r="AB376" s="97" t="s">
        <v>43</v>
      </c>
      <c r="AC376" s="97" t="s">
        <v>43</v>
      </c>
    </row>
    <row r="377">
      <c r="A377" s="119">
        <v>45958.0</v>
      </c>
      <c r="B377" s="46" t="s">
        <v>44</v>
      </c>
      <c r="C377" s="96" t="s">
        <v>636</v>
      </c>
      <c r="D377" s="338" t="s">
        <v>4727</v>
      </c>
      <c r="E377" s="303" t="s">
        <v>4723</v>
      </c>
      <c r="F377" s="303" t="s">
        <v>4724</v>
      </c>
      <c r="G377" s="303" t="s">
        <v>4725</v>
      </c>
      <c r="H377" s="96" t="s">
        <v>4726</v>
      </c>
      <c r="I377" s="121">
        <v>4.51216034045E11</v>
      </c>
      <c r="J377" s="96" t="s">
        <v>40</v>
      </c>
      <c r="K377" s="97" t="s">
        <v>43</v>
      </c>
      <c r="M377" s="144">
        <v>2.37</v>
      </c>
      <c r="N377" s="144">
        <v>12.0</v>
      </c>
      <c r="AA377" s="97" t="s">
        <v>43</v>
      </c>
      <c r="AB377" s="97" t="s">
        <v>43</v>
      </c>
      <c r="AC377" s="97" t="s">
        <v>43</v>
      </c>
    </row>
    <row r="378">
      <c r="A378" s="119">
        <v>45958.0</v>
      </c>
      <c r="B378" s="46" t="s">
        <v>44</v>
      </c>
      <c r="C378" s="96" t="s">
        <v>262</v>
      </c>
      <c r="D378" s="338" t="s">
        <v>4728</v>
      </c>
      <c r="E378" s="303" t="s">
        <v>4723</v>
      </c>
      <c r="F378" s="303" t="s">
        <v>4724</v>
      </c>
      <c r="G378" s="303" t="s">
        <v>4725</v>
      </c>
      <c r="H378" s="96" t="s">
        <v>4726</v>
      </c>
      <c r="I378" s="121">
        <v>4.51216034045E11</v>
      </c>
      <c r="J378" s="96" t="s">
        <v>40</v>
      </c>
      <c r="K378" s="97" t="s">
        <v>43</v>
      </c>
      <c r="M378" s="144">
        <v>1.99</v>
      </c>
      <c r="N378" s="144">
        <v>12.0</v>
      </c>
      <c r="AA378" s="97" t="s">
        <v>43</v>
      </c>
      <c r="AB378" s="97" t="s">
        <v>43</v>
      </c>
      <c r="AC378" s="97" t="s">
        <v>43</v>
      </c>
    </row>
    <row r="379">
      <c r="A379" s="119">
        <v>45958.0</v>
      </c>
      <c r="B379" s="46" t="s">
        <v>44</v>
      </c>
      <c r="C379" s="96" t="s">
        <v>82</v>
      </c>
      <c r="D379" s="338" t="s">
        <v>4729</v>
      </c>
      <c r="E379" s="303" t="s">
        <v>4723</v>
      </c>
      <c r="F379" s="303" t="s">
        <v>4724</v>
      </c>
      <c r="G379" s="303" t="s">
        <v>4725</v>
      </c>
      <c r="H379" s="96" t="s">
        <v>4726</v>
      </c>
      <c r="I379" s="121">
        <v>4.51216034045E11</v>
      </c>
      <c r="J379" s="96" t="s">
        <v>40</v>
      </c>
      <c r="K379" s="97" t="s">
        <v>43</v>
      </c>
      <c r="M379" s="144">
        <v>2.07</v>
      </c>
      <c r="N379" s="144">
        <v>12.0</v>
      </c>
      <c r="AA379" s="97" t="s">
        <v>43</v>
      </c>
      <c r="AB379" s="97" t="s">
        <v>43</v>
      </c>
      <c r="AC379" s="97" t="s">
        <v>43</v>
      </c>
    </row>
    <row r="380">
      <c r="A380" s="119">
        <v>45958.0</v>
      </c>
      <c r="B380" s="44" t="s">
        <v>36</v>
      </c>
      <c r="C380" s="96" t="s">
        <v>489</v>
      </c>
      <c r="D380" s="338" t="s">
        <v>4730</v>
      </c>
      <c r="E380" s="303" t="s">
        <v>4723</v>
      </c>
      <c r="F380" s="303" t="s">
        <v>4724</v>
      </c>
      <c r="G380" s="303" t="s">
        <v>4725</v>
      </c>
      <c r="H380" s="96" t="s">
        <v>4726</v>
      </c>
      <c r="I380" s="121">
        <v>4.51216034045E11</v>
      </c>
      <c r="J380" s="96" t="s">
        <v>40</v>
      </c>
      <c r="K380" s="97" t="s">
        <v>43</v>
      </c>
      <c r="M380" s="144">
        <v>5.6</v>
      </c>
      <c r="N380" s="144">
        <v>13.0</v>
      </c>
      <c r="O380" s="144">
        <v>7.4</v>
      </c>
      <c r="P380" s="144">
        <v>9.2</v>
      </c>
      <c r="AA380" s="97" t="s">
        <v>43</v>
      </c>
      <c r="AB380" s="97" t="s">
        <v>43</v>
      </c>
      <c r="AC380" s="97" t="s">
        <v>43</v>
      </c>
    </row>
    <row r="381">
      <c r="A381" s="119">
        <v>45958.0</v>
      </c>
      <c r="B381" s="46" t="s">
        <v>44</v>
      </c>
      <c r="C381" s="96" t="s">
        <v>1168</v>
      </c>
      <c r="D381" s="338" t="s">
        <v>4731</v>
      </c>
      <c r="E381" s="303" t="s">
        <v>4723</v>
      </c>
      <c r="F381" s="303" t="s">
        <v>4724</v>
      </c>
      <c r="G381" s="303" t="s">
        <v>4725</v>
      </c>
      <c r="H381" s="96" t="s">
        <v>4726</v>
      </c>
      <c r="I381" s="121">
        <v>4.51216034045E11</v>
      </c>
      <c r="J381" s="96" t="s">
        <v>40</v>
      </c>
      <c r="K381" s="97" t="s">
        <v>43</v>
      </c>
      <c r="M381" s="144">
        <v>3.06</v>
      </c>
      <c r="N381" s="144">
        <v>8.0</v>
      </c>
      <c r="O381" s="144">
        <v>4.5</v>
      </c>
      <c r="P381" s="144">
        <v>8.0</v>
      </c>
      <c r="AA381" s="97" t="s">
        <v>43</v>
      </c>
      <c r="AB381" s="97" t="s">
        <v>43</v>
      </c>
      <c r="AC381" s="97" t="s">
        <v>43</v>
      </c>
    </row>
    <row r="382">
      <c r="A382" s="119">
        <v>45958.0</v>
      </c>
      <c r="B382" s="44" t="s">
        <v>36</v>
      </c>
      <c r="C382" s="96" t="s">
        <v>144</v>
      </c>
      <c r="D382" s="338" t="s">
        <v>4732</v>
      </c>
      <c r="E382" s="303" t="s">
        <v>4723</v>
      </c>
      <c r="F382" s="303" t="s">
        <v>4724</v>
      </c>
      <c r="G382" s="303" t="s">
        <v>4725</v>
      </c>
      <c r="H382" s="96" t="s">
        <v>4726</v>
      </c>
      <c r="I382" s="121">
        <v>4.51216034045E11</v>
      </c>
      <c r="J382" s="96" t="s">
        <v>40</v>
      </c>
      <c r="K382" s="97" t="s">
        <v>43</v>
      </c>
      <c r="M382" s="144">
        <v>4.57</v>
      </c>
      <c r="N382" s="144">
        <v>11.0</v>
      </c>
      <c r="O382" s="144">
        <v>7.8</v>
      </c>
      <c r="P382" s="144">
        <v>10.0</v>
      </c>
      <c r="AA382" s="97" t="s">
        <v>43</v>
      </c>
      <c r="AB382" s="97" t="s">
        <v>43</v>
      </c>
      <c r="AC382" s="97" t="s">
        <v>43</v>
      </c>
    </row>
    <row r="383">
      <c r="A383" s="119">
        <v>45958.0</v>
      </c>
      <c r="B383" s="44" t="s">
        <v>36</v>
      </c>
      <c r="C383" s="96" t="s">
        <v>1070</v>
      </c>
      <c r="D383" s="338" t="s">
        <v>4733</v>
      </c>
      <c r="E383" s="303" t="s">
        <v>4723</v>
      </c>
      <c r="F383" s="303" t="s">
        <v>4724</v>
      </c>
      <c r="G383" s="303" t="s">
        <v>4725</v>
      </c>
      <c r="H383" s="96" t="s">
        <v>4726</v>
      </c>
      <c r="I383" s="121">
        <v>4.51216034045E11</v>
      </c>
      <c r="J383" s="96" t="s">
        <v>40</v>
      </c>
      <c r="K383" s="97" t="s">
        <v>43</v>
      </c>
      <c r="M383" s="144">
        <v>2.58</v>
      </c>
      <c r="N383" s="144">
        <v>15.0</v>
      </c>
      <c r="O383" s="144">
        <v>2.9</v>
      </c>
      <c r="P383" s="144">
        <v>4.0</v>
      </c>
      <c r="AA383" s="97" t="s">
        <v>43</v>
      </c>
      <c r="AB383" s="97" t="s">
        <v>43</v>
      </c>
      <c r="AC383" s="97" t="s">
        <v>43</v>
      </c>
    </row>
    <row r="384">
      <c r="A384" s="119">
        <v>45958.0</v>
      </c>
      <c r="B384" s="44" t="s">
        <v>36</v>
      </c>
      <c r="C384" s="96" t="s">
        <v>1166</v>
      </c>
      <c r="D384" s="338" t="s">
        <v>4734</v>
      </c>
      <c r="E384" s="303" t="s">
        <v>4723</v>
      </c>
      <c r="F384" s="303" t="s">
        <v>4724</v>
      </c>
      <c r="G384" s="303" t="s">
        <v>4725</v>
      </c>
      <c r="H384" s="96" t="s">
        <v>4726</v>
      </c>
      <c r="I384" s="121">
        <v>4.51216034045E11</v>
      </c>
      <c r="J384" s="96" t="s">
        <v>40</v>
      </c>
      <c r="K384" s="97" t="s">
        <v>43</v>
      </c>
      <c r="M384" s="144">
        <v>3.25</v>
      </c>
      <c r="N384" s="144">
        <v>14.0</v>
      </c>
      <c r="O384" s="144">
        <v>4.4</v>
      </c>
      <c r="P384" s="144">
        <v>7.0</v>
      </c>
      <c r="AA384" s="97" t="s">
        <v>43</v>
      </c>
      <c r="AB384" s="97" t="s">
        <v>43</v>
      </c>
      <c r="AC384" s="97" t="s">
        <v>43</v>
      </c>
    </row>
    <row r="385">
      <c r="A385" s="119">
        <v>45958.0</v>
      </c>
      <c r="B385" s="44" t="s">
        <v>36</v>
      </c>
      <c r="C385" s="96" t="s">
        <v>140</v>
      </c>
      <c r="D385" s="338" t="s">
        <v>4735</v>
      </c>
      <c r="E385" s="303" t="s">
        <v>4723</v>
      </c>
      <c r="F385" s="303" t="s">
        <v>4724</v>
      </c>
      <c r="G385" s="303" t="s">
        <v>4725</v>
      </c>
      <c r="H385" s="96" t="s">
        <v>4726</v>
      </c>
      <c r="I385" s="121">
        <v>4.51216034045E11</v>
      </c>
      <c r="J385" s="96" t="s">
        <v>40</v>
      </c>
      <c r="K385" s="97" t="s">
        <v>43</v>
      </c>
      <c r="M385" s="144">
        <v>3.19</v>
      </c>
      <c r="N385" s="144">
        <v>13.0</v>
      </c>
      <c r="O385" s="144">
        <v>9.4</v>
      </c>
      <c r="P385" s="144">
        <v>15.0</v>
      </c>
      <c r="AA385" s="97" t="s">
        <v>43</v>
      </c>
      <c r="AB385" s="97" t="s">
        <v>43</v>
      </c>
      <c r="AC385" s="97" t="s">
        <v>43</v>
      </c>
    </row>
    <row r="386">
      <c r="A386" s="119">
        <v>45958.0</v>
      </c>
      <c r="B386" s="44" t="s">
        <v>36</v>
      </c>
      <c r="C386" s="96" t="s">
        <v>2514</v>
      </c>
      <c r="D386" s="338" t="s">
        <v>4736</v>
      </c>
      <c r="E386" s="303" t="s">
        <v>4723</v>
      </c>
      <c r="F386" s="303" t="s">
        <v>4724</v>
      </c>
      <c r="G386" s="303" t="s">
        <v>4725</v>
      </c>
      <c r="H386" s="96" t="s">
        <v>4726</v>
      </c>
      <c r="I386" s="121">
        <v>4.51216034045E11</v>
      </c>
      <c r="J386" s="96" t="s">
        <v>40</v>
      </c>
      <c r="K386" s="97" t="s">
        <v>43</v>
      </c>
      <c r="M386" s="144">
        <v>5.5</v>
      </c>
      <c r="N386" s="144">
        <v>9.0</v>
      </c>
      <c r="O386" s="144">
        <v>5.8</v>
      </c>
      <c r="P386" s="144">
        <v>7.0</v>
      </c>
      <c r="AA386" s="97" t="s">
        <v>43</v>
      </c>
      <c r="AB386" s="97" t="s">
        <v>43</v>
      </c>
      <c r="AC386" s="97" t="s">
        <v>43</v>
      </c>
    </row>
    <row r="387">
      <c r="A387" s="119">
        <v>45958.0</v>
      </c>
      <c r="B387" s="46" t="s">
        <v>44</v>
      </c>
      <c r="C387" s="96" t="s">
        <v>1345</v>
      </c>
      <c r="D387" s="338" t="s">
        <v>4737</v>
      </c>
      <c r="E387" s="303" t="s">
        <v>4723</v>
      </c>
      <c r="F387" s="303" t="s">
        <v>4724</v>
      </c>
      <c r="G387" s="303" t="s">
        <v>4725</v>
      </c>
      <c r="H387" s="96" t="s">
        <v>4726</v>
      </c>
      <c r="I387" s="121">
        <v>4.51216034045E11</v>
      </c>
      <c r="J387" s="96" t="s">
        <v>40</v>
      </c>
      <c r="K387" s="97" t="s">
        <v>43</v>
      </c>
      <c r="M387" s="144">
        <v>5.6</v>
      </c>
      <c r="N387" s="144">
        <v>13.0</v>
      </c>
      <c r="AA387" s="97" t="s">
        <v>43</v>
      </c>
      <c r="AB387" s="97" t="s">
        <v>43</v>
      </c>
      <c r="AC387" s="97" t="s">
        <v>43</v>
      </c>
    </row>
    <row r="388">
      <c r="A388" s="119">
        <v>45958.0</v>
      </c>
      <c r="B388" s="46" t="s">
        <v>44</v>
      </c>
      <c r="C388" s="96" t="s">
        <v>88</v>
      </c>
      <c r="D388" s="338" t="s">
        <v>4738</v>
      </c>
      <c r="E388" s="303" t="s">
        <v>4723</v>
      </c>
      <c r="F388" s="303" t="s">
        <v>4724</v>
      </c>
      <c r="G388" s="303" t="s">
        <v>4725</v>
      </c>
      <c r="H388" s="96" t="s">
        <v>4726</v>
      </c>
      <c r="I388" s="121">
        <v>4.51216034045E11</v>
      </c>
      <c r="J388" s="96" t="s">
        <v>40</v>
      </c>
      <c r="K388" s="97" t="s">
        <v>43</v>
      </c>
      <c r="M388" s="144">
        <v>7.5</v>
      </c>
      <c r="N388" s="144">
        <v>13.0</v>
      </c>
      <c r="AA388" s="97" t="s">
        <v>43</v>
      </c>
      <c r="AB388" s="97" t="s">
        <v>43</v>
      </c>
      <c r="AC388" s="97" t="s">
        <v>43</v>
      </c>
    </row>
    <row r="389">
      <c r="A389" s="119">
        <v>45958.0</v>
      </c>
      <c r="B389" s="46" t="s">
        <v>44</v>
      </c>
      <c r="C389" s="96" t="s">
        <v>149</v>
      </c>
      <c r="D389" s="338" t="s">
        <v>4739</v>
      </c>
      <c r="E389" s="303" t="s">
        <v>4723</v>
      </c>
      <c r="F389" s="303" t="s">
        <v>4724</v>
      </c>
      <c r="G389" s="303" t="s">
        <v>4725</v>
      </c>
      <c r="H389" s="96" t="s">
        <v>4726</v>
      </c>
      <c r="I389" s="121">
        <v>4.51216034045E11</v>
      </c>
      <c r="J389" s="96" t="s">
        <v>40</v>
      </c>
      <c r="K389" s="97" t="s">
        <v>43</v>
      </c>
      <c r="M389" s="144">
        <v>5.1</v>
      </c>
      <c r="N389" s="144">
        <v>13.0</v>
      </c>
      <c r="AA389" s="97" t="s">
        <v>43</v>
      </c>
      <c r="AB389" s="97" t="s">
        <v>43</v>
      </c>
      <c r="AC389" s="97" t="s">
        <v>43</v>
      </c>
    </row>
    <row r="390">
      <c r="A390" s="119">
        <v>45958.0</v>
      </c>
      <c r="B390" s="46" t="s">
        <v>44</v>
      </c>
      <c r="C390" s="96" t="s">
        <v>210</v>
      </c>
      <c r="D390" s="338" t="s">
        <v>4740</v>
      </c>
      <c r="E390" s="303" t="s">
        <v>4723</v>
      </c>
      <c r="F390" s="303" t="s">
        <v>4724</v>
      </c>
      <c r="G390" s="303" t="s">
        <v>4725</v>
      </c>
      <c r="H390" s="96" t="s">
        <v>4726</v>
      </c>
      <c r="I390" s="121">
        <v>4.51216034045E11</v>
      </c>
      <c r="J390" s="96" t="s">
        <v>40</v>
      </c>
      <c r="K390" s="97" t="s">
        <v>43</v>
      </c>
      <c r="M390" s="144">
        <v>5.5</v>
      </c>
      <c r="N390" s="144">
        <v>13.0</v>
      </c>
      <c r="AA390" s="97" t="s">
        <v>43</v>
      </c>
      <c r="AB390" s="97" t="s">
        <v>43</v>
      </c>
      <c r="AC390" s="97" t="s">
        <v>43</v>
      </c>
    </row>
    <row r="391">
      <c r="A391" s="119">
        <v>45958.0</v>
      </c>
      <c r="B391" s="46" t="s">
        <v>44</v>
      </c>
      <c r="C391" s="96" t="s">
        <v>4741</v>
      </c>
      <c r="D391" s="338" t="s">
        <v>4742</v>
      </c>
      <c r="E391" s="303" t="s">
        <v>4723</v>
      </c>
      <c r="F391" s="303" t="s">
        <v>4724</v>
      </c>
      <c r="G391" s="303" t="s">
        <v>4725</v>
      </c>
      <c r="H391" s="96" t="s">
        <v>4726</v>
      </c>
      <c r="I391" s="121">
        <v>4.51216034045E11</v>
      </c>
      <c r="J391" s="96" t="s">
        <v>40</v>
      </c>
      <c r="K391" s="97" t="s">
        <v>43</v>
      </c>
      <c r="M391" s="144">
        <v>5.4</v>
      </c>
      <c r="N391" s="144">
        <v>13.0</v>
      </c>
      <c r="AA391" s="97" t="s">
        <v>43</v>
      </c>
      <c r="AB391" s="97" t="s">
        <v>43</v>
      </c>
      <c r="AC391" s="97" t="s">
        <v>43</v>
      </c>
    </row>
    <row r="392">
      <c r="A392" s="119">
        <v>45958.0</v>
      </c>
      <c r="B392" s="46" t="s">
        <v>44</v>
      </c>
      <c r="C392" s="96" t="s">
        <v>4743</v>
      </c>
      <c r="D392" s="338" t="s">
        <v>4744</v>
      </c>
      <c r="E392" s="303" t="s">
        <v>4723</v>
      </c>
      <c r="F392" s="303" t="s">
        <v>4724</v>
      </c>
      <c r="G392" s="303" t="s">
        <v>4725</v>
      </c>
      <c r="H392" s="96" t="s">
        <v>4726</v>
      </c>
      <c r="I392" s="121">
        <v>4.51216034045E11</v>
      </c>
      <c r="J392" s="96" t="s">
        <v>40</v>
      </c>
      <c r="K392" s="97" t="s">
        <v>43</v>
      </c>
      <c r="M392" s="144">
        <v>2.05</v>
      </c>
      <c r="N392" s="144">
        <v>13.0</v>
      </c>
      <c r="AA392" s="97" t="s">
        <v>43</v>
      </c>
      <c r="AB392" s="97" t="s">
        <v>43</v>
      </c>
      <c r="AC392" s="97" t="s">
        <v>43</v>
      </c>
    </row>
    <row r="393">
      <c r="A393" s="119">
        <v>45958.0</v>
      </c>
      <c r="B393" s="45" t="s">
        <v>1172</v>
      </c>
      <c r="C393" s="96" t="s">
        <v>2286</v>
      </c>
      <c r="D393" s="338" t="s">
        <v>4745</v>
      </c>
      <c r="E393" s="303" t="s">
        <v>4723</v>
      </c>
      <c r="F393" s="303" t="s">
        <v>4724</v>
      </c>
      <c r="G393" s="303" t="s">
        <v>4725</v>
      </c>
      <c r="H393" s="96" t="s">
        <v>4726</v>
      </c>
      <c r="I393" s="121">
        <v>4.51216034045E11</v>
      </c>
      <c r="J393" s="96" t="s">
        <v>40</v>
      </c>
      <c r="K393" s="97" t="s">
        <v>43</v>
      </c>
      <c r="M393" s="144">
        <v>2.32</v>
      </c>
      <c r="N393" s="144">
        <v>5.0</v>
      </c>
      <c r="AA393" s="97" t="s">
        <v>43</v>
      </c>
      <c r="AB393" s="97" t="s">
        <v>43</v>
      </c>
      <c r="AC393" s="97" t="s">
        <v>43</v>
      </c>
      <c r="AD393" s="97" t="s">
        <v>43</v>
      </c>
    </row>
    <row r="394">
      <c r="A394" s="119">
        <v>45958.0</v>
      </c>
      <c r="B394" s="45" t="s">
        <v>1172</v>
      </c>
      <c r="C394" s="96" t="s">
        <v>268</v>
      </c>
      <c r="D394" s="338" t="s">
        <v>4746</v>
      </c>
      <c r="E394" s="303" t="s">
        <v>4723</v>
      </c>
      <c r="F394" s="303" t="s">
        <v>4724</v>
      </c>
      <c r="G394" s="303" t="s">
        <v>4725</v>
      </c>
      <c r="H394" s="96" t="s">
        <v>4726</v>
      </c>
      <c r="I394" s="121">
        <v>4.51216034045E11</v>
      </c>
      <c r="J394" s="96" t="s">
        <v>40</v>
      </c>
      <c r="K394" s="97" t="s">
        <v>43</v>
      </c>
      <c r="M394" s="144">
        <v>4.03</v>
      </c>
      <c r="AA394" s="97" t="s">
        <v>43</v>
      </c>
      <c r="AB394" s="97" t="s">
        <v>43</v>
      </c>
      <c r="AC394" s="97" t="s">
        <v>43</v>
      </c>
      <c r="AD394" s="97" t="s">
        <v>43</v>
      </c>
    </row>
    <row r="395">
      <c r="A395" s="119">
        <v>45958.0</v>
      </c>
      <c r="B395" s="45" t="s">
        <v>1172</v>
      </c>
      <c r="C395" s="96" t="s">
        <v>861</v>
      </c>
      <c r="D395" s="338" t="s">
        <v>4747</v>
      </c>
      <c r="E395" s="303" t="s">
        <v>4723</v>
      </c>
      <c r="F395" s="303" t="s">
        <v>4724</v>
      </c>
      <c r="G395" s="303" t="s">
        <v>4725</v>
      </c>
      <c r="H395" s="96" t="s">
        <v>4726</v>
      </c>
      <c r="I395" s="121">
        <v>4.51216034045E11</v>
      </c>
      <c r="J395" s="96" t="s">
        <v>40</v>
      </c>
      <c r="K395" s="97" t="s">
        <v>43</v>
      </c>
      <c r="M395" s="144">
        <v>2.87</v>
      </c>
      <c r="N395" s="144">
        <v>7.0</v>
      </c>
      <c r="AA395" s="97" t="s">
        <v>43</v>
      </c>
      <c r="AB395" s="97" t="s">
        <v>43</v>
      </c>
      <c r="AC395" s="97" t="s">
        <v>43</v>
      </c>
      <c r="AD395" s="97" t="s">
        <v>43</v>
      </c>
    </row>
    <row r="396">
      <c r="A396" s="119">
        <v>45959.0</v>
      </c>
      <c r="B396" s="46" t="s">
        <v>44</v>
      </c>
      <c r="C396" s="96" t="s">
        <v>210</v>
      </c>
      <c r="D396" s="338" t="s">
        <v>4748</v>
      </c>
      <c r="E396" s="118" t="s">
        <v>4749</v>
      </c>
      <c r="F396" s="303" t="s">
        <v>4425</v>
      </c>
      <c r="G396" s="303" t="s">
        <v>4426</v>
      </c>
      <c r="H396" s="303" t="s">
        <v>4299</v>
      </c>
      <c r="I396" s="121">
        <v>4.3069135427E10</v>
      </c>
      <c r="J396" s="96" t="s">
        <v>40</v>
      </c>
      <c r="K396" s="97" t="s">
        <v>43</v>
      </c>
      <c r="M396" s="144">
        <v>6.1</v>
      </c>
      <c r="N396" s="144">
        <v>13.0</v>
      </c>
      <c r="AA396" s="97" t="s">
        <v>43</v>
      </c>
      <c r="AB396" s="97" t="s">
        <v>43</v>
      </c>
      <c r="AC396" s="97" t="s">
        <v>43</v>
      </c>
    </row>
    <row r="397">
      <c r="A397" s="119">
        <v>45959.0</v>
      </c>
      <c r="B397" s="46" t="s">
        <v>44</v>
      </c>
      <c r="C397" s="96" t="s">
        <v>4402</v>
      </c>
      <c r="D397" s="338" t="s">
        <v>4750</v>
      </c>
      <c r="E397" s="118" t="s">
        <v>4749</v>
      </c>
      <c r="F397" s="303" t="s">
        <v>4425</v>
      </c>
      <c r="G397" s="303" t="s">
        <v>4426</v>
      </c>
      <c r="H397" s="303" t="s">
        <v>4299</v>
      </c>
      <c r="I397" s="121">
        <v>4.3069135427E10</v>
      </c>
      <c r="J397" s="96" t="s">
        <v>40</v>
      </c>
      <c r="K397" s="97" t="s">
        <v>43</v>
      </c>
      <c r="M397" s="144">
        <v>2.11</v>
      </c>
      <c r="N397" s="144">
        <v>13.0</v>
      </c>
      <c r="AA397" s="97" t="s">
        <v>43</v>
      </c>
      <c r="AB397" s="97" t="s">
        <v>43</v>
      </c>
      <c r="AC397" s="97" t="s">
        <v>43</v>
      </c>
    </row>
    <row r="398">
      <c r="A398" s="119">
        <v>45959.0</v>
      </c>
      <c r="B398" s="46" t="s">
        <v>44</v>
      </c>
      <c r="C398" s="96" t="s">
        <v>822</v>
      </c>
      <c r="D398" s="338" t="s">
        <v>4751</v>
      </c>
      <c r="E398" s="118" t="s">
        <v>4749</v>
      </c>
      <c r="F398" s="303" t="s">
        <v>4425</v>
      </c>
      <c r="G398" s="303" t="s">
        <v>4426</v>
      </c>
      <c r="H398" s="303" t="s">
        <v>4299</v>
      </c>
      <c r="I398" s="121">
        <v>4.3069135427E10</v>
      </c>
      <c r="J398" s="96" t="s">
        <v>40</v>
      </c>
      <c r="K398" s="97" t="s">
        <v>43</v>
      </c>
      <c r="M398" s="144">
        <v>7.09</v>
      </c>
      <c r="N398" s="144">
        <v>12.5</v>
      </c>
      <c r="O398" s="144">
        <v>0.8</v>
      </c>
      <c r="P398" s="144">
        <v>1.3</v>
      </c>
      <c r="AA398" s="97" t="s">
        <v>43</v>
      </c>
      <c r="AB398" s="97" t="s">
        <v>43</v>
      </c>
      <c r="AC398" s="97" t="s">
        <v>43</v>
      </c>
    </row>
    <row r="399">
      <c r="A399" s="119">
        <v>45959.0</v>
      </c>
      <c r="B399" s="46" t="s">
        <v>44</v>
      </c>
      <c r="C399" s="96" t="s">
        <v>605</v>
      </c>
      <c r="D399" s="338" t="s">
        <v>4752</v>
      </c>
      <c r="E399" s="118" t="s">
        <v>4749</v>
      </c>
      <c r="F399" s="303" t="s">
        <v>4425</v>
      </c>
      <c r="G399" s="303" t="s">
        <v>4426</v>
      </c>
      <c r="H399" s="303" t="s">
        <v>4299</v>
      </c>
      <c r="I399" s="121">
        <v>4.3069135427E10</v>
      </c>
      <c r="J399" s="96" t="s">
        <v>40</v>
      </c>
      <c r="K399" s="97" t="s">
        <v>43</v>
      </c>
      <c r="M399" s="144">
        <v>3.11</v>
      </c>
      <c r="N399" s="144">
        <v>14.0</v>
      </c>
      <c r="AA399" s="97" t="s">
        <v>43</v>
      </c>
      <c r="AB399" s="97" t="s">
        <v>43</v>
      </c>
      <c r="AC399" s="97" t="s">
        <v>43</v>
      </c>
    </row>
    <row r="400">
      <c r="A400" s="119">
        <v>45959.0</v>
      </c>
      <c r="B400" s="46" t="s">
        <v>44</v>
      </c>
      <c r="C400" s="96" t="s">
        <v>468</v>
      </c>
      <c r="D400" s="338" t="s">
        <v>4753</v>
      </c>
      <c r="E400" s="118" t="s">
        <v>4749</v>
      </c>
      <c r="F400" s="303" t="s">
        <v>4425</v>
      </c>
      <c r="G400" s="303" t="s">
        <v>4426</v>
      </c>
      <c r="H400" s="303" t="s">
        <v>4299</v>
      </c>
      <c r="I400" s="121">
        <v>4.3069135427E10</v>
      </c>
      <c r="J400" s="96" t="s">
        <v>40</v>
      </c>
      <c r="K400" s="97" t="s">
        <v>43</v>
      </c>
      <c r="M400" s="144">
        <v>2.01</v>
      </c>
      <c r="AA400" s="97" t="s">
        <v>43</v>
      </c>
      <c r="AB400" s="97" t="s">
        <v>43</v>
      </c>
      <c r="AC400" s="97" t="s">
        <v>43</v>
      </c>
      <c r="AD400" s="97" t="s">
        <v>43</v>
      </c>
    </row>
    <row r="401">
      <c r="A401" s="119">
        <v>45959.0</v>
      </c>
      <c r="B401" s="46" t="s">
        <v>44</v>
      </c>
      <c r="C401" s="96" t="s">
        <v>105</v>
      </c>
      <c r="D401" s="338" t="s">
        <v>4754</v>
      </c>
      <c r="E401" s="118" t="s">
        <v>4749</v>
      </c>
      <c r="F401" s="303" t="s">
        <v>4425</v>
      </c>
      <c r="G401" s="303" t="s">
        <v>4426</v>
      </c>
      <c r="H401" s="303" t="s">
        <v>4299</v>
      </c>
      <c r="I401" s="121">
        <v>4.3069135427E10</v>
      </c>
      <c r="J401" s="96" t="s">
        <v>40</v>
      </c>
      <c r="K401" s="97" t="s">
        <v>43</v>
      </c>
      <c r="M401" s="144">
        <v>3.7</v>
      </c>
      <c r="AA401" s="97" t="s">
        <v>43</v>
      </c>
      <c r="AB401" s="97" t="s">
        <v>43</v>
      </c>
      <c r="AC401" s="97" t="s">
        <v>43</v>
      </c>
    </row>
    <row r="402">
      <c r="A402" s="119">
        <v>45959.0</v>
      </c>
      <c r="B402" s="46" t="s">
        <v>44</v>
      </c>
      <c r="C402" s="96" t="s">
        <v>159</v>
      </c>
      <c r="D402" s="338" t="s">
        <v>4755</v>
      </c>
      <c r="E402" s="118" t="s">
        <v>4749</v>
      </c>
      <c r="F402" s="303" t="s">
        <v>4425</v>
      </c>
      <c r="G402" s="303" t="s">
        <v>4426</v>
      </c>
      <c r="H402" s="303" t="s">
        <v>4299</v>
      </c>
      <c r="I402" s="121">
        <v>4.3069135427E10</v>
      </c>
      <c r="J402" s="96" t="s">
        <v>40</v>
      </c>
      <c r="K402" s="97" t="s">
        <v>43</v>
      </c>
      <c r="M402" s="144">
        <v>2.23</v>
      </c>
      <c r="N402" s="144">
        <v>12.0</v>
      </c>
      <c r="AA402" s="97" t="s">
        <v>43</v>
      </c>
      <c r="AB402" s="97" t="s">
        <v>43</v>
      </c>
      <c r="AC402" s="97" t="s">
        <v>43</v>
      </c>
    </row>
    <row r="403">
      <c r="A403" s="119">
        <v>45959.0</v>
      </c>
      <c r="B403" s="46" t="s">
        <v>44</v>
      </c>
      <c r="C403" s="96" t="s">
        <v>64</v>
      </c>
      <c r="D403" s="338" t="s">
        <v>4756</v>
      </c>
      <c r="E403" s="118" t="s">
        <v>4749</v>
      </c>
      <c r="F403" s="303" t="s">
        <v>4425</v>
      </c>
      <c r="G403" s="303" t="s">
        <v>4426</v>
      </c>
      <c r="H403" s="303" t="s">
        <v>4299</v>
      </c>
      <c r="I403" s="121">
        <v>4.3069135427E10</v>
      </c>
      <c r="J403" s="96" t="s">
        <v>40</v>
      </c>
      <c r="K403" s="97" t="s">
        <v>43</v>
      </c>
      <c r="M403" s="144">
        <v>2.34</v>
      </c>
      <c r="N403" s="144">
        <v>8.0</v>
      </c>
      <c r="O403" s="144">
        <v>4.1</v>
      </c>
      <c r="P403" s="144">
        <v>8.0</v>
      </c>
      <c r="AA403" s="97" t="s">
        <v>43</v>
      </c>
      <c r="AB403" s="97" t="s">
        <v>43</v>
      </c>
      <c r="AC403" s="97" t="s">
        <v>43</v>
      </c>
    </row>
    <row r="404">
      <c r="A404" s="119">
        <v>45959.0</v>
      </c>
      <c r="B404" s="46" t="s">
        <v>44</v>
      </c>
      <c r="C404" s="96" t="s">
        <v>88</v>
      </c>
      <c r="D404" s="338" t="s">
        <v>4757</v>
      </c>
      <c r="E404" s="118" t="s">
        <v>4749</v>
      </c>
      <c r="F404" s="303" t="s">
        <v>4425</v>
      </c>
      <c r="G404" s="303" t="s">
        <v>4426</v>
      </c>
      <c r="H404" s="303" t="s">
        <v>4299</v>
      </c>
      <c r="I404" s="121">
        <v>4.3069135427E10</v>
      </c>
      <c r="J404" s="96" t="s">
        <v>40</v>
      </c>
      <c r="K404" s="97" t="s">
        <v>43</v>
      </c>
      <c r="M404" s="144">
        <v>7.3</v>
      </c>
      <c r="N404" s="144">
        <v>13.0</v>
      </c>
      <c r="AA404" s="97" t="s">
        <v>43</v>
      </c>
      <c r="AB404" s="97" t="s">
        <v>43</v>
      </c>
      <c r="AC404" s="97" t="s">
        <v>43</v>
      </c>
    </row>
    <row r="405">
      <c r="A405" s="119">
        <v>45959.0</v>
      </c>
      <c r="B405" s="46" t="s">
        <v>44</v>
      </c>
      <c r="C405" s="96" t="s">
        <v>1759</v>
      </c>
      <c r="D405" s="338" t="s">
        <v>4758</v>
      </c>
      <c r="E405" s="118" t="s">
        <v>4749</v>
      </c>
      <c r="F405" s="303" t="s">
        <v>4425</v>
      </c>
      <c r="G405" s="303" t="s">
        <v>4426</v>
      </c>
      <c r="H405" s="303" t="s">
        <v>4299</v>
      </c>
      <c r="I405" s="121">
        <v>4.3069135427E10</v>
      </c>
      <c r="J405" s="96" t="s">
        <v>40</v>
      </c>
      <c r="K405" s="97" t="s">
        <v>43</v>
      </c>
      <c r="M405" s="144">
        <v>3.39</v>
      </c>
      <c r="N405" s="144">
        <v>7.0</v>
      </c>
      <c r="AA405" s="97" t="s">
        <v>43</v>
      </c>
      <c r="AB405" s="97" t="s">
        <v>43</v>
      </c>
      <c r="AC405" s="97" t="s">
        <v>43</v>
      </c>
      <c r="AD405" s="97" t="s">
        <v>43</v>
      </c>
    </row>
    <row r="406">
      <c r="A406" s="119">
        <v>45959.0</v>
      </c>
      <c r="B406" s="44" t="s">
        <v>36</v>
      </c>
      <c r="C406" s="96" t="s">
        <v>1166</v>
      </c>
      <c r="D406" s="338" t="s">
        <v>4759</v>
      </c>
      <c r="E406" s="118" t="s">
        <v>4749</v>
      </c>
      <c r="F406" s="303" t="s">
        <v>4425</v>
      </c>
      <c r="G406" s="303" t="s">
        <v>4426</v>
      </c>
      <c r="H406" s="303" t="s">
        <v>4299</v>
      </c>
      <c r="I406" s="121">
        <v>4.3069135427E10</v>
      </c>
      <c r="J406" s="96" t="s">
        <v>40</v>
      </c>
      <c r="K406" s="97" t="s">
        <v>43</v>
      </c>
      <c r="M406" s="144">
        <v>1.25</v>
      </c>
      <c r="N406" s="144">
        <v>14.0</v>
      </c>
      <c r="O406" s="144">
        <v>3.7</v>
      </c>
      <c r="P406" s="144">
        <v>7.0</v>
      </c>
      <c r="AA406" s="97" t="s">
        <v>43</v>
      </c>
      <c r="AB406" s="97" t="s">
        <v>43</v>
      </c>
      <c r="AC406" s="97" t="s">
        <v>43</v>
      </c>
    </row>
    <row r="407">
      <c r="A407" s="119">
        <v>45959.0</v>
      </c>
      <c r="B407" s="44" t="s">
        <v>36</v>
      </c>
      <c r="C407" s="96" t="s">
        <v>1790</v>
      </c>
      <c r="D407" s="338" t="s">
        <v>4760</v>
      </c>
      <c r="E407" s="118" t="s">
        <v>4749</v>
      </c>
      <c r="F407" s="303" t="s">
        <v>4425</v>
      </c>
      <c r="G407" s="303" t="s">
        <v>4426</v>
      </c>
      <c r="H407" s="303" t="s">
        <v>4299</v>
      </c>
      <c r="I407" s="121">
        <v>4.3069135427E10</v>
      </c>
      <c r="J407" s="96" t="s">
        <v>40</v>
      </c>
      <c r="K407" s="97" t="s">
        <v>43</v>
      </c>
      <c r="M407" s="144">
        <v>5.47</v>
      </c>
      <c r="AA407" s="97" t="s">
        <v>43</v>
      </c>
      <c r="AB407" s="97" t="s">
        <v>43</v>
      </c>
      <c r="AC407" s="97" t="s">
        <v>43</v>
      </c>
    </row>
    <row r="408">
      <c r="A408" s="119">
        <v>45959.0</v>
      </c>
      <c r="B408" s="46" t="s">
        <v>44</v>
      </c>
      <c r="C408" s="96" t="s">
        <v>92</v>
      </c>
      <c r="D408" s="338" t="s">
        <v>4761</v>
      </c>
      <c r="E408" s="118" t="s">
        <v>4749</v>
      </c>
      <c r="F408" s="303" t="s">
        <v>4425</v>
      </c>
      <c r="G408" s="303" t="s">
        <v>4426</v>
      </c>
      <c r="H408" s="303" t="s">
        <v>4299</v>
      </c>
      <c r="I408" s="121">
        <v>4.3069135427E10</v>
      </c>
      <c r="J408" s="96" t="s">
        <v>40</v>
      </c>
      <c r="K408" s="97" t="s">
        <v>43</v>
      </c>
      <c r="M408" s="144">
        <v>1.23</v>
      </c>
      <c r="N408" s="144">
        <v>14.0</v>
      </c>
      <c r="AA408" s="97" t="s">
        <v>43</v>
      </c>
      <c r="AB408" s="97" t="s">
        <v>43</v>
      </c>
      <c r="AC408" s="97" t="s">
        <v>43</v>
      </c>
    </row>
    <row r="409">
      <c r="A409" s="119">
        <v>45959.0</v>
      </c>
      <c r="B409" s="44" t="s">
        <v>36</v>
      </c>
      <c r="C409" s="96" t="s">
        <v>57</v>
      </c>
      <c r="D409" s="338" t="s">
        <v>4762</v>
      </c>
      <c r="E409" s="118" t="s">
        <v>4749</v>
      </c>
      <c r="F409" s="303" t="s">
        <v>4425</v>
      </c>
      <c r="G409" s="303" t="s">
        <v>4426</v>
      </c>
      <c r="H409" s="303" t="s">
        <v>4299</v>
      </c>
      <c r="I409" s="121">
        <v>4.3069135427E10</v>
      </c>
      <c r="J409" s="96" t="s">
        <v>40</v>
      </c>
      <c r="K409" s="97" t="s">
        <v>43</v>
      </c>
      <c r="M409" s="144">
        <v>3.16</v>
      </c>
      <c r="N409" s="144">
        <v>13.0</v>
      </c>
      <c r="O409" s="144">
        <v>9.1</v>
      </c>
      <c r="P409" s="144">
        <v>15.0</v>
      </c>
      <c r="AA409" s="97" t="s">
        <v>43</v>
      </c>
      <c r="AB409" s="97" t="s">
        <v>43</v>
      </c>
      <c r="AC409" s="97" t="s">
        <v>43</v>
      </c>
    </row>
    <row r="410">
      <c r="A410" s="119">
        <v>45959.0</v>
      </c>
      <c r="B410" s="46" t="s">
        <v>44</v>
      </c>
      <c r="C410" s="96" t="s">
        <v>213</v>
      </c>
      <c r="D410" s="338" t="s">
        <v>4763</v>
      </c>
      <c r="E410" s="118" t="s">
        <v>4749</v>
      </c>
      <c r="F410" s="303" t="s">
        <v>4425</v>
      </c>
      <c r="G410" s="303" t="s">
        <v>4426</v>
      </c>
      <c r="H410" s="303" t="s">
        <v>4299</v>
      </c>
      <c r="I410" s="121">
        <v>4.3069135427E10</v>
      </c>
      <c r="J410" s="96" t="s">
        <v>40</v>
      </c>
      <c r="K410" s="97" t="s">
        <v>43</v>
      </c>
      <c r="M410" s="144">
        <v>1.22</v>
      </c>
      <c r="AA410" s="97" t="s">
        <v>43</v>
      </c>
      <c r="AB410" s="97" t="s">
        <v>43</v>
      </c>
      <c r="AC410" s="97" t="s">
        <v>43</v>
      </c>
    </row>
    <row r="411">
      <c r="A411" s="119">
        <v>45959.0</v>
      </c>
      <c r="B411" s="46" t="s">
        <v>44</v>
      </c>
      <c r="C411" s="96" t="s">
        <v>1210</v>
      </c>
      <c r="D411" s="338" t="s">
        <v>4764</v>
      </c>
      <c r="E411" s="118" t="s">
        <v>4749</v>
      </c>
      <c r="F411" s="303" t="s">
        <v>4425</v>
      </c>
      <c r="G411" s="303" t="s">
        <v>4426</v>
      </c>
      <c r="H411" s="303" t="s">
        <v>4299</v>
      </c>
      <c r="I411" s="121">
        <v>4.3069135427E10</v>
      </c>
      <c r="J411" s="96" t="s">
        <v>40</v>
      </c>
      <c r="K411" s="97" t="s">
        <v>43</v>
      </c>
      <c r="M411" s="144">
        <v>2.2</v>
      </c>
      <c r="N411" s="144">
        <v>9.0</v>
      </c>
      <c r="O411" s="144">
        <v>5.8</v>
      </c>
      <c r="P411" s="144">
        <v>7.0</v>
      </c>
      <c r="AA411" s="97" t="s">
        <v>43</v>
      </c>
      <c r="AB411" s="97" t="s">
        <v>43</v>
      </c>
      <c r="AC411" s="97" t="s">
        <v>43</v>
      </c>
    </row>
    <row r="412">
      <c r="A412" s="119">
        <v>45959.0</v>
      </c>
      <c r="B412" s="46" t="s">
        <v>44</v>
      </c>
      <c r="C412" s="96" t="s">
        <v>262</v>
      </c>
      <c r="D412" s="338" t="s">
        <v>4765</v>
      </c>
      <c r="E412" s="118" t="s">
        <v>4749</v>
      </c>
      <c r="F412" s="303" t="s">
        <v>4425</v>
      </c>
      <c r="G412" s="303" t="s">
        <v>4426</v>
      </c>
      <c r="H412" s="303" t="s">
        <v>4299</v>
      </c>
      <c r="I412" s="121">
        <v>4.3069135427E10</v>
      </c>
      <c r="J412" s="96" t="s">
        <v>40</v>
      </c>
      <c r="K412" s="97" t="s">
        <v>43</v>
      </c>
      <c r="M412" s="144">
        <v>2.06</v>
      </c>
      <c r="N412" s="144">
        <v>12.0</v>
      </c>
      <c r="AA412" s="97" t="s">
        <v>43</v>
      </c>
      <c r="AB412" s="97" t="s">
        <v>43</v>
      </c>
      <c r="AC412" s="97" t="s">
        <v>43</v>
      </c>
    </row>
    <row r="413">
      <c r="A413" s="144">
        <v>13.0</v>
      </c>
      <c r="B413" s="46" t="s">
        <v>44</v>
      </c>
      <c r="C413" s="96" t="s">
        <v>100</v>
      </c>
      <c r="D413" s="338" t="s">
        <v>4766</v>
      </c>
      <c r="E413" s="118" t="s">
        <v>4749</v>
      </c>
      <c r="F413" s="303" t="s">
        <v>4425</v>
      </c>
      <c r="G413" s="303" t="s">
        <v>4426</v>
      </c>
      <c r="H413" s="303" t="s">
        <v>4299</v>
      </c>
      <c r="I413" s="121">
        <v>4.3069135427E10</v>
      </c>
      <c r="J413" s="96" t="s">
        <v>40</v>
      </c>
      <c r="K413" s="97" t="s">
        <v>43</v>
      </c>
      <c r="M413" s="144">
        <v>5.1</v>
      </c>
      <c r="AA413" s="97" t="s">
        <v>43</v>
      </c>
      <c r="AB413" s="97" t="s">
        <v>43</v>
      </c>
      <c r="AC413" s="97" t="s">
        <v>43</v>
      </c>
    </row>
    <row r="414">
      <c r="A414" s="119">
        <v>45959.0</v>
      </c>
      <c r="B414" s="46" t="s">
        <v>44</v>
      </c>
      <c r="C414" s="96" t="s">
        <v>180</v>
      </c>
      <c r="D414" s="338" t="s">
        <v>4767</v>
      </c>
      <c r="E414" s="118" t="s">
        <v>4749</v>
      </c>
      <c r="F414" s="303" t="s">
        <v>4425</v>
      </c>
      <c r="G414" s="303" t="s">
        <v>4426</v>
      </c>
      <c r="H414" s="303" t="s">
        <v>4299</v>
      </c>
      <c r="I414" s="121">
        <v>4.3069135427E10</v>
      </c>
      <c r="J414" s="96" t="s">
        <v>40</v>
      </c>
      <c r="K414" s="97" t="s">
        <v>43</v>
      </c>
      <c r="M414" s="144">
        <v>1.92</v>
      </c>
      <c r="N414" s="144">
        <v>6.0</v>
      </c>
      <c r="AA414" s="97" t="s">
        <v>43</v>
      </c>
      <c r="AB414" s="97" t="s">
        <v>43</v>
      </c>
      <c r="AC414" s="97" t="s">
        <v>43</v>
      </c>
    </row>
    <row r="415">
      <c r="A415" s="119">
        <v>45959.0</v>
      </c>
      <c r="B415" s="44" t="s">
        <v>36</v>
      </c>
      <c r="C415" s="96" t="s">
        <v>140</v>
      </c>
      <c r="D415" s="338" t="s">
        <v>4768</v>
      </c>
      <c r="E415" s="118" t="s">
        <v>4749</v>
      </c>
      <c r="F415" s="303" t="s">
        <v>4425</v>
      </c>
      <c r="G415" s="303" t="s">
        <v>4426</v>
      </c>
      <c r="H415" s="303" t="s">
        <v>4299</v>
      </c>
      <c r="I415" s="121">
        <v>4.3069135427E10</v>
      </c>
      <c r="J415" s="96" t="s">
        <v>40</v>
      </c>
      <c r="K415" s="97" t="s">
        <v>43</v>
      </c>
      <c r="M415" s="144">
        <v>2.91</v>
      </c>
      <c r="N415" s="144">
        <v>13.0</v>
      </c>
      <c r="O415" s="144">
        <v>8.5</v>
      </c>
      <c r="P415" s="144">
        <v>15.0</v>
      </c>
      <c r="AA415" s="97" t="s">
        <v>43</v>
      </c>
      <c r="AB415" s="97" t="s">
        <v>43</v>
      </c>
      <c r="AC415" s="97" t="s">
        <v>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39" t="s">
        <v>1</v>
      </c>
      <c r="B1" s="339" t="s">
        <v>2</v>
      </c>
      <c r="C1" s="339" t="s">
        <v>3</v>
      </c>
      <c r="D1" s="339" t="s">
        <v>4</v>
      </c>
      <c r="E1" s="339" t="s">
        <v>5</v>
      </c>
      <c r="F1" s="339" t="s">
        <v>6</v>
      </c>
      <c r="G1" s="339" t="s">
        <v>7</v>
      </c>
      <c r="H1" s="339" t="s">
        <v>8</v>
      </c>
      <c r="I1" s="339" t="s">
        <v>9</v>
      </c>
      <c r="J1" s="339" t="s">
        <v>10</v>
      </c>
      <c r="K1" s="339" t="s">
        <v>13</v>
      </c>
      <c r="L1" s="339" t="s">
        <v>14</v>
      </c>
      <c r="M1" s="339" t="s">
        <v>15</v>
      </c>
      <c r="N1" s="340" t="s">
        <v>16</v>
      </c>
      <c r="O1" s="339" t="s">
        <v>17</v>
      </c>
      <c r="P1" s="340" t="s">
        <v>18</v>
      </c>
      <c r="Q1" s="339" t="s">
        <v>19</v>
      </c>
      <c r="R1" s="339" t="s">
        <v>20</v>
      </c>
      <c r="S1" s="339" t="s">
        <v>21</v>
      </c>
      <c r="T1" s="340" t="s">
        <v>22</v>
      </c>
      <c r="U1" s="339" t="s">
        <v>23</v>
      </c>
      <c r="V1" s="339" t="s">
        <v>24</v>
      </c>
      <c r="W1" s="339" t="s">
        <v>25</v>
      </c>
      <c r="X1" s="339" t="s">
        <v>26</v>
      </c>
      <c r="Y1" s="339" t="s">
        <v>27</v>
      </c>
      <c r="Z1" s="339" t="s">
        <v>28</v>
      </c>
      <c r="AA1" s="339" t="s">
        <v>29</v>
      </c>
      <c r="AB1" s="339" t="s">
        <v>30</v>
      </c>
      <c r="AC1" s="339" t="s">
        <v>31</v>
      </c>
      <c r="AD1" s="339" t="s">
        <v>32</v>
      </c>
      <c r="AE1" s="341" t="s">
        <v>33</v>
      </c>
      <c r="AF1" s="341" t="s">
        <v>34</v>
      </c>
      <c r="AG1" s="341" t="s">
        <v>35</v>
      </c>
      <c r="AH1" s="341" t="s">
        <v>1884</v>
      </c>
      <c r="AI1" s="341" t="s">
        <v>1885</v>
      </c>
      <c r="AJ1" s="341" t="s">
        <v>1886</v>
      </c>
    </row>
    <row r="2">
      <c r="A2" s="320">
        <v>45962.0</v>
      </c>
      <c r="B2" s="46" t="s">
        <v>44</v>
      </c>
      <c r="C2" s="130" t="s">
        <v>447</v>
      </c>
      <c r="D2" s="153" t="s">
        <v>4769</v>
      </c>
      <c r="E2" s="166" t="s">
        <v>4770</v>
      </c>
      <c r="F2" s="127" t="s">
        <v>4771</v>
      </c>
      <c r="G2" s="127" t="s">
        <v>4772</v>
      </c>
      <c r="H2" s="130" t="s">
        <v>4726</v>
      </c>
      <c r="I2" s="305">
        <v>4.3047986504E10</v>
      </c>
      <c r="J2" s="130" t="s">
        <v>40</v>
      </c>
      <c r="K2" s="342" t="s">
        <v>43</v>
      </c>
      <c r="M2" s="144">
        <v>8.98</v>
      </c>
      <c r="N2" s="144">
        <v>12.5</v>
      </c>
      <c r="O2" s="144">
        <v>1.23</v>
      </c>
      <c r="P2" s="144">
        <v>1.3</v>
      </c>
      <c r="AA2" s="342" t="s">
        <v>43</v>
      </c>
      <c r="AB2" s="342" t="s">
        <v>43</v>
      </c>
      <c r="AC2" s="342" t="s">
        <v>43</v>
      </c>
      <c r="AD2" s="343"/>
    </row>
    <row r="3">
      <c r="A3" s="320">
        <v>45962.0</v>
      </c>
      <c r="B3" s="46" t="s">
        <v>44</v>
      </c>
      <c r="C3" s="130" t="s">
        <v>4273</v>
      </c>
      <c r="D3" s="153" t="s">
        <v>4773</v>
      </c>
      <c r="E3" s="166" t="s">
        <v>4770</v>
      </c>
      <c r="F3" s="127" t="s">
        <v>4771</v>
      </c>
      <c r="G3" s="127" t="s">
        <v>4772</v>
      </c>
      <c r="H3" s="130" t="s">
        <v>4726</v>
      </c>
      <c r="I3" s="305">
        <v>4.3047986504E10</v>
      </c>
      <c r="J3" s="130" t="s">
        <v>40</v>
      </c>
      <c r="K3" s="342" t="s">
        <v>43</v>
      </c>
      <c r="M3" s="144">
        <v>7.4</v>
      </c>
      <c r="N3" s="144">
        <v>13.0</v>
      </c>
      <c r="AA3" s="342" t="s">
        <v>43</v>
      </c>
      <c r="AB3" s="342" t="s">
        <v>43</v>
      </c>
      <c r="AC3" s="342" t="s">
        <v>43</v>
      </c>
      <c r="AD3" s="343"/>
    </row>
    <row r="4">
      <c r="A4" s="320">
        <v>45962.0</v>
      </c>
      <c r="B4" s="46" t="s">
        <v>44</v>
      </c>
      <c r="C4" s="130" t="s">
        <v>605</v>
      </c>
      <c r="D4" s="153" t="s">
        <v>4774</v>
      </c>
      <c r="E4" s="166" t="s">
        <v>4770</v>
      </c>
      <c r="F4" s="127" t="s">
        <v>4771</v>
      </c>
      <c r="G4" s="127" t="s">
        <v>4772</v>
      </c>
      <c r="H4" s="130" t="s">
        <v>4726</v>
      </c>
      <c r="I4" s="305">
        <v>4.3047986504E10</v>
      </c>
      <c r="J4" s="130" t="s">
        <v>40</v>
      </c>
      <c r="K4" s="342" t="s">
        <v>43</v>
      </c>
      <c r="M4" s="144">
        <v>3.26</v>
      </c>
      <c r="N4" s="144">
        <v>14.0</v>
      </c>
      <c r="AA4" s="342" t="s">
        <v>43</v>
      </c>
      <c r="AB4" s="342" t="s">
        <v>43</v>
      </c>
      <c r="AC4" s="342" t="s">
        <v>43</v>
      </c>
      <c r="AD4" s="343"/>
    </row>
    <row r="5">
      <c r="A5" s="320">
        <v>45962.0</v>
      </c>
      <c r="B5" s="46" t="s">
        <v>44</v>
      </c>
      <c r="C5" s="130" t="s">
        <v>92</v>
      </c>
      <c r="D5" s="153" t="s">
        <v>4775</v>
      </c>
      <c r="E5" s="166" t="s">
        <v>4770</v>
      </c>
      <c r="F5" s="127" t="s">
        <v>4771</v>
      </c>
      <c r="G5" s="127" t="s">
        <v>4772</v>
      </c>
      <c r="H5" s="130" t="s">
        <v>4726</v>
      </c>
      <c r="I5" s="305">
        <v>4.3047986504E10</v>
      </c>
      <c r="J5" s="130" t="s">
        <v>40</v>
      </c>
      <c r="K5" s="342" t="s">
        <v>43</v>
      </c>
      <c r="M5" s="144">
        <v>1.54</v>
      </c>
      <c r="N5" s="144">
        <v>14.0</v>
      </c>
      <c r="AA5" s="342" t="s">
        <v>43</v>
      </c>
      <c r="AB5" s="342" t="s">
        <v>43</v>
      </c>
      <c r="AC5" s="342" t="s">
        <v>43</v>
      </c>
      <c r="AD5" s="343"/>
    </row>
    <row r="6">
      <c r="A6" s="320">
        <v>45962.0</v>
      </c>
      <c r="B6" s="46" t="s">
        <v>44</v>
      </c>
      <c r="C6" s="130" t="s">
        <v>94</v>
      </c>
      <c r="D6" s="153" t="s">
        <v>4776</v>
      </c>
      <c r="E6" s="166" t="s">
        <v>4770</v>
      </c>
      <c r="F6" s="127" t="s">
        <v>4771</v>
      </c>
      <c r="G6" s="127" t="s">
        <v>4772</v>
      </c>
      <c r="H6" s="130" t="s">
        <v>4726</v>
      </c>
      <c r="I6" s="305">
        <v>4.3047986504E10</v>
      </c>
      <c r="J6" s="130" t="s">
        <v>40</v>
      </c>
      <c r="K6" s="342" t="s">
        <v>43</v>
      </c>
      <c r="M6" s="144">
        <v>2.79</v>
      </c>
      <c r="N6" s="144">
        <v>14.0</v>
      </c>
      <c r="AA6" s="342" t="s">
        <v>43</v>
      </c>
      <c r="AB6" s="342" t="s">
        <v>43</v>
      </c>
      <c r="AC6" s="342" t="s">
        <v>43</v>
      </c>
      <c r="AD6" s="343"/>
    </row>
    <row r="7">
      <c r="A7" s="320">
        <v>45962.0</v>
      </c>
      <c r="B7" s="46" t="s">
        <v>44</v>
      </c>
      <c r="C7" s="130" t="s">
        <v>1168</v>
      </c>
      <c r="D7" s="153" t="s">
        <v>4777</v>
      </c>
      <c r="E7" s="166" t="s">
        <v>4770</v>
      </c>
      <c r="F7" s="127" t="s">
        <v>4771</v>
      </c>
      <c r="G7" s="127" t="s">
        <v>4772</v>
      </c>
      <c r="H7" s="130" t="s">
        <v>4726</v>
      </c>
      <c r="I7" s="305">
        <v>4.3047986504E10</v>
      </c>
      <c r="J7" s="130" t="s">
        <v>40</v>
      </c>
      <c r="K7" s="342" t="s">
        <v>43</v>
      </c>
      <c r="M7" s="144">
        <v>2.67</v>
      </c>
      <c r="N7" s="144">
        <v>8.0</v>
      </c>
      <c r="O7" s="144">
        <v>4.3</v>
      </c>
      <c r="P7" s="144">
        <v>8.0</v>
      </c>
      <c r="AA7" s="342" t="s">
        <v>43</v>
      </c>
      <c r="AB7" s="342" t="s">
        <v>43</v>
      </c>
      <c r="AC7" s="342" t="s">
        <v>43</v>
      </c>
      <c r="AD7" s="343"/>
    </row>
    <row r="8">
      <c r="A8" s="320">
        <v>45962.0</v>
      </c>
      <c r="B8" s="44" t="s">
        <v>36</v>
      </c>
      <c r="C8" s="130" t="s">
        <v>2514</v>
      </c>
      <c r="D8" s="153" t="s">
        <v>4778</v>
      </c>
      <c r="E8" s="166" t="s">
        <v>4770</v>
      </c>
      <c r="F8" s="127" t="s">
        <v>4771</v>
      </c>
      <c r="G8" s="127" t="s">
        <v>4772</v>
      </c>
      <c r="H8" s="130" t="s">
        <v>4726</v>
      </c>
      <c r="I8" s="305">
        <v>4.3047986504E10</v>
      </c>
      <c r="J8" s="130" t="s">
        <v>40</v>
      </c>
      <c r="K8" s="342" t="s">
        <v>43</v>
      </c>
      <c r="M8" s="144">
        <v>3.66</v>
      </c>
      <c r="N8" s="144">
        <v>9.0</v>
      </c>
      <c r="O8" s="144">
        <v>6.2</v>
      </c>
      <c r="P8" s="144">
        <v>7.0</v>
      </c>
      <c r="AA8" s="342" t="s">
        <v>43</v>
      </c>
      <c r="AB8" s="342" t="s">
        <v>43</v>
      </c>
      <c r="AC8" s="342" t="s">
        <v>43</v>
      </c>
      <c r="AD8" s="343"/>
    </row>
    <row r="9">
      <c r="A9" s="320">
        <v>45962.0</v>
      </c>
      <c r="B9" s="44" t="s">
        <v>36</v>
      </c>
      <c r="C9" s="130" t="s">
        <v>140</v>
      </c>
      <c r="D9" s="153" t="s">
        <v>4779</v>
      </c>
      <c r="E9" s="166" t="s">
        <v>4770</v>
      </c>
      <c r="F9" s="127" t="s">
        <v>4771</v>
      </c>
      <c r="G9" s="127" t="s">
        <v>4772</v>
      </c>
      <c r="H9" s="130" t="s">
        <v>4726</v>
      </c>
      <c r="I9" s="305">
        <v>4.3047986504E10</v>
      </c>
      <c r="J9" s="130" t="s">
        <v>40</v>
      </c>
      <c r="K9" s="342" t="s">
        <v>43</v>
      </c>
      <c r="M9" s="144">
        <v>2.65</v>
      </c>
      <c r="N9" s="144">
        <v>13.0</v>
      </c>
      <c r="O9" s="144">
        <v>8.6</v>
      </c>
      <c r="P9" s="144">
        <v>15.0</v>
      </c>
      <c r="AA9" s="342" t="s">
        <v>43</v>
      </c>
      <c r="AB9" s="342" t="s">
        <v>43</v>
      </c>
      <c r="AC9" s="342" t="s">
        <v>43</v>
      </c>
      <c r="AD9" s="343"/>
    </row>
    <row r="10">
      <c r="A10" s="320">
        <v>45962.0</v>
      </c>
      <c r="B10" s="44" t="s">
        <v>36</v>
      </c>
      <c r="C10" s="130" t="s">
        <v>413</v>
      </c>
      <c r="D10" s="153" t="s">
        <v>4780</v>
      </c>
      <c r="E10" s="166" t="s">
        <v>4770</v>
      </c>
      <c r="F10" s="127" t="s">
        <v>4771</v>
      </c>
      <c r="G10" s="127" t="s">
        <v>4772</v>
      </c>
      <c r="H10" s="130" t="s">
        <v>4726</v>
      </c>
      <c r="I10" s="305">
        <v>4.3047986504E10</v>
      </c>
      <c r="J10" s="130" t="s">
        <v>40</v>
      </c>
      <c r="K10" s="342" t="s">
        <v>43</v>
      </c>
      <c r="M10" s="144">
        <v>1.72</v>
      </c>
      <c r="N10" s="144">
        <v>14.0</v>
      </c>
      <c r="O10" s="144">
        <v>4.7</v>
      </c>
      <c r="P10" s="144">
        <v>7.0</v>
      </c>
      <c r="AA10" s="342" t="s">
        <v>43</v>
      </c>
      <c r="AB10" s="342" t="s">
        <v>43</v>
      </c>
      <c r="AC10" s="342" t="s">
        <v>43</v>
      </c>
      <c r="AD10" s="343"/>
    </row>
    <row r="11">
      <c r="A11" s="320">
        <v>45962.0</v>
      </c>
      <c r="B11" s="44" t="s">
        <v>36</v>
      </c>
      <c r="C11" s="130" t="s">
        <v>481</v>
      </c>
      <c r="D11" s="153" t="s">
        <v>4781</v>
      </c>
      <c r="E11" s="166" t="s">
        <v>4770</v>
      </c>
      <c r="F11" s="127" t="s">
        <v>4771</v>
      </c>
      <c r="G11" s="127" t="s">
        <v>4772</v>
      </c>
      <c r="H11" s="130" t="s">
        <v>4726</v>
      </c>
      <c r="I11" s="305">
        <v>4.3047986504E10</v>
      </c>
      <c r="J11" s="130" t="s">
        <v>40</v>
      </c>
      <c r="K11" s="342" t="s">
        <v>43</v>
      </c>
      <c r="M11" s="144">
        <v>1.67</v>
      </c>
      <c r="N11" s="144">
        <v>15.0</v>
      </c>
      <c r="O11" s="144">
        <v>2.5</v>
      </c>
      <c r="P11" s="144">
        <v>4.0</v>
      </c>
      <c r="AA11" s="342" t="s">
        <v>43</v>
      </c>
      <c r="AB11" s="342" t="s">
        <v>43</v>
      </c>
      <c r="AC11" s="342" t="s">
        <v>43</v>
      </c>
      <c r="AD11" s="343"/>
    </row>
    <row r="12">
      <c r="A12" s="320">
        <v>45962.0</v>
      </c>
      <c r="B12" s="44" t="s">
        <v>36</v>
      </c>
      <c r="C12" s="130" t="s">
        <v>1842</v>
      </c>
      <c r="D12" s="153" t="s">
        <v>4782</v>
      </c>
      <c r="E12" s="166" t="s">
        <v>4770</v>
      </c>
      <c r="F12" s="127" t="s">
        <v>4771</v>
      </c>
      <c r="G12" s="127" t="s">
        <v>4772</v>
      </c>
      <c r="H12" s="130" t="s">
        <v>4726</v>
      </c>
      <c r="I12" s="305">
        <v>4.3047986504E10</v>
      </c>
      <c r="J12" s="130" t="s">
        <v>40</v>
      </c>
      <c r="K12" s="342" t="s">
        <v>43</v>
      </c>
      <c r="M12" s="144">
        <v>5.62</v>
      </c>
      <c r="N12" s="144">
        <v>11.0</v>
      </c>
      <c r="O12" s="144">
        <v>4.1</v>
      </c>
      <c r="P12" s="144">
        <v>10.0</v>
      </c>
      <c r="AA12" s="342" t="s">
        <v>43</v>
      </c>
      <c r="AB12" s="342" t="s">
        <v>43</v>
      </c>
      <c r="AC12" s="342" t="s">
        <v>43</v>
      </c>
      <c r="AD12" s="343"/>
    </row>
    <row r="13">
      <c r="A13" s="320">
        <v>45962.0</v>
      </c>
      <c r="B13" s="44" t="s">
        <v>36</v>
      </c>
      <c r="C13" s="130" t="s">
        <v>51</v>
      </c>
      <c r="D13" s="153" t="s">
        <v>4783</v>
      </c>
      <c r="E13" s="166" t="s">
        <v>4770</v>
      </c>
      <c r="F13" s="127" t="s">
        <v>4771</v>
      </c>
      <c r="G13" s="127" t="s">
        <v>4772</v>
      </c>
      <c r="H13" s="130" t="s">
        <v>4726</v>
      </c>
      <c r="I13" s="305">
        <v>4.3047986504E10</v>
      </c>
      <c r="J13" s="130" t="s">
        <v>40</v>
      </c>
      <c r="K13" s="342" t="s">
        <v>43</v>
      </c>
      <c r="M13" s="144">
        <v>4.64</v>
      </c>
      <c r="N13" s="144">
        <v>11.0</v>
      </c>
      <c r="O13" s="144">
        <v>6.8</v>
      </c>
      <c r="P13" s="144">
        <v>10.0</v>
      </c>
      <c r="AA13" s="342" t="s">
        <v>43</v>
      </c>
      <c r="AB13" s="342" t="s">
        <v>43</v>
      </c>
      <c r="AC13" s="342" t="s">
        <v>43</v>
      </c>
      <c r="AD13" s="343"/>
    </row>
    <row r="14">
      <c r="A14" s="320">
        <v>45962.0</v>
      </c>
      <c r="B14" s="46" t="s">
        <v>44</v>
      </c>
      <c r="C14" s="130" t="s">
        <v>221</v>
      </c>
      <c r="D14" s="153" t="s">
        <v>4784</v>
      </c>
      <c r="E14" s="166" t="s">
        <v>4770</v>
      </c>
      <c r="F14" s="127" t="s">
        <v>4771</v>
      </c>
      <c r="G14" s="127" t="s">
        <v>4772</v>
      </c>
      <c r="H14" s="130" t="s">
        <v>4726</v>
      </c>
      <c r="I14" s="305">
        <v>4.3047986504E10</v>
      </c>
      <c r="J14" s="130" t="s">
        <v>40</v>
      </c>
      <c r="K14" s="342" t="s">
        <v>43</v>
      </c>
      <c r="M14" s="144">
        <v>3.5</v>
      </c>
      <c r="N14" s="144">
        <v>13.0</v>
      </c>
      <c r="AA14" s="342" t="s">
        <v>43</v>
      </c>
      <c r="AB14" s="342" t="s">
        <v>43</v>
      </c>
      <c r="AC14" s="342" t="s">
        <v>43</v>
      </c>
      <c r="AD14" s="343"/>
    </row>
    <row r="15">
      <c r="A15" s="320">
        <v>45962.0</v>
      </c>
      <c r="B15" s="46" t="s">
        <v>44</v>
      </c>
      <c r="C15" s="130" t="s">
        <v>45</v>
      </c>
      <c r="D15" s="153" t="s">
        <v>4785</v>
      </c>
      <c r="E15" s="166" t="s">
        <v>4770</v>
      </c>
      <c r="F15" s="127" t="s">
        <v>4771</v>
      </c>
      <c r="G15" s="127" t="s">
        <v>4772</v>
      </c>
      <c r="H15" s="130" t="s">
        <v>4726</v>
      </c>
      <c r="I15" s="305">
        <v>4.3047986504E10</v>
      </c>
      <c r="J15" s="130" t="s">
        <v>40</v>
      </c>
      <c r="K15" s="342" t="s">
        <v>43</v>
      </c>
      <c r="M15" s="144">
        <v>2.3</v>
      </c>
      <c r="N15" s="144">
        <v>12.0</v>
      </c>
      <c r="AA15" s="342" t="s">
        <v>43</v>
      </c>
      <c r="AB15" s="342" t="s">
        <v>43</v>
      </c>
      <c r="AC15" s="342" t="s">
        <v>43</v>
      </c>
      <c r="AD15" s="343"/>
    </row>
    <row r="16">
      <c r="A16" s="320">
        <v>45962.0</v>
      </c>
      <c r="B16" s="46" t="s">
        <v>44</v>
      </c>
      <c r="C16" s="130" t="s">
        <v>78</v>
      </c>
      <c r="D16" s="153" t="s">
        <v>4786</v>
      </c>
      <c r="E16" s="166" t="s">
        <v>4770</v>
      </c>
      <c r="F16" s="127" t="s">
        <v>4771</v>
      </c>
      <c r="G16" s="127" t="s">
        <v>4772</v>
      </c>
      <c r="H16" s="130" t="s">
        <v>4726</v>
      </c>
      <c r="I16" s="305">
        <v>4.3047986504E10</v>
      </c>
      <c r="J16" s="130" t="s">
        <v>40</v>
      </c>
      <c r="K16" s="342" t="s">
        <v>43</v>
      </c>
      <c r="M16" s="144">
        <v>2.37</v>
      </c>
      <c r="N16" s="144">
        <v>12.0</v>
      </c>
      <c r="AA16" s="342" t="s">
        <v>43</v>
      </c>
      <c r="AB16" s="342" t="s">
        <v>43</v>
      </c>
      <c r="AC16" s="342" t="s">
        <v>43</v>
      </c>
      <c r="AD16" s="343"/>
    </row>
    <row r="17">
      <c r="A17" s="320">
        <v>45962.0</v>
      </c>
      <c r="B17" s="46" t="s">
        <v>44</v>
      </c>
      <c r="C17" s="130" t="s">
        <v>4787</v>
      </c>
      <c r="D17" s="153" t="s">
        <v>4788</v>
      </c>
      <c r="E17" s="166" t="s">
        <v>4770</v>
      </c>
      <c r="F17" s="127" t="s">
        <v>4771</v>
      </c>
      <c r="G17" s="127" t="s">
        <v>4772</v>
      </c>
      <c r="H17" s="130" t="s">
        <v>4726</v>
      </c>
      <c r="I17" s="305">
        <v>4.3047986504E10</v>
      </c>
      <c r="J17" s="130" t="s">
        <v>40</v>
      </c>
      <c r="K17" s="342" t="s">
        <v>43</v>
      </c>
      <c r="M17" s="144">
        <v>2.38</v>
      </c>
      <c r="N17" s="144">
        <v>12.0</v>
      </c>
      <c r="AA17" s="342" t="s">
        <v>43</v>
      </c>
      <c r="AB17" s="342" t="s">
        <v>43</v>
      </c>
      <c r="AC17" s="342" t="s">
        <v>43</v>
      </c>
      <c r="AD17" s="343"/>
    </row>
    <row r="18">
      <c r="A18" s="320">
        <v>45962.0</v>
      </c>
      <c r="B18" s="44" t="s">
        <v>36</v>
      </c>
      <c r="C18" s="130" t="s">
        <v>489</v>
      </c>
      <c r="D18" s="153" t="s">
        <v>4789</v>
      </c>
      <c r="E18" s="166" t="s">
        <v>4770</v>
      </c>
      <c r="F18" s="127" t="s">
        <v>4771</v>
      </c>
      <c r="G18" s="127" t="s">
        <v>4772</v>
      </c>
      <c r="H18" s="130" t="s">
        <v>4726</v>
      </c>
      <c r="I18" s="305">
        <v>4.3047986504E10</v>
      </c>
      <c r="J18" s="130" t="s">
        <v>40</v>
      </c>
      <c r="K18" s="342" t="s">
        <v>43</v>
      </c>
      <c r="M18" s="144">
        <v>5.22</v>
      </c>
      <c r="N18" s="144">
        <v>13.0</v>
      </c>
      <c r="O18" s="144">
        <v>7.6</v>
      </c>
      <c r="P18" s="144">
        <v>9.2</v>
      </c>
      <c r="AA18" s="342" t="s">
        <v>43</v>
      </c>
      <c r="AB18" s="342" t="s">
        <v>43</v>
      </c>
      <c r="AC18" s="342" t="s">
        <v>43</v>
      </c>
      <c r="AD18" s="343"/>
    </row>
    <row r="19">
      <c r="A19" s="320">
        <v>45962.0</v>
      </c>
      <c r="B19" s="45" t="s">
        <v>1172</v>
      </c>
      <c r="C19" s="130" t="s">
        <v>1137</v>
      </c>
      <c r="D19" s="153" t="s">
        <v>4790</v>
      </c>
      <c r="E19" s="166" t="s">
        <v>4770</v>
      </c>
      <c r="F19" s="127" t="s">
        <v>4771</v>
      </c>
      <c r="G19" s="127" t="s">
        <v>4772</v>
      </c>
      <c r="H19" s="130" t="s">
        <v>4726</v>
      </c>
      <c r="I19" s="305">
        <v>4.3047986504E10</v>
      </c>
      <c r="J19" s="130" t="s">
        <v>40</v>
      </c>
      <c r="K19" s="342" t="s">
        <v>43</v>
      </c>
      <c r="M19" s="144">
        <v>3.73</v>
      </c>
      <c r="N19" s="144">
        <v>5.0</v>
      </c>
      <c r="AA19" s="342" t="s">
        <v>43</v>
      </c>
      <c r="AB19" s="342" t="s">
        <v>43</v>
      </c>
      <c r="AC19" s="342" t="s">
        <v>43</v>
      </c>
      <c r="AD19" s="342" t="s">
        <v>43</v>
      </c>
    </row>
    <row r="20">
      <c r="A20" s="320">
        <v>45962.0</v>
      </c>
      <c r="B20" s="45" t="s">
        <v>1172</v>
      </c>
      <c r="C20" s="130" t="s">
        <v>4791</v>
      </c>
      <c r="D20" s="153" t="s">
        <v>4792</v>
      </c>
      <c r="E20" s="166" t="s">
        <v>4770</v>
      </c>
      <c r="F20" s="127" t="s">
        <v>4771</v>
      </c>
      <c r="G20" s="127" t="s">
        <v>4772</v>
      </c>
      <c r="H20" s="130" t="s">
        <v>4726</v>
      </c>
      <c r="I20" s="305">
        <v>4.3047986504E10</v>
      </c>
      <c r="J20" s="130" t="s">
        <v>40</v>
      </c>
      <c r="K20" s="342" t="s">
        <v>43</v>
      </c>
      <c r="M20" s="144">
        <v>2.79</v>
      </c>
      <c r="AA20" s="342" t="s">
        <v>43</v>
      </c>
      <c r="AB20" s="342" t="s">
        <v>43</v>
      </c>
      <c r="AC20" s="342" t="s">
        <v>43</v>
      </c>
      <c r="AD20" s="342" t="s">
        <v>43</v>
      </c>
    </row>
    <row r="21">
      <c r="A21" s="320">
        <v>45962.0</v>
      </c>
      <c r="B21" s="45" t="s">
        <v>1172</v>
      </c>
      <c r="C21" s="130" t="s">
        <v>861</v>
      </c>
      <c r="D21" s="153" t="s">
        <v>4793</v>
      </c>
      <c r="E21" s="166" t="s">
        <v>4770</v>
      </c>
      <c r="F21" s="127" t="s">
        <v>4771</v>
      </c>
      <c r="G21" s="127" t="s">
        <v>4772</v>
      </c>
      <c r="H21" s="130" t="s">
        <v>4726</v>
      </c>
      <c r="I21" s="305">
        <v>4.3047986504E10</v>
      </c>
      <c r="J21" s="130" t="s">
        <v>40</v>
      </c>
      <c r="K21" s="342" t="s">
        <v>43</v>
      </c>
      <c r="M21" s="144">
        <v>4.43</v>
      </c>
      <c r="N21" s="144">
        <v>7.0</v>
      </c>
      <c r="AA21" s="342" t="s">
        <v>43</v>
      </c>
      <c r="AB21" s="342" t="s">
        <v>43</v>
      </c>
      <c r="AC21" s="342" t="s">
        <v>43</v>
      </c>
      <c r="AD21" s="342" t="s">
        <v>43</v>
      </c>
    </row>
    <row r="22">
      <c r="A22" s="320">
        <v>45963.0</v>
      </c>
      <c r="B22" s="44" t="s">
        <v>36</v>
      </c>
      <c r="C22" s="130" t="s">
        <v>413</v>
      </c>
      <c r="D22" s="153" t="s">
        <v>4794</v>
      </c>
      <c r="E22" s="166" t="s">
        <v>4795</v>
      </c>
      <c r="F22" s="127" t="s">
        <v>4796</v>
      </c>
      <c r="G22" s="127" t="s">
        <v>4797</v>
      </c>
      <c r="H22" s="127" t="s">
        <v>4299</v>
      </c>
      <c r="I22" s="305">
        <v>4.0031837975E10</v>
      </c>
      <c r="J22" s="130" t="s">
        <v>40</v>
      </c>
      <c r="K22" s="342" t="s">
        <v>43</v>
      </c>
      <c r="M22" s="144">
        <v>1.37</v>
      </c>
      <c r="N22" s="144">
        <v>14.0</v>
      </c>
      <c r="O22" s="144">
        <v>3.8</v>
      </c>
      <c r="P22" s="144">
        <v>7.0</v>
      </c>
      <c r="AA22" s="342" t="s">
        <v>43</v>
      </c>
      <c r="AB22" s="342" t="s">
        <v>43</v>
      </c>
      <c r="AC22" s="342" t="s">
        <v>43</v>
      </c>
    </row>
    <row r="23">
      <c r="A23" s="320">
        <v>45963.0</v>
      </c>
      <c r="B23" s="44" t="s">
        <v>36</v>
      </c>
      <c r="C23" s="130" t="s">
        <v>4798</v>
      </c>
      <c r="D23" s="153" t="s">
        <v>4799</v>
      </c>
      <c r="E23" s="166" t="s">
        <v>4795</v>
      </c>
      <c r="F23" s="127" t="s">
        <v>4796</v>
      </c>
      <c r="G23" s="127" t="s">
        <v>4797</v>
      </c>
      <c r="H23" s="127" t="s">
        <v>4299</v>
      </c>
      <c r="I23" s="305">
        <v>4.0031837975E10</v>
      </c>
      <c r="J23" s="130" t="s">
        <v>40</v>
      </c>
      <c r="K23" s="342" t="s">
        <v>43</v>
      </c>
      <c r="M23" s="144">
        <v>7.27</v>
      </c>
      <c r="AA23" s="342" t="s">
        <v>43</v>
      </c>
      <c r="AB23" s="342" t="s">
        <v>43</v>
      </c>
      <c r="AC23" s="342" t="s">
        <v>43</v>
      </c>
    </row>
    <row r="24">
      <c r="A24" s="320">
        <v>45963.0</v>
      </c>
      <c r="B24" s="44" t="s">
        <v>36</v>
      </c>
      <c r="C24" s="130" t="s">
        <v>4800</v>
      </c>
      <c r="D24" s="153" t="s">
        <v>4801</v>
      </c>
      <c r="E24" s="166" t="s">
        <v>4795</v>
      </c>
      <c r="F24" s="127" t="s">
        <v>4796</v>
      </c>
      <c r="G24" s="127" t="s">
        <v>4797</v>
      </c>
      <c r="H24" s="127" t="s">
        <v>4299</v>
      </c>
      <c r="I24" s="305">
        <v>4.0031837975E10</v>
      </c>
      <c r="J24" s="130" t="s">
        <v>40</v>
      </c>
      <c r="K24" s="342" t="s">
        <v>43</v>
      </c>
      <c r="M24" s="144">
        <v>6.43</v>
      </c>
      <c r="AA24" s="342" t="s">
        <v>43</v>
      </c>
      <c r="AB24" s="342" t="s">
        <v>43</v>
      </c>
      <c r="AC24" s="342" t="s">
        <v>43</v>
      </c>
    </row>
    <row r="25">
      <c r="A25" s="320">
        <v>45963.0</v>
      </c>
      <c r="B25" s="44" t="s">
        <v>36</v>
      </c>
      <c r="C25" s="130" t="s">
        <v>140</v>
      </c>
      <c r="D25" s="153" t="s">
        <v>4802</v>
      </c>
      <c r="E25" s="166" t="s">
        <v>4795</v>
      </c>
      <c r="F25" s="127" t="s">
        <v>4796</v>
      </c>
      <c r="G25" s="127" t="s">
        <v>4797</v>
      </c>
      <c r="H25" s="127" t="s">
        <v>4299</v>
      </c>
      <c r="I25" s="305">
        <v>4.0031837975E10</v>
      </c>
      <c r="J25" s="130" t="s">
        <v>40</v>
      </c>
      <c r="K25" s="342" t="s">
        <v>43</v>
      </c>
      <c r="M25" s="144">
        <v>2.45</v>
      </c>
      <c r="N25" s="144">
        <v>13.0</v>
      </c>
      <c r="O25" s="144">
        <v>6.4</v>
      </c>
      <c r="P25" s="144">
        <v>15.0</v>
      </c>
      <c r="AA25" s="342" t="s">
        <v>43</v>
      </c>
      <c r="AB25" s="342" t="s">
        <v>43</v>
      </c>
      <c r="AC25" s="342" t="s">
        <v>43</v>
      </c>
    </row>
    <row r="26">
      <c r="A26" s="320">
        <v>45963.0</v>
      </c>
      <c r="B26" s="44" t="s">
        <v>36</v>
      </c>
      <c r="C26" s="130" t="s">
        <v>2175</v>
      </c>
      <c r="D26" s="153" t="s">
        <v>4803</v>
      </c>
      <c r="E26" s="166" t="s">
        <v>4795</v>
      </c>
      <c r="F26" s="127" t="s">
        <v>4796</v>
      </c>
      <c r="G26" s="127" t="s">
        <v>4797</v>
      </c>
      <c r="H26" s="127" t="s">
        <v>4299</v>
      </c>
      <c r="I26" s="305">
        <v>4.0031837975E10</v>
      </c>
      <c r="J26" s="130" t="s">
        <v>40</v>
      </c>
      <c r="K26" s="342" t="s">
        <v>43</v>
      </c>
      <c r="M26" s="144">
        <v>8.3</v>
      </c>
      <c r="AA26" s="342" t="s">
        <v>43</v>
      </c>
      <c r="AB26" s="342" t="s">
        <v>43</v>
      </c>
      <c r="AC26" s="342" t="s">
        <v>43</v>
      </c>
    </row>
    <row r="27">
      <c r="A27" s="320">
        <v>45963.0</v>
      </c>
      <c r="B27" s="44" t="s">
        <v>36</v>
      </c>
      <c r="C27" s="130" t="s">
        <v>4804</v>
      </c>
      <c r="D27" s="153" t="s">
        <v>4805</v>
      </c>
      <c r="E27" s="166" t="s">
        <v>4795</v>
      </c>
      <c r="F27" s="127" t="s">
        <v>4796</v>
      </c>
      <c r="G27" s="127" t="s">
        <v>4797</v>
      </c>
      <c r="H27" s="127" t="s">
        <v>4299</v>
      </c>
      <c r="I27" s="305">
        <v>4.0031837975E10</v>
      </c>
      <c r="J27" s="130" t="s">
        <v>40</v>
      </c>
      <c r="K27" s="342" t="s">
        <v>43</v>
      </c>
      <c r="M27" s="144">
        <v>4.48</v>
      </c>
      <c r="N27" s="144">
        <v>11.0</v>
      </c>
      <c r="O27" s="144">
        <v>7.2</v>
      </c>
      <c r="P27" s="144">
        <v>10.0</v>
      </c>
      <c r="AA27" s="342" t="s">
        <v>43</v>
      </c>
      <c r="AB27" s="342" t="s">
        <v>43</v>
      </c>
      <c r="AC27" s="342" t="s">
        <v>43</v>
      </c>
    </row>
    <row r="28">
      <c r="A28" s="320">
        <v>45963.0</v>
      </c>
      <c r="B28" s="44" t="s">
        <v>36</v>
      </c>
      <c r="C28" s="130" t="s">
        <v>481</v>
      </c>
      <c r="D28" s="153" t="s">
        <v>4806</v>
      </c>
      <c r="E28" s="166" t="s">
        <v>4795</v>
      </c>
      <c r="F28" s="127" t="s">
        <v>4796</v>
      </c>
      <c r="G28" s="127" t="s">
        <v>4797</v>
      </c>
      <c r="H28" s="127" t="s">
        <v>4299</v>
      </c>
      <c r="I28" s="305">
        <v>4.0031837975E10</v>
      </c>
      <c r="J28" s="130" t="s">
        <v>40</v>
      </c>
      <c r="K28" s="342" t="s">
        <v>43</v>
      </c>
      <c r="M28" s="144">
        <v>1.96</v>
      </c>
      <c r="N28" s="144">
        <v>15.0</v>
      </c>
      <c r="O28" s="144">
        <v>2.8</v>
      </c>
      <c r="P28" s="144">
        <v>4.0</v>
      </c>
      <c r="AA28" s="342" t="s">
        <v>43</v>
      </c>
      <c r="AB28" s="342" t="s">
        <v>43</v>
      </c>
      <c r="AC28" s="342" t="s">
        <v>43</v>
      </c>
    </row>
    <row r="29">
      <c r="A29" s="320">
        <v>45963.0</v>
      </c>
      <c r="B29" s="44" t="s">
        <v>36</v>
      </c>
      <c r="C29" s="130" t="s">
        <v>2514</v>
      </c>
      <c r="D29" s="153" t="s">
        <v>4807</v>
      </c>
      <c r="E29" s="166" t="s">
        <v>4795</v>
      </c>
      <c r="F29" s="127" t="s">
        <v>4796</v>
      </c>
      <c r="G29" s="127" t="s">
        <v>4797</v>
      </c>
      <c r="H29" s="127" t="s">
        <v>4299</v>
      </c>
      <c r="I29" s="305">
        <v>4.0031837975E10</v>
      </c>
      <c r="J29" s="130" t="s">
        <v>40</v>
      </c>
      <c r="K29" s="342" t="s">
        <v>43</v>
      </c>
      <c r="M29" s="144">
        <v>2.44</v>
      </c>
      <c r="N29" s="144">
        <v>9.0</v>
      </c>
      <c r="O29" s="144">
        <v>5.8</v>
      </c>
      <c r="P29" s="144">
        <v>7.0</v>
      </c>
      <c r="AA29" s="342" t="s">
        <v>43</v>
      </c>
      <c r="AB29" s="342" t="s">
        <v>43</v>
      </c>
      <c r="AC29" s="342" t="s">
        <v>43</v>
      </c>
    </row>
    <row r="30">
      <c r="A30" s="320">
        <v>45963.0</v>
      </c>
      <c r="B30" s="46" t="s">
        <v>44</v>
      </c>
      <c r="C30" s="130" t="s">
        <v>1128</v>
      </c>
      <c r="D30" s="153" t="s">
        <v>4808</v>
      </c>
      <c r="E30" s="166" t="s">
        <v>4795</v>
      </c>
      <c r="F30" s="127" t="s">
        <v>4796</v>
      </c>
      <c r="G30" s="127" t="s">
        <v>4797</v>
      </c>
      <c r="H30" s="127" t="s">
        <v>4299</v>
      </c>
      <c r="I30" s="305">
        <v>4.0031837975E10</v>
      </c>
      <c r="J30" s="130" t="s">
        <v>40</v>
      </c>
      <c r="K30" s="342" t="s">
        <v>43</v>
      </c>
      <c r="M30" s="144">
        <v>3.07</v>
      </c>
      <c r="AA30" s="342" t="s">
        <v>43</v>
      </c>
      <c r="AB30" s="342" t="s">
        <v>43</v>
      </c>
      <c r="AC30" s="342" t="s">
        <v>43</v>
      </c>
    </row>
    <row r="31">
      <c r="A31" s="320">
        <v>45963.0</v>
      </c>
      <c r="B31" s="46" t="s">
        <v>44</v>
      </c>
      <c r="C31" s="130" t="s">
        <v>4809</v>
      </c>
      <c r="D31" s="153" t="s">
        <v>4810</v>
      </c>
      <c r="E31" s="166" t="s">
        <v>4795</v>
      </c>
      <c r="F31" s="127" t="s">
        <v>4796</v>
      </c>
      <c r="G31" s="127" t="s">
        <v>4797</v>
      </c>
      <c r="H31" s="127" t="s">
        <v>4299</v>
      </c>
      <c r="I31" s="305">
        <v>4.0031837975E10</v>
      </c>
      <c r="J31" s="130" t="s">
        <v>40</v>
      </c>
      <c r="K31" s="342" t="s">
        <v>43</v>
      </c>
      <c r="M31" s="144">
        <v>2.46</v>
      </c>
      <c r="AA31" s="342" t="s">
        <v>43</v>
      </c>
      <c r="AB31" s="342" t="s">
        <v>43</v>
      </c>
      <c r="AC31" s="342" t="s">
        <v>43</v>
      </c>
    </row>
    <row r="32">
      <c r="A32" s="320">
        <v>45963.0</v>
      </c>
      <c r="B32" s="46" t="s">
        <v>44</v>
      </c>
      <c r="C32" s="130" t="s">
        <v>221</v>
      </c>
      <c r="D32" s="153" t="s">
        <v>4811</v>
      </c>
      <c r="E32" s="166" t="s">
        <v>4795</v>
      </c>
      <c r="F32" s="127" t="s">
        <v>4796</v>
      </c>
      <c r="G32" s="127" t="s">
        <v>4797</v>
      </c>
      <c r="H32" s="127" t="s">
        <v>4299</v>
      </c>
      <c r="I32" s="305">
        <v>4.0031837975E10</v>
      </c>
      <c r="J32" s="130" t="s">
        <v>40</v>
      </c>
      <c r="K32" s="342" t="s">
        <v>43</v>
      </c>
      <c r="M32" s="144">
        <v>3.1</v>
      </c>
      <c r="N32" s="144">
        <v>13.0</v>
      </c>
      <c r="AA32" s="342" t="s">
        <v>43</v>
      </c>
      <c r="AB32" s="342" t="s">
        <v>43</v>
      </c>
      <c r="AC32" s="342" t="s">
        <v>43</v>
      </c>
    </row>
    <row r="33">
      <c r="A33" s="320">
        <v>45963.0</v>
      </c>
      <c r="B33" s="46" t="s">
        <v>44</v>
      </c>
      <c r="C33" s="130" t="s">
        <v>149</v>
      </c>
      <c r="D33" s="153" t="s">
        <v>4812</v>
      </c>
      <c r="E33" s="166" t="s">
        <v>4795</v>
      </c>
      <c r="F33" s="127" t="s">
        <v>4796</v>
      </c>
      <c r="G33" s="127" t="s">
        <v>4797</v>
      </c>
      <c r="H33" s="127" t="s">
        <v>4299</v>
      </c>
      <c r="I33" s="305">
        <v>4.0031837975E10</v>
      </c>
      <c r="J33" s="130" t="s">
        <v>40</v>
      </c>
      <c r="K33" s="342" t="s">
        <v>43</v>
      </c>
      <c r="M33" s="144">
        <v>6.2</v>
      </c>
      <c r="N33" s="144">
        <v>13.0</v>
      </c>
      <c r="AA33" s="342" t="s">
        <v>43</v>
      </c>
      <c r="AB33" s="342" t="s">
        <v>43</v>
      </c>
      <c r="AC33" s="342" t="s">
        <v>43</v>
      </c>
    </row>
    <row r="34">
      <c r="A34" s="320">
        <v>45963.0</v>
      </c>
      <c r="B34" s="46" t="s">
        <v>44</v>
      </c>
      <c r="C34" s="130" t="s">
        <v>88</v>
      </c>
      <c r="D34" s="153" t="s">
        <v>4813</v>
      </c>
      <c r="E34" s="166" t="s">
        <v>4795</v>
      </c>
      <c r="F34" s="127" t="s">
        <v>4796</v>
      </c>
      <c r="G34" s="127" t="s">
        <v>4797</v>
      </c>
      <c r="H34" s="127" t="s">
        <v>4299</v>
      </c>
      <c r="I34" s="305">
        <v>4.0031837975E10</v>
      </c>
      <c r="J34" s="130" t="s">
        <v>40</v>
      </c>
      <c r="K34" s="342" t="s">
        <v>43</v>
      </c>
      <c r="M34" s="144">
        <v>4.1</v>
      </c>
      <c r="N34" s="144">
        <v>13.0</v>
      </c>
      <c r="AA34" s="342" t="s">
        <v>43</v>
      </c>
      <c r="AB34" s="342" t="s">
        <v>43</v>
      </c>
      <c r="AC34" s="342" t="s">
        <v>43</v>
      </c>
    </row>
    <row r="35">
      <c r="A35" s="320">
        <v>45963.0</v>
      </c>
      <c r="B35" s="46" t="s">
        <v>44</v>
      </c>
      <c r="C35" s="130" t="s">
        <v>210</v>
      </c>
      <c r="D35" s="153" t="s">
        <v>4814</v>
      </c>
      <c r="E35" s="166" t="s">
        <v>4795</v>
      </c>
      <c r="F35" s="127" t="s">
        <v>4796</v>
      </c>
      <c r="G35" s="127" t="s">
        <v>4797</v>
      </c>
      <c r="H35" s="127" t="s">
        <v>4299</v>
      </c>
      <c r="I35" s="305">
        <v>4.0031837975E10</v>
      </c>
      <c r="J35" s="130" t="s">
        <v>40</v>
      </c>
      <c r="K35" s="342" t="s">
        <v>43</v>
      </c>
      <c r="M35" s="144">
        <v>4.6</v>
      </c>
      <c r="N35" s="144">
        <v>13.0</v>
      </c>
      <c r="AA35" s="342" t="s">
        <v>43</v>
      </c>
      <c r="AB35" s="342" t="s">
        <v>43</v>
      </c>
      <c r="AC35" s="342" t="s">
        <v>43</v>
      </c>
    </row>
    <row r="36">
      <c r="A36" s="320">
        <v>45963.0</v>
      </c>
      <c r="B36" s="46" t="s">
        <v>44</v>
      </c>
      <c r="C36" s="130" t="s">
        <v>605</v>
      </c>
      <c r="D36" s="153" t="s">
        <v>4815</v>
      </c>
      <c r="E36" s="166" t="s">
        <v>4795</v>
      </c>
      <c r="F36" s="127" t="s">
        <v>4796</v>
      </c>
      <c r="G36" s="127" t="s">
        <v>4797</v>
      </c>
      <c r="H36" s="127" t="s">
        <v>4299</v>
      </c>
      <c r="I36" s="305">
        <v>4.0031837975E10</v>
      </c>
      <c r="J36" s="130" t="s">
        <v>40</v>
      </c>
      <c r="K36" s="342" t="s">
        <v>43</v>
      </c>
      <c r="M36" s="144">
        <v>3.42</v>
      </c>
      <c r="N36" s="144">
        <v>14.0</v>
      </c>
      <c r="AA36" s="342" t="s">
        <v>43</v>
      </c>
      <c r="AB36" s="342" t="s">
        <v>43</v>
      </c>
      <c r="AC36" s="342" t="s">
        <v>43</v>
      </c>
    </row>
    <row r="37">
      <c r="A37" s="320">
        <v>45963.0</v>
      </c>
      <c r="B37" s="46" t="s">
        <v>44</v>
      </c>
      <c r="C37" s="130" t="s">
        <v>78</v>
      </c>
      <c r="D37" s="153" t="s">
        <v>4816</v>
      </c>
      <c r="E37" s="166" t="s">
        <v>4795</v>
      </c>
      <c r="F37" s="127" t="s">
        <v>4796</v>
      </c>
      <c r="G37" s="127" t="s">
        <v>4797</v>
      </c>
      <c r="H37" s="127" t="s">
        <v>4299</v>
      </c>
      <c r="I37" s="305">
        <v>4.0031837975E10</v>
      </c>
      <c r="J37" s="130" t="s">
        <v>40</v>
      </c>
      <c r="K37" s="342" t="s">
        <v>43</v>
      </c>
      <c r="M37" s="144">
        <v>2.11</v>
      </c>
      <c r="N37" s="144">
        <v>12.0</v>
      </c>
      <c r="AA37" s="342" t="s">
        <v>43</v>
      </c>
      <c r="AB37" s="342" t="s">
        <v>43</v>
      </c>
      <c r="AC37" s="342" t="s">
        <v>43</v>
      </c>
    </row>
    <row r="38">
      <c r="A38" s="320">
        <v>45963.0</v>
      </c>
      <c r="B38" s="46" t="s">
        <v>44</v>
      </c>
      <c r="C38" s="130" t="s">
        <v>4817</v>
      </c>
      <c r="D38" s="153" t="s">
        <v>4818</v>
      </c>
      <c r="E38" s="166" t="s">
        <v>4795</v>
      </c>
      <c r="F38" s="127" t="s">
        <v>4796</v>
      </c>
      <c r="G38" s="127" t="s">
        <v>4797</v>
      </c>
      <c r="H38" s="127" t="s">
        <v>4299</v>
      </c>
      <c r="I38" s="305">
        <v>4.0031837975E10</v>
      </c>
      <c r="J38" s="130" t="s">
        <v>40</v>
      </c>
      <c r="K38" s="342" t="s">
        <v>43</v>
      </c>
      <c r="M38" s="144">
        <v>2.46</v>
      </c>
      <c r="N38" s="144">
        <v>12.0</v>
      </c>
      <c r="AA38" s="342" t="s">
        <v>43</v>
      </c>
      <c r="AB38" s="342" t="s">
        <v>43</v>
      </c>
      <c r="AC38" s="342" t="s">
        <v>43</v>
      </c>
    </row>
    <row r="39">
      <c r="A39" s="320">
        <v>45963.0</v>
      </c>
      <c r="B39" s="44" t="s">
        <v>36</v>
      </c>
      <c r="C39" s="130" t="s">
        <v>679</v>
      </c>
      <c r="D39" s="153" t="s">
        <v>4819</v>
      </c>
      <c r="E39" s="166" t="s">
        <v>4795</v>
      </c>
      <c r="F39" s="127" t="s">
        <v>4796</v>
      </c>
      <c r="G39" s="127" t="s">
        <v>4797</v>
      </c>
      <c r="H39" s="127" t="s">
        <v>4299</v>
      </c>
      <c r="I39" s="305">
        <v>4.0031837975E10</v>
      </c>
      <c r="J39" s="130" t="s">
        <v>40</v>
      </c>
      <c r="K39" s="342" t="s">
        <v>43</v>
      </c>
      <c r="M39" s="144">
        <v>3.39</v>
      </c>
      <c r="N39" s="144">
        <v>13.0</v>
      </c>
      <c r="O39" s="144">
        <v>8.1</v>
      </c>
      <c r="P39" s="144">
        <v>9.2</v>
      </c>
      <c r="AA39" s="342" t="s">
        <v>43</v>
      </c>
      <c r="AB39" s="342" t="s">
        <v>43</v>
      </c>
      <c r="AC39" s="342" t="s">
        <v>43</v>
      </c>
    </row>
    <row r="40">
      <c r="A40" s="320">
        <v>45963.0</v>
      </c>
      <c r="B40" s="45" t="s">
        <v>1172</v>
      </c>
      <c r="C40" s="130" t="s">
        <v>2891</v>
      </c>
      <c r="D40" s="153" t="s">
        <v>4820</v>
      </c>
      <c r="E40" s="166" t="s">
        <v>4795</v>
      </c>
      <c r="F40" s="127" t="s">
        <v>4796</v>
      </c>
      <c r="G40" s="127" t="s">
        <v>4797</v>
      </c>
      <c r="H40" s="127" t="s">
        <v>4299</v>
      </c>
      <c r="I40" s="305">
        <v>4.0031837975E10</v>
      </c>
      <c r="J40" s="130" t="s">
        <v>40</v>
      </c>
      <c r="K40" s="342" t="s">
        <v>43</v>
      </c>
      <c r="M40" s="144">
        <v>2.08</v>
      </c>
      <c r="N40" s="144">
        <v>7.0</v>
      </c>
      <c r="AA40" s="342" t="s">
        <v>43</v>
      </c>
      <c r="AB40" s="342" t="s">
        <v>43</v>
      </c>
      <c r="AC40" s="342" t="s">
        <v>43</v>
      </c>
      <c r="AD40" s="342" t="s">
        <v>43</v>
      </c>
    </row>
    <row r="41">
      <c r="A41" s="320">
        <v>45963.0</v>
      </c>
      <c r="B41" s="45" t="s">
        <v>1172</v>
      </c>
      <c r="C41" s="130" t="s">
        <v>268</v>
      </c>
      <c r="D41" s="153" t="s">
        <v>4821</v>
      </c>
      <c r="E41" s="166" t="s">
        <v>4795</v>
      </c>
      <c r="F41" s="127" t="s">
        <v>4796</v>
      </c>
      <c r="G41" s="127" t="s">
        <v>4797</v>
      </c>
      <c r="H41" s="127" t="s">
        <v>4299</v>
      </c>
      <c r="I41" s="305">
        <v>4.0031837975E10</v>
      </c>
      <c r="J41" s="130" t="s">
        <v>40</v>
      </c>
      <c r="K41" s="342" t="s">
        <v>43</v>
      </c>
      <c r="M41" s="144">
        <v>1.22</v>
      </c>
      <c r="AA41" s="342" t="s">
        <v>43</v>
      </c>
      <c r="AB41" s="342" t="s">
        <v>43</v>
      </c>
      <c r="AC41" s="342" t="s">
        <v>43</v>
      </c>
      <c r="AD41" s="342" t="s">
        <v>43</v>
      </c>
    </row>
    <row r="42">
      <c r="A42" s="320">
        <v>45964.0</v>
      </c>
      <c r="B42" s="46" t="s">
        <v>44</v>
      </c>
      <c r="C42" s="130" t="s">
        <v>1168</v>
      </c>
      <c r="D42" s="153" t="s">
        <v>4822</v>
      </c>
      <c r="E42" s="166" t="s">
        <v>4823</v>
      </c>
      <c r="F42" s="127" t="s">
        <v>4796</v>
      </c>
      <c r="G42" s="127" t="s">
        <v>4797</v>
      </c>
      <c r="H42" s="127" t="s">
        <v>4299</v>
      </c>
      <c r="I42" s="305">
        <v>4.0021752653E10</v>
      </c>
      <c r="J42" s="130" t="s">
        <v>40</v>
      </c>
      <c r="K42" s="342" t="s">
        <v>43</v>
      </c>
      <c r="M42" s="144">
        <v>2.87</v>
      </c>
      <c r="N42" s="144">
        <v>8.0</v>
      </c>
      <c r="O42" s="144">
        <v>4.3</v>
      </c>
      <c r="P42" s="144">
        <v>8.0</v>
      </c>
      <c r="AA42" s="342" t="s">
        <v>43</v>
      </c>
      <c r="AB42" s="342" t="s">
        <v>43</v>
      </c>
      <c r="AC42" s="342" t="s">
        <v>43</v>
      </c>
    </row>
    <row r="43">
      <c r="A43" s="320">
        <v>45964.0</v>
      </c>
      <c r="B43" s="44" t="s">
        <v>36</v>
      </c>
      <c r="C43" s="130" t="s">
        <v>413</v>
      </c>
      <c r="D43" s="153" t="s">
        <v>4824</v>
      </c>
      <c r="E43" s="166" t="s">
        <v>4823</v>
      </c>
      <c r="F43" s="127" t="s">
        <v>4796</v>
      </c>
      <c r="G43" s="127" t="s">
        <v>4797</v>
      </c>
      <c r="H43" s="127" t="s">
        <v>4299</v>
      </c>
      <c r="I43" s="305">
        <v>4.0021752653E10</v>
      </c>
      <c r="J43" s="130" t="s">
        <v>40</v>
      </c>
      <c r="K43" s="342" t="s">
        <v>43</v>
      </c>
      <c r="M43" s="144">
        <v>3.24</v>
      </c>
      <c r="N43" s="144">
        <v>14.0</v>
      </c>
      <c r="O43" s="144">
        <v>3.5</v>
      </c>
      <c r="P43" s="144">
        <v>7.0</v>
      </c>
      <c r="AA43" s="342" t="s">
        <v>43</v>
      </c>
      <c r="AB43" s="342" t="s">
        <v>43</v>
      </c>
      <c r="AC43" s="342" t="s">
        <v>43</v>
      </c>
    </row>
    <row r="44">
      <c r="A44" s="320">
        <v>45964.0</v>
      </c>
      <c r="B44" s="44" t="s">
        <v>36</v>
      </c>
      <c r="C44" s="130" t="s">
        <v>481</v>
      </c>
      <c r="D44" s="153" t="s">
        <v>4825</v>
      </c>
      <c r="E44" s="166" t="s">
        <v>4823</v>
      </c>
      <c r="F44" s="127" t="s">
        <v>4796</v>
      </c>
      <c r="G44" s="127" t="s">
        <v>4797</v>
      </c>
      <c r="H44" s="127" t="s">
        <v>4299</v>
      </c>
      <c r="I44" s="305">
        <v>4.0021752653E10</v>
      </c>
      <c r="J44" s="130" t="s">
        <v>40</v>
      </c>
      <c r="K44" s="342" t="s">
        <v>43</v>
      </c>
      <c r="M44" s="144">
        <v>2.04</v>
      </c>
      <c r="N44" s="144">
        <v>15.0</v>
      </c>
      <c r="O44" s="144">
        <v>2.8</v>
      </c>
      <c r="P44" s="144">
        <v>4.0</v>
      </c>
      <c r="AA44" s="342" t="s">
        <v>43</v>
      </c>
      <c r="AB44" s="342" t="s">
        <v>43</v>
      </c>
      <c r="AC44" s="342" t="s">
        <v>43</v>
      </c>
    </row>
    <row r="45">
      <c r="A45" s="320">
        <v>45964.0</v>
      </c>
      <c r="B45" s="44" t="s">
        <v>36</v>
      </c>
      <c r="C45" s="130" t="s">
        <v>2514</v>
      </c>
      <c r="D45" s="153" t="s">
        <v>4826</v>
      </c>
      <c r="E45" s="166" t="s">
        <v>4823</v>
      </c>
      <c r="F45" s="127" t="s">
        <v>4796</v>
      </c>
      <c r="G45" s="127" t="s">
        <v>4797</v>
      </c>
      <c r="H45" s="127" t="s">
        <v>4299</v>
      </c>
      <c r="I45" s="305">
        <v>4.0021752653E10</v>
      </c>
      <c r="J45" s="130" t="s">
        <v>40</v>
      </c>
      <c r="K45" s="342" t="s">
        <v>43</v>
      </c>
      <c r="M45" s="144">
        <v>3.28</v>
      </c>
      <c r="N45" s="144">
        <v>9.0</v>
      </c>
      <c r="O45" s="144">
        <v>5.8</v>
      </c>
      <c r="P45" s="144">
        <v>7.0</v>
      </c>
      <c r="AA45" s="342" t="s">
        <v>43</v>
      </c>
      <c r="AB45" s="342" t="s">
        <v>43</v>
      </c>
      <c r="AC45" s="342" t="s">
        <v>43</v>
      </c>
    </row>
    <row r="46">
      <c r="A46" s="320">
        <v>45964.0</v>
      </c>
      <c r="B46" s="44" t="s">
        <v>36</v>
      </c>
      <c r="C46" s="130" t="s">
        <v>57</v>
      </c>
      <c r="D46" s="153" t="s">
        <v>4827</v>
      </c>
      <c r="E46" s="166" t="s">
        <v>4823</v>
      </c>
      <c r="F46" s="127" t="s">
        <v>4796</v>
      </c>
      <c r="G46" s="127" t="s">
        <v>4797</v>
      </c>
      <c r="H46" s="127" t="s">
        <v>4299</v>
      </c>
      <c r="I46" s="305">
        <v>4.0021752653E10</v>
      </c>
      <c r="J46" s="130" t="s">
        <v>40</v>
      </c>
      <c r="K46" s="342" t="s">
        <v>43</v>
      </c>
      <c r="M46" s="144">
        <v>4.24</v>
      </c>
      <c r="N46" s="144">
        <v>13.0</v>
      </c>
      <c r="O46" s="144">
        <v>9.9</v>
      </c>
      <c r="P46" s="144">
        <v>15.0</v>
      </c>
      <c r="AA46" s="342" t="s">
        <v>43</v>
      </c>
      <c r="AB46" s="342" t="s">
        <v>43</v>
      </c>
      <c r="AC46" s="342" t="s">
        <v>43</v>
      </c>
    </row>
    <row r="47">
      <c r="A47" s="320">
        <v>45964.0</v>
      </c>
      <c r="B47" s="44" t="s">
        <v>36</v>
      </c>
      <c r="C47" s="130" t="s">
        <v>140</v>
      </c>
      <c r="D47" s="153" t="s">
        <v>4828</v>
      </c>
      <c r="E47" s="166" t="s">
        <v>4823</v>
      </c>
      <c r="F47" s="127" t="s">
        <v>4796</v>
      </c>
      <c r="G47" s="127" t="s">
        <v>4797</v>
      </c>
      <c r="H47" s="127" t="s">
        <v>4299</v>
      </c>
      <c r="I47" s="305">
        <v>4.0021752653E10</v>
      </c>
      <c r="J47" s="130" t="s">
        <v>40</v>
      </c>
      <c r="K47" s="342" t="s">
        <v>43</v>
      </c>
      <c r="M47" s="144">
        <v>3.39</v>
      </c>
      <c r="N47" s="144">
        <v>13.0</v>
      </c>
      <c r="O47" s="144">
        <v>10.2</v>
      </c>
      <c r="P47" s="144">
        <v>15.0</v>
      </c>
      <c r="AA47" s="342" t="s">
        <v>43</v>
      </c>
      <c r="AB47" s="342" t="s">
        <v>43</v>
      </c>
      <c r="AC47" s="342" t="s">
        <v>43</v>
      </c>
    </row>
    <row r="48">
      <c r="A48" s="320">
        <v>45964.0</v>
      </c>
      <c r="B48" s="44" t="s">
        <v>36</v>
      </c>
      <c r="C48" s="130" t="s">
        <v>1100</v>
      </c>
      <c r="D48" s="153" t="s">
        <v>4829</v>
      </c>
      <c r="E48" s="166" t="s">
        <v>4823</v>
      </c>
      <c r="F48" s="127" t="s">
        <v>4796</v>
      </c>
      <c r="G48" s="127" t="s">
        <v>4797</v>
      </c>
      <c r="H48" s="127" t="s">
        <v>4299</v>
      </c>
      <c r="I48" s="305">
        <v>4.0021752653E10</v>
      </c>
      <c r="J48" s="130" t="s">
        <v>40</v>
      </c>
      <c r="K48" s="342" t="s">
        <v>43</v>
      </c>
      <c r="M48" s="144">
        <v>6.3</v>
      </c>
      <c r="N48" s="144">
        <v>11.0</v>
      </c>
      <c r="O48" s="144">
        <v>7.7</v>
      </c>
      <c r="P48" s="144">
        <v>10.0</v>
      </c>
      <c r="AA48" s="342" t="s">
        <v>43</v>
      </c>
      <c r="AB48" s="342" t="s">
        <v>43</v>
      </c>
      <c r="AC48" s="342" t="s">
        <v>43</v>
      </c>
    </row>
    <row r="49">
      <c r="A49" s="320">
        <v>45964.0</v>
      </c>
      <c r="B49" s="44" t="s">
        <v>36</v>
      </c>
      <c r="C49" s="130" t="s">
        <v>144</v>
      </c>
      <c r="D49" s="153" t="s">
        <v>4830</v>
      </c>
      <c r="E49" s="166" t="s">
        <v>4823</v>
      </c>
      <c r="F49" s="127" t="s">
        <v>4796</v>
      </c>
      <c r="G49" s="127" t="s">
        <v>4797</v>
      </c>
      <c r="H49" s="127" t="s">
        <v>4299</v>
      </c>
      <c r="I49" s="305">
        <v>4.0021752653E10</v>
      </c>
      <c r="J49" s="130" t="s">
        <v>40</v>
      </c>
      <c r="K49" s="342" t="s">
        <v>43</v>
      </c>
      <c r="M49" s="144">
        <v>5.9</v>
      </c>
      <c r="N49" s="144">
        <v>11.0</v>
      </c>
      <c r="O49" s="144">
        <v>6.7</v>
      </c>
      <c r="P49" s="144">
        <v>10.0</v>
      </c>
      <c r="AA49" s="342" t="s">
        <v>43</v>
      </c>
      <c r="AB49" s="342" t="s">
        <v>43</v>
      </c>
      <c r="AC49" s="342" t="s">
        <v>43</v>
      </c>
    </row>
    <row r="50">
      <c r="A50" s="320">
        <v>45964.0</v>
      </c>
      <c r="B50" s="44" t="s">
        <v>36</v>
      </c>
      <c r="C50" s="130" t="s">
        <v>4831</v>
      </c>
      <c r="D50" s="153" t="s">
        <v>4832</v>
      </c>
      <c r="E50" s="166" t="s">
        <v>4823</v>
      </c>
      <c r="F50" s="127" t="s">
        <v>4796</v>
      </c>
      <c r="G50" s="127" t="s">
        <v>4797</v>
      </c>
      <c r="H50" s="127" t="s">
        <v>4299</v>
      </c>
      <c r="I50" s="305">
        <v>4.0021752653E10</v>
      </c>
      <c r="J50" s="130" t="s">
        <v>40</v>
      </c>
      <c r="K50" s="342" t="s">
        <v>43</v>
      </c>
      <c r="M50" s="144">
        <v>4.19</v>
      </c>
      <c r="AA50" s="342" t="s">
        <v>43</v>
      </c>
      <c r="AB50" s="342" t="s">
        <v>43</v>
      </c>
      <c r="AC50" s="342" t="s">
        <v>43</v>
      </c>
    </row>
    <row r="51">
      <c r="A51" s="320">
        <v>45964.0</v>
      </c>
      <c r="B51" s="44" t="s">
        <v>36</v>
      </c>
      <c r="C51" s="130" t="s">
        <v>4833</v>
      </c>
      <c r="D51" s="153" t="s">
        <v>4834</v>
      </c>
      <c r="E51" s="166" t="s">
        <v>4823</v>
      </c>
      <c r="F51" s="127" t="s">
        <v>4796</v>
      </c>
      <c r="G51" s="127" t="s">
        <v>4797</v>
      </c>
      <c r="H51" s="127" t="s">
        <v>4299</v>
      </c>
      <c r="I51" s="305">
        <v>4.0021752653E10</v>
      </c>
      <c r="J51" s="130" t="s">
        <v>40</v>
      </c>
      <c r="K51" s="342" t="s">
        <v>43</v>
      </c>
      <c r="M51" s="144">
        <v>6.21</v>
      </c>
      <c r="AA51" s="342" t="s">
        <v>43</v>
      </c>
      <c r="AB51" s="342" t="s">
        <v>43</v>
      </c>
      <c r="AC51" s="342" t="s">
        <v>43</v>
      </c>
    </row>
    <row r="52">
      <c r="A52" s="320">
        <v>45964.0</v>
      </c>
      <c r="B52" s="46" t="s">
        <v>59</v>
      </c>
      <c r="C52" s="130" t="s">
        <v>2334</v>
      </c>
      <c r="D52" s="153" t="s">
        <v>4835</v>
      </c>
      <c r="E52" s="166" t="s">
        <v>4823</v>
      </c>
      <c r="F52" s="127" t="s">
        <v>4796</v>
      </c>
      <c r="G52" s="127" t="s">
        <v>4797</v>
      </c>
      <c r="H52" s="127" t="s">
        <v>4299</v>
      </c>
      <c r="I52" s="305">
        <v>4.0021752653E10</v>
      </c>
      <c r="J52" s="130" t="s">
        <v>40</v>
      </c>
      <c r="K52" s="342" t="s">
        <v>43</v>
      </c>
      <c r="M52" s="144">
        <v>6.55</v>
      </c>
      <c r="N52" s="144">
        <v>12.0</v>
      </c>
      <c r="O52" s="144">
        <v>9.04</v>
      </c>
      <c r="P52" s="144">
        <v>12.0</v>
      </c>
      <c r="AA52" s="342" t="s">
        <v>43</v>
      </c>
      <c r="AB52" s="342" t="s">
        <v>43</v>
      </c>
      <c r="AC52" s="342" t="s">
        <v>43</v>
      </c>
    </row>
    <row r="53">
      <c r="A53" s="320">
        <v>45964.0</v>
      </c>
      <c r="B53" s="46" t="s">
        <v>44</v>
      </c>
      <c r="C53" s="130" t="s">
        <v>100</v>
      </c>
      <c r="D53" s="153" t="s">
        <v>4836</v>
      </c>
      <c r="E53" s="166" t="s">
        <v>4823</v>
      </c>
      <c r="F53" s="127" t="s">
        <v>4796</v>
      </c>
      <c r="G53" s="127" t="s">
        <v>4797</v>
      </c>
      <c r="H53" s="127" t="s">
        <v>4299</v>
      </c>
      <c r="I53" s="305">
        <v>4.0021752653E10</v>
      </c>
      <c r="J53" s="130" t="s">
        <v>40</v>
      </c>
      <c r="K53" s="342" t="s">
        <v>43</v>
      </c>
      <c r="M53" s="144">
        <v>6.03</v>
      </c>
      <c r="N53" s="144">
        <v>13.0</v>
      </c>
      <c r="AA53" s="342" t="s">
        <v>43</v>
      </c>
      <c r="AB53" s="342" t="s">
        <v>43</v>
      </c>
      <c r="AC53" s="342" t="s">
        <v>43</v>
      </c>
    </row>
    <row r="54">
      <c r="A54" s="320">
        <v>45964.0</v>
      </c>
      <c r="B54" s="46" t="s">
        <v>44</v>
      </c>
      <c r="C54" s="130" t="s">
        <v>62</v>
      </c>
      <c r="D54" s="153" t="s">
        <v>4837</v>
      </c>
      <c r="E54" s="166" t="s">
        <v>4823</v>
      </c>
      <c r="F54" s="127" t="s">
        <v>4796</v>
      </c>
      <c r="G54" s="127" t="s">
        <v>4797</v>
      </c>
      <c r="H54" s="127" t="s">
        <v>4299</v>
      </c>
      <c r="I54" s="305">
        <v>4.0021752653E10</v>
      </c>
      <c r="J54" s="130" t="s">
        <v>40</v>
      </c>
      <c r="K54" s="342" t="s">
        <v>43</v>
      </c>
      <c r="M54" s="144">
        <v>1.93</v>
      </c>
      <c r="N54" s="144">
        <v>15.5</v>
      </c>
      <c r="AA54" s="342" t="s">
        <v>43</v>
      </c>
      <c r="AB54" s="342" t="s">
        <v>43</v>
      </c>
      <c r="AC54" s="342" t="s">
        <v>43</v>
      </c>
    </row>
    <row r="55">
      <c r="A55" s="320">
        <v>45964.0</v>
      </c>
      <c r="B55" s="45" t="s">
        <v>1172</v>
      </c>
      <c r="C55" s="130" t="s">
        <v>268</v>
      </c>
      <c r="D55" s="153" t="s">
        <v>4838</v>
      </c>
      <c r="E55" s="166" t="s">
        <v>4823</v>
      </c>
      <c r="F55" s="127" t="s">
        <v>4796</v>
      </c>
      <c r="G55" s="127" t="s">
        <v>4797</v>
      </c>
      <c r="H55" s="127" t="s">
        <v>4299</v>
      </c>
      <c r="I55" s="305">
        <v>4.0021752653E10</v>
      </c>
      <c r="J55" s="130" t="s">
        <v>40</v>
      </c>
      <c r="K55" s="342" t="s">
        <v>43</v>
      </c>
      <c r="M55" s="144">
        <v>2.13</v>
      </c>
      <c r="AA55" s="342" t="s">
        <v>43</v>
      </c>
      <c r="AB55" s="342" t="s">
        <v>43</v>
      </c>
      <c r="AC55" s="342" t="s">
        <v>43</v>
      </c>
      <c r="AD55" s="342" t="s">
        <v>43</v>
      </c>
    </row>
    <row r="56">
      <c r="A56" s="320">
        <v>45964.0</v>
      </c>
      <c r="B56" s="45" t="s">
        <v>1172</v>
      </c>
      <c r="C56" s="130" t="s">
        <v>1137</v>
      </c>
      <c r="D56" s="153" t="s">
        <v>4839</v>
      </c>
      <c r="E56" s="166" t="s">
        <v>4823</v>
      </c>
      <c r="F56" s="127" t="s">
        <v>4796</v>
      </c>
      <c r="G56" s="127" t="s">
        <v>4797</v>
      </c>
      <c r="H56" s="127" t="s">
        <v>4299</v>
      </c>
      <c r="I56" s="305">
        <v>4.0021752653E10</v>
      </c>
      <c r="J56" s="130" t="s">
        <v>40</v>
      </c>
      <c r="K56" s="342" t="s">
        <v>43</v>
      </c>
      <c r="M56" s="144">
        <v>2.69</v>
      </c>
      <c r="N56" s="144">
        <v>5.0</v>
      </c>
      <c r="AA56" s="342" t="s">
        <v>43</v>
      </c>
      <c r="AB56" s="342" t="s">
        <v>43</v>
      </c>
      <c r="AC56" s="342" t="s">
        <v>43</v>
      </c>
      <c r="AD56" s="342" t="s">
        <v>43</v>
      </c>
    </row>
    <row r="57">
      <c r="A57" s="320">
        <v>45964.0</v>
      </c>
      <c r="B57" s="46" t="s">
        <v>44</v>
      </c>
      <c r="C57" s="130" t="s">
        <v>861</v>
      </c>
      <c r="D57" s="153" t="s">
        <v>4840</v>
      </c>
      <c r="E57" s="166" t="s">
        <v>4823</v>
      </c>
      <c r="F57" s="127" t="s">
        <v>4796</v>
      </c>
      <c r="G57" s="127" t="s">
        <v>4797</v>
      </c>
      <c r="H57" s="127" t="s">
        <v>4299</v>
      </c>
      <c r="I57" s="305">
        <v>4.0021752653E10</v>
      </c>
      <c r="J57" s="130" t="s">
        <v>40</v>
      </c>
      <c r="K57" s="342" t="s">
        <v>43</v>
      </c>
      <c r="M57" s="144">
        <v>2.21</v>
      </c>
      <c r="N57" s="144">
        <v>7.0</v>
      </c>
      <c r="AA57" s="342" t="s">
        <v>43</v>
      </c>
      <c r="AB57" s="342" t="s">
        <v>43</v>
      </c>
      <c r="AC57" s="342" t="s">
        <v>43</v>
      </c>
      <c r="AD57" s="342" t="s">
        <v>43</v>
      </c>
    </row>
    <row r="58">
      <c r="A58" s="320">
        <v>45964.0</v>
      </c>
      <c r="B58" s="46" t="s">
        <v>44</v>
      </c>
      <c r="C58" s="130" t="s">
        <v>78</v>
      </c>
      <c r="D58" s="153" t="s">
        <v>4841</v>
      </c>
      <c r="E58" s="166" t="s">
        <v>4823</v>
      </c>
      <c r="F58" s="127" t="s">
        <v>4796</v>
      </c>
      <c r="G58" s="127" t="s">
        <v>4797</v>
      </c>
      <c r="H58" s="127" t="s">
        <v>4299</v>
      </c>
      <c r="I58" s="305">
        <v>4.0021752653E10</v>
      </c>
      <c r="J58" s="130" t="s">
        <v>40</v>
      </c>
      <c r="K58" s="342" t="s">
        <v>43</v>
      </c>
      <c r="M58" s="144">
        <v>2.14</v>
      </c>
      <c r="N58" s="144">
        <v>12.0</v>
      </c>
      <c r="AA58" s="342" t="s">
        <v>43</v>
      </c>
      <c r="AB58" s="342" t="s">
        <v>43</v>
      </c>
      <c r="AC58" s="342" t="s">
        <v>43</v>
      </c>
    </row>
    <row r="59">
      <c r="A59" s="320">
        <v>45964.0</v>
      </c>
      <c r="B59" s="46" t="s">
        <v>44</v>
      </c>
      <c r="C59" s="130" t="s">
        <v>45</v>
      </c>
      <c r="D59" s="153" t="s">
        <v>4842</v>
      </c>
      <c r="E59" s="166" t="s">
        <v>4823</v>
      </c>
      <c r="F59" s="127" t="s">
        <v>4796</v>
      </c>
      <c r="G59" s="127" t="s">
        <v>4797</v>
      </c>
      <c r="H59" s="127" t="s">
        <v>4299</v>
      </c>
      <c r="I59" s="305">
        <v>4.0021752653E10</v>
      </c>
      <c r="J59" s="130" t="s">
        <v>40</v>
      </c>
      <c r="K59" s="342" t="s">
        <v>43</v>
      </c>
      <c r="M59" s="144">
        <v>2.07</v>
      </c>
      <c r="N59" s="144">
        <v>12.0</v>
      </c>
      <c r="AA59" s="342" t="s">
        <v>43</v>
      </c>
      <c r="AB59" s="342" t="s">
        <v>43</v>
      </c>
      <c r="AC59" s="342" t="s">
        <v>43</v>
      </c>
    </row>
    <row r="60">
      <c r="A60" s="320">
        <v>45964.0</v>
      </c>
      <c r="B60" s="46" t="s">
        <v>44</v>
      </c>
      <c r="C60" s="130" t="s">
        <v>75</v>
      </c>
      <c r="D60" s="153" t="s">
        <v>4843</v>
      </c>
      <c r="E60" s="166" t="s">
        <v>4823</v>
      </c>
      <c r="F60" s="127" t="s">
        <v>4796</v>
      </c>
      <c r="G60" s="127" t="s">
        <v>4797</v>
      </c>
      <c r="H60" s="127" t="s">
        <v>4299</v>
      </c>
      <c r="I60" s="305">
        <v>4.0021752653E10</v>
      </c>
      <c r="J60" s="130" t="s">
        <v>40</v>
      </c>
      <c r="K60" s="342" t="s">
        <v>43</v>
      </c>
      <c r="M60" s="144">
        <v>2.53</v>
      </c>
      <c r="N60" s="144">
        <v>12.0</v>
      </c>
      <c r="AA60" s="342" t="s">
        <v>43</v>
      </c>
      <c r="AB60" s="342" t="s">
        <v>43</v>
      </c>
      <c r="AC60" s="342" t="s">
        <v>43</v>
      </c>
    </row>
    <row r="61">
      <c r="A61" s="320">
        <v>45964.0</v>
      </c>
      <c r="B61" s="44" t="s">
        <v>36</v>
      </c>
      <c r="C61" s="130" t="s">
        <v>489</v>
      </c>
      <c r="D61" s="153" t="s">
        <v>4844</v>
      </c>
      <c r="E61" s="166" t="s">
        <v>4823</v>
      </c>
      <c r="F61" s="127" t="s">
        <v>4796</v>
      </c>
      <c r="G61" s="127" t="s">
        <v>4797</v>
      </c>
      <c r="H61" s="127" t="s">
        <v>4299</v>
      </c>
      <c r="I61" s="305">
        <v>4.0021752653E10</v>
      </c>
      <c r="J61" s="130" t="s">
        <v>40</v>
      </c>
      <c r="K61" s="342" t="s">
        <v>43</v>
      </c>
      <c r="M61" s="144">
        <v>2.45</v>
      </c>
      <c r="N61" s="144">
        <v>13.0</v>
      </c>
      <c r="O61" s="144">
        <v>8.4</v>
      </c>
      <c r="P61" s="144">
        <v>9.2</v>
      </c>
      <c r="AA61" s="342" t="s">
        <v>43</v>
      </c>
      <c r="AB61" s="342" t="s">
        <v>43</v>
      </c>
      <c r="AC61" s="342" t="s">
        <v>43</v>
      </c>
    </row>
    <row r="62">
      <c r="A62" s="325">
        <v>45965.0</v>
      </c>
      <c r="B62" s="44" t="s">
        <v>36</v>
      </c>
      <c r="C62" s="180" t="s">
        <v>413</v>
      </c>
      <c r="D62" s="322" t="s">
        <v>4845</v>
      </c>
      <c r="E62" s="309" t="s">
        <v>4823</v>
      </c>
      <c r="F62" s="127" t="s">
        <v>4796</v>
      </c>
      <c r="G62" s="344" t="s">
        <v>4797</v>
      </c>
      <c r="H62" s="344" t="s">
        <v>4299</v>
      </c>
      <c r="I62" s="305">
        <v>4.0021752653E10</v>
      </c>
      <c r="J62" s="180" t="s">
        <v>40</v>
      </c>
      <c r="K62" s="342" t="s">
        <v>43</v>
      </c>
      <c r="L62" s="343"/>
      <c r="M62" s="343">
        <v>1.78</v>
      </c>
      <c r="N62" s="343">
        <v>14.0</v>
      </c>
      <c r="O62" s="343">
        <v>4.3</v>
      </c>
      <c r="P62" s="343">
        <v>7.0</v>
      </c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2" t="s">
        <v>43</v>
      </c>
      <c r="AB62" s="342" t="s">
        <v>43</v>
      </c>
      <c r="AC62" s="342" t="s">
        <v>43</v>
      </c>
      <c r="AD62" s="343"/>
      <c r="AE62" s="343"/>
      <c r="AF62" s="343"/>
      <c r="AG62" s="343"/>
      <c r="AH62" s="343"/>
      <c r="AI62" s="343"/>
      <c r="AJ62" s="343"/>
    </row>
    <row r="63">
      <c r="A63" s="325">
        <v>45965.0</v>
      </c>
      <c r="B63" s="44" t="s">
        <v>36</v>
      </c>
      <c r="C63" s="180" t="s">
        <v>140</v>
      </c>
      <c r="D63" s="125" t="s">
        <v>4846</v>
      </c>
      <c r="E63" s="310" t="s">
        <v>4823</v>
      </c>
      <c r="F63" s="127" t="s">
        <v>4796</v>
      </c>
      <c r="G63" s="127" t="s">
        <v>4797</v>
      </c>
      <c r="H63" s="344" t="s">
        <v>4299</v>
      </c>
      <c r="I63" s="305">
        <v>4.0021752653E10</v>
      </c>
      <c r="J63" s="180" t="s">
        <v>40</v>
      </c>
      <c r="K63" s="342" t="s">
        <v>43</v>
      </c>
      <c r="L63" s="343"/>
      <c r="M63" s="343">
        <v>3.79</v>
      </c>
      <c r="N63" s="343">
        <v>13.0</v>
      </c>
      <c r="O63" s="343">
        <v>7.5</v>
      </c>
      <c r="P63" s="343">
        <v>15.0</v>
      </c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2" t="s">
        <v>43</v>
      </c>
      <c r="AB63" s="342" t="s">
        <v>43</v>
      </c>
      <c r="AC63" s="342" t="s">
        <v>43</v>
      </c>
      <c r="AD63" s="343"/>
      <c r="AE63" s="343"/>
      <c r="AF63" s="343"/>
      <c r="AG63" s="343"/>
      <c r="AH63" s="343"/>
      <c r="AI63" s="343"/>
      <c r="AJ63" s="343"/>
    </row>
    <row r="64">
      <c r="A64" s="325">
        <v>45965.0</v>
      </c>
      <c r="B64" s="44" t="s">
        <v>36</v>
      </c>
      <c r="C64" s="180" t="s">
        <v>402</v>
      </c>
      <c r="D64" s="322" t="s">
        <v>4847</v>
      </c>
      <c r="E64" s="309" t="s">
        <v>4823</v>
      </c>
      <c r="F64" s="127" t="s">
        <v>4796</v>
      </c>
      <c r="G64" s="127" t="s">
        <v>4797</v>
      </c>
      <c r="H64" s="344" t="s">
        <v>4299</v>
      </c>
      <c r="I64" s="305">
        <v>4.0021752653E10</v>
      </c>
      <c r="J64" s="180" t="s">
        <v>40</v>
      </c>
      <c r="K64" s="342" t="s">
        <v>43</v>
      </c>
      <c r="L64" s="343"/>
      <c r="M64" s="343">
        <v>3.95</v>
      </c>
      <c r="N64" s="343">
        <v>13.0</v>
      </c>
      <c r="O64" s="343">
        <v>10.0</v>
      </c>
      <c r="P64" s="343">
        <v>15.0</v>
      </c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2" t="s">
        <v>43</v>
      </c>
      <c r="AB64" s="342" t="s">
        <v>43</v>
      </c>
      <c r="AC64" s="342" t="s">
        <v>43</v>
      </c>
      <c r="AD64" s="343"/>
      <c r="AE64" s="343"/>
      <c r="AF64" s="343"/>
      <c r="AG64" s="343"/>
      <c r="AH64" s="343"/>
      <c r="AI64" s="343"/>
      <c r="AJ64" s="343"/>
    </row>
    <row r="65">
      <c r="A65" s="325">
        <v>45965.0</v>
      </c>
      <c r="B65" s="44" t="s">
        <v>36</v>
      </c>
      <c r="C65" s="180" t="s">
        <v>1168</v>
      </c>
      <c r="D65" s="322" t="s">
        <v>4848</v>
      </c>
      <c r="E65" s="310" t="s">
        <v>4823</v>
      </c>
      <c r="F65" s="127" t="s">
        <v>4796</v>
      </c>
      <c r="G65" s="127" t="s">
        <v>4797</v>
      </c>
      <c r="H65" s="344" t="s">
        <v>4299</v>
      </c>
      <c r="I65" s="305">
        <v>4.0021752653E10</v>
      </c>
      <c r="J65" s="180" t="s">
        <v>40</v>
      </c>
      <c r="K65" s="342" t="s">
        <v>43</v>
      </c>
      <c r="L65" s="343"/>
      <c r="M65" s="343">
        <v>2.19</v>
      </c>
      <c r="N65" s="343">
        <v>8.0</v>
      </c>
      <c r="O65" s="343">
        <v>2.7</v>
      </c>
      <c r="P65" s="343">
        <v>8.0</v>
      </c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2" t="s">
        <v>43</v>
      </c>
      <c r="AB65" s="342" t="s">
        <v>43</v>
      </c>
      <c r="AC65" s="342" t="s">
        <v>43</v>
      </c>
      <c r="AD65" s="343"/>
      <c r="AE65" s="343"/>
      <c r="AF65" s="343"/>
      <c r="AG65" s="343"/>
      <c r="AH65" s="343"/>
      <c r="AI65" s="343"/>
      <c r="AJ65" s="343"/>
    </row>
    <row r="66">
      <c r="A66" s="325">
        <v>45965.0</v>
      </c>
      <c r="B66" s="44" t="s">
        <v>36</v>
      </c>
      <c r="C66" s="180" t="s">
        <v>2514</v>
      </c>
      <c r="D66" s="322" t="s">
        <v>4849</v>
      </c>
      <c r="E66" s="310" t="s">
        <v>4823</v>
      </c>
      <c r="F66" s="127" t="s">
        <v>4796</v>
      </c>
      <c r="G66" s="127" t="s">
        <v>4797</v>
      </c>
      <c r="H66" s="344" t="s">
        <v>4299</v>
      </c>
      <c r="I66" s="305">
        <v>4.0021752653E10</v>
      </c>
      <c r="J66" s="180" t="s">
        <v>40</v>
      </c>
      <c r="K66" s="342" t="s">
        <v>43</v>
      </c>
      <c r="L66" s="343"/>
      <c r="M66" s="343">
        <v>3.34</v>
      </c>
      <c r="N66" s="343">
        <v>9.0</v>
      </c>
      <c r="O66" s="343">
        <v>5.5</v>
      </c>
      <c r="P66" s="343">
        <v>7.0</v>
      </c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2" t="s">
        <v>43</v>
      </c>
      <c r="AB66" s="342" t="s">
        <v>43</v>
      </c>
      <c r="AC66" s="342" t="s">
        <v>43</v>
      </c>
      <c r="AD66" s="343"/>
      <c r="AE66" s="343"/>
      <c r="AF66" s="343"/>
      <c r="AG66" s="343"/>
      <c r="AH66" s="343"/>
      <c r="AI66" s="343"/>
      <c r="AJ66" s="343"/>
    </row>
    <row r="67">
      <c r="A67" s="325">
        <v>45965.0</v>
      </c>
      <c r="B67" s="46" t="s">
        <v>44</v>
      </c>
      <c r="C67" s="180" t="s">
        <v>62</v>
      </c>
      <c r="D67" s="148" t="s">
        <v>4850</v>
      </c>
      <c r="E67" s="310" t="s">
        <v>4823</v>
      </c>
      <c r="F67" s="127" t="s">
        <v>4796</v>
      </c>
      <c r="G67" s="127" t="s">
        <v>4797</v>
      </c>
      <c r="H67" s="344" t="s">
        <v>4299</v>
      </c>
      <c r="I67" s="305">
        <v>4.0021752653E10</v>
      </c>
      <c r="J67" s="180" t="s">
        <v>40</v>
      </c>
      <c r="K67" s="342" t="s">
        <v>43</v>
      </c>
      <c r="L67" s="343"/>
      <c r="M67" s="343">
        <v>1.61</v>
      </c>
      <c r="N67" s="343">
        <v>15.5</v>
      </c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2" t="s">
        <v>43</v>
      </c>
      <c r="AB67" s="342" t="s">
        <v>43</v>
      </c>
      <c r="AC67" s="342" t="s">
        <v>43</v>
      </c>
      <c r="AD67" s="343"/>
      <c r="AE67" s="343"/>
      <c r="AF67" s="343"/>
      <c r="AG67" s="343"/>
      <c r="AH67" s="343"/>
      <c r="AI67" s="343"/>
      <c r="AJ67" s="343"/>
    </row>
    <row r="68">
      <c r="A68" s="325">
        <v>45965.0</v>
      </c>
      <c r="B68" s="44" t="s">
        <v>36</v>
      </c>
      <c r="C68" s="180" t="s">
        <v>144</v>
      </c>
      <c r="D68" s="322" t="s">
        <v>4851</v>
      </c>
      <c r="E68" s="310" t="s">
        <v>4823</v>
      </c>
      <c r="F68" s="127" t="s">
        <v>4796</v>
      </c>
      <c r="G68" s="127" t="s">
        <v>4797</v>
      </c>
      <c r="H68" s="344" t="s">
        <v>4299</v>
      </c>
      <c r="I68" s="305">
        <v>4.0021752653E10</v>
      </c>
      <c r="J68" s="180" t="s">
        <v>40</v>
      </c>
      <c r="K68" s="342" t="s">
        <v>43</v>
      </c>
      <c r="L68" s="343"/>
      <c r="M68" s="343">
        <v>4.07</v>
      </c>
      <c r="N68" s="343">
        <v>11.0</v>
      </c>
      <c r="O68" s="343">
        <v>6.9</v>
      </c>
      <c r="P68" s="343">
        <v>10.0</v>
      </c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2" t="s">
        <v>43</v>
      </c>
      <c r="AB68" s="342" t="s">
        <v>43</v>
      </c>
      <c r="AC68" s="342" t="s">
        <v>43</v>
      </c>
      <c r="AD68" s="343"/>
      <c r="AE68" s="343"/>
      <c r="AF68" s="343"/>
      <c r="AG68" s="343"/>
      <c r="AH68" s="343"/>
      <c r="AI68" s="343"/>
      <c r="AJ68" s="343"/>
    </row>
    <row r="69">
      <c r="A69" s="325">
        <v>45965.0</v>
      </c>
      <c r="B69" s="45" t="s">
        <v>1172</v>
      </c>
      <c r="C69" s="180" t="s">
        <v>861</v>
      </c>
      <c r="D69" s="345" t="s">
        <v>4852</v>
      </c>
      <c r="E69" s="310" t="s">
        <v>4823</v>
      </c>
      <c r="F69" s="127" t="s">
        <v>4796</v>
      </c>
      <c r="G69" s="127" t="s">
        <v>4797</v>
      </c>
      <c r="H69" s="344" t="s">
        <v>4299</v>
      </c>
      <c r="I69" s="305">
        <v>4.0021752653E10</v>
      </c>
      <c r="J69" s="180" t="s">
        <v>40</v>
      </c>
      <c r="K69" s="342" t="s">
        <v>43</v>
      </c>
      <c r="L69" s="343"/>
      <c r="M69" s="343">
        <v>3.88</v>
      </c>
      <c r="N69" s="343">
        <v>7.0</v>
      </c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2" t="s">
        <v>43</v>
      </c>
      <c r="AB69" s="342" t="s">
        <v>43</v>
      </c>
      <c r="AC69" s="342" t="s">
        <v>43</v>
      </c>
      <c r="AD69" s="342" t="s">
        <v>43</v>
      </c>
      <c r="AE69" s="343"/>
      <c r="AF69" s="343"/>
      <c r="AG69" s="343"/>
      <c r="AH69" s="343"/>
      <c r="AI69" s="343"/>
      <c r="AJ69" s="343"/>
    </row>
    <row r="70">
      <c r="A70" s="325">
        <v>45965.0</v>
      </c>
      <c r="B70" s="46" t="s">
        <v>44</v>
      </c>
      <c r="C70" s="180" t="s">
        <v>361</v>
      </c>
      <c r="D70" s="346" t="s">
        <v>4853</v>
      </c>
      <c r="E70" s="310" t="s">
        <v>4823</v>
      </c>
      <c r="F70" s="127" t="s">
        <v>4796</v>
      </c>
      <c r="G70" s="127" t="s">
        <v>4797</v>
      </c>
      <c r="H70" s="344" t="s">
        <v>4299</v>
      </c>
      <c r="I70" s="305">
        <v>4.0021752653E10</v>
      </c>
      <c r="J70" s="180" t="s">
        <v>40</v>
      </c>
      <c r="K70" s="342" t="s">
        <v>43</v>
      </c>
      <c r="L70" s="343"/>
      <c r="M70" s="343">
        <v>2.24</v>
      </c>
      <c r="N70" s="343">
        <v>12.0</v>
      </c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2" t="s">
        <v>43</v>
      </c>
      <c r="AB70" s="342" t="s">
        <v>43</v>
      </c>
      <c r="AC70" s="342" t="s">
        <v>43</v>
      </c>
      <c r="AD70" s="343"/>
      <c r="AE70" s="343"/>
      <c r="AF70" s="343"/>
      <c r="AG70" s="343"/>
      <c r="AH70" s="343"/>
      <c r="AI70" s="343"/>
      <c r="AJ70" s="343"/>
    </row>
    <row r="71">
      <c r="A71" s="325">
        <v>45965.0</v>
      </c>
      <c r="B71" s="44" t="s">
        <v>36</v>
      </c>
      <c r="C71" s="180" t="s">
        <v>4854</v>
      </c>
      <c r="D71" s="125" t="s">
        <v>4855</v>
      </c>
      <c r="E71" s="310" t="s">
        <v>4823</v>
      </c>
      <c r="F71" s="127" t="s">
        <v>4796</v>
      </c>
      <c r="G71" s="127" t="s">
        <v>4797</v>
      </c>
      <c r="H71" s="344" t="s">
        <v>4299</v>
      </c>
      <c r="I71" s="305">
        <v>4.0021752653E10</v>
      </c>
      <c r="J71" s="180" t="s">
        <v>40</v>
      </c>
      <c r="K71" s="342" t="s">
        <v>43</v>
      </c>
      <c r="L71" s="343"/>
      <c r="M71" s="343">
        <v>5.02</v>
      </c>
      <c r="N71" s="343">
        <v>13.0</v>
      </c>
      <c r="O71" s="343">
        <v>8.2</v>
      </c>
      <c r="P71" s="343">
        <v>9.2</v>
      </c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2" t="s">
        <v>43</v>
      </c>
      <c r="AB71" s="342" t="s">
        <v>43</v>
      </c>
      <c r="AC71" s="342" t="s">
        <v>43</v>
      </c>
      <c r="AD71" s="343"/>
      <c r="AE71" s="343"/>
      <c r="AF71" s="343"/>
      <c r="AG71" s="343"/>
      <c r="AH71" s="343"/>
      <c r="AI71" s="343"/>
      <c r="AJ71" s="343"/>
    </row>
    <row r="72">
      <c r="A72" s="320">
        <v>45966.0</v>
      </c>
      <c r="B72" s="46" t="s">
        <v>44</v>
      </c>
      <c r="C72" s="130" t="s">
        <v>75</v>
      </c>
      <c r="D72" s="153" t="s">
        <v>4856</v>
      </c>
      <c r="E72" s="166" t="s">
        <v>4857</v>
      </c>
      <c r="F72" s="127" t="s">
        <v>4858</v>
      </c>
      <c r="G72" s="127" t="s">
        <v>4859</v>
      </c>
      <c r="H72" s="130" t="s">
        <v>4299</v>
      </c>
      <c r="I72" s="305">
        <v>4.0031900926E10</v>
      </c>
      <c r="J72" s="130" t="s">
        <v>40</v>
      </c>
      <c r="K72" s="342" t="s">
        <v>43</v>
      </c>
      <c r="M72" s="144">
        <v>2.68</v>
      </c>
      <c r="N72" s="144">
        <v>12.0</v>
      </c>
      <c r="AA72" s="342" t="s">
        <v>43</v>
      </c>
      <c r="AB72" s="342" t="s">
        <v>43</v>
      </c>
      <c r="AC72" s="342" t="s">
        <v>43</v>
      </c>
    </row>
    <row r="73">
      <c r="A73" s="320">
        <v>45966.0</v>
      </c>
      <c r="B73" s="46" t="s">
        <v>44</v>
      </c>
      <c r="C73" s="130" t="s">
        <v>3160</v>
      </c>
      <c r="D73" s="153" t="s">
        <v>4860</v>
      </c>
      <c r="E73" s="166" t="s">
        <v>4857</v>
      </c>
      <c r="F73" s="127" t="s">
        <v>4858</v>
      </c>
      <c r="G73" s="127" t="s">
        <v>4859</v>
      </c>
      <c r="H73" s="130" t="s">
        <v>4299</v>
      </c>
      <c r="I73" s="305">
        <v>4.0031900926E10</v>
      </c>
      <c r="J73" s="130" t="s">
        <v>40</v>
      </c>
      <c r="K73" s="342" t="s">
        <v>43</v>
      </c>
      <c r="M73" s="144">
        <v>2.11</v>
      </c>
      <c r="N73" s="144">
        <v>12.0</v>
      </c>
      <c r="AA73" s="342" t="s">
        <v>43</v>
      </c>
      <c r="AB73" s="342" t="s">
        <v>43</v>
      </c>
      <c r="AC73" s="342" t="s">
        <v>43</v>
      </c>
    </row>
    <row r="74">
      <c r="A74" s="320">
        <v>45966.0</v>
      </c>
      <c r="B74" s="46" t="s">
        <v>44</v>
      </c>
      <c r="C74" s="130" t="s">
        <v>164</v>
      </c>
      <c r="D74" s="153" t="s">
        <v>4861</v>
      </c>
      <c r="E74" s="166" t="s">
        <v>4857</v>
      </c>
      <c r="F74" s="127" t="s">
        <v>4858</v>
      </c>
      <c r="G74" s="127" t="s">
        <v>4859</v>
      </c>
      <c r="H74" s="130" t="s">
        <v>4299</v>
      </c>
      <c r="I74" s="305">
        <v>4.0031900926E10</v>
      </c>
      <c r="J74" s="130" t="s">
        <v>40</v>
      </c>
      <c r="K74" s="342" t="s">
        <v>43</v>
      </c>
      <c r="M74" s="144">
        <v>2.15</v>
      </c>
      <c r="N74" s="144">
        <v>12.0</v>
      </c>
      <c r="AA74" s="342" t="s">
        <v>43</v>
      </c>
      <c r="AB74" s="342" t="s">
        <v>43</v>
      </c>
      <c r="AC74" s="342" t="s">
        <v>43</v>
      </c>
    </row>
    <row r="75">
      <c r="A75" s="320">
        <v>45966.0</v>
      </c>
      <c r="B75" s="44" t="s">
        <v>36</v>
      </c>
      <c r="C75" s="130" t="s">
        <v>489</v>
      </c>
      <c r="D75" s="153" t="s">
        <v>4862</v>
      </c>
      <c r="E75" s="166" t="s">
        <v>4857</v>
      </c>
      <c r="F75" s="127" t="s">
        <v>4858</v>
      </c>
      <c r="G75" s="127" t="s">
        <v>4859</v>
      </c>
      <c r="H75" s="130" t="s">
        <v>4299</v>
      </c>
      <c r="I75" s="305">
        <v>4.0031900926E10</v>
      </c>
      <c r="J75" s="130" t="s">
        <v>40</v>
      </c>
      <c r="K75" s="342" t="s">
        <v>43</v>
      </c>
      <c r="M75" s="144">
        <v>3.08</v>
      </c>
      <c r="N75" s="144">
        <v>13.0</v>
      </c>
      <c r="O75" s="144">
        <v>7.1</v>
      </c>
      <c r="P75" s="144">
        <v>9.2</v>
      </c>
      <c r="AA75" s="342" t="s">
        <v>43</v>
      </c>
      <c r="AB75" s="342" t="s">
        <v>43</v>
      </c>
      <c r="AC75" s="342" t="s">
        <v>43</v>
      </c>
    </row>
    <row r="76">
      <c r="A76" s="320">
        <v>45966.0</v>
      </c>
      <c r="B76" s="46" t="s">
        <v>44</v>
      </c>
      <c r="C76" s="130" t="s">
        <v>88</v>
      </c>
      <c r="D76" s="153" t="s">
        <v>4863</v>
      </c>
      <c r="E76" s="166" t="s">
        <v>4857</v>
      </c>
      <c r="F76" s="127" t="s">
        <v>4858</v>
      </c>
      <c r="G76" s="127" t="s">
        <v>4859</v>
      </c>
      <c r="H76" s="130" t="s">
        <v>4299</v>
      </c>
      <c r="I76" s="305">
        <v>4.0031900926E10</v>
      </c>
      <c r="J76" s="130" t="s">
        <v>40</v>
      </c>
      <c r="K76" s="342" t="s">
        <v>43</v>
      </c>
      <c r="M76" s="144">
        <v>6.9</v>
      </c>
      <c r="N76" s="144">
        <v>13.0</v>
      </c>
      <c r="AA76" s="342" t="s">
        <v>43</v>
      </c>
      <c r="AB76" s="342" t="s">
        <v>43</v>
      </c>
      <c r="AC76" s="342" t="s">
        <v>43</v>
      </c>
    </row>
    <row r="77">
      <c r="A77" s="320">
        <v>45966.0</v>
      </c>
      <c r="B77" s="46" t="s">
        <v>44</v>
      </c>
      <c r="C77" s="130" t="s">
        <v>210</v>
      </c>
      <c r="D77" s="153" t="s">
        <v>4864</v>
      </c>
      <c r="E77" s="166" t="s">
        <v>4857</v>
      </c>
      <c r="F77" s="127" t="s">
        <v>4858</v>
      </c>
      <c r="G77" s="127" t="s">
        <v>4859</v>
      </c>
      <c r="H77" s="130" t="s">
        <v>4299</v>
      </c>
      <c r="I77" s="305">
        <v>4.0031900926E10</v>
      </c>
      <c r="J77" s="130" t="s">
        <v>40</v>
      </c>
      <c r="K77" s="342" t="s">
        <v>43</v>
      </c>
      <c r="M77" s="144">
        <v>6.2</v>
      </c>
      <c r="N77" s="144">
        <v>13.0</v>
      </c>
      <c r="AA77" s="342" t="s">
        <v>43</v>
      </c>
      <c r="AB77" s="342" t="s">
        <v>43</v>
      </c>
      <c r="AC77" s="342" t="s">
        <v>43</v>
      </c>
    </row>
    <row r="78">
      <c r="A78" s="320">
        <v>45966.0</v>
      </c>
      <c r="B78" s="46" t="s">
        <v>44</v>
      </c>
      <c r="C78" s="130" t="s">
        <v>221</v>
      </c>
      <c r="D78" s="153" t="s">
        <v>4865</v>
      </c>
      <c r="E78" s="166" t="s">
        <v>4857</v>
      </c>
      <c r="F78" s="127" t="s">
        <v>4858</v>
      </c>
      <c r="G78" s="127" t="s">
        <v>4859</v>
      </c>
      <c r="H78" s="130" t="s">
        <v>4299</v>
      </c>
      <c r="I78" s="305">
        <v>4.0031900926E10</v>
      </c>
      <c r="J78" s="130" t="s">
        <v>40</v>
      </c>
      <c r="K78" s="342" t="s">
        <v>43</v>
      </c>
      <c r="M78" s="144">
        <v>3.9</v>
      </c>
      <c r="N78" s="144">
        <v>13.0</v>
      </c>
      <c r="AA78" s="342" t="s">
        <v>43</v>
      </c>
      <c r="AB78" s="342" t="s">
        <v>43</v>
      </c>
      <c r="AC78" s="342" t="s">
        <v>43</v>
      </c>
    </row>
    <row r="79">
      <c r="A79" s="320">
        <v>45966.0</v>
      </c>
      <c r="B79" s="46" t="s">
        <v>44</v>
      </c>
      <c r="C79" s="130" t="s">
        <v>92</v>
      </c>
      <c r="D79" s="153" t="s">
        <v>4866</v>
      </c>
      <c r="E79" s="166" t="s">
        <v>4857</v>
      </c>
      <c r="F79" s="127" t="s">
        <v>4858</v>
      </c>
      <c r="G79" s="127" t="s">
        <v>4859</v>
      </c>
      <c r="H79" s="130" t="s">
        <v>4299</v>
      </c>
      <c r="I79" s="305">
        <v>4.0031900926E10</v>
      </c>
      <c r="J79" s="130" t="s">
        <v>40</v>
      </c>
      <c r="K79" s="342" t="s">
        <v>43</v>
      </c>
      <c r="M79" s="144">
        <v>1.49</v>
      </c>
      <c r="N79" s="144">
        <v>14.0</v>
      </c>
      <c r="AA79" s="342" t="s">
        <v>43</v>
      </c>
      <c r="AB79" s="342" t="s">
        <v>43</v>
      </c>
      <c r="AC79" s="342" t="s">
        <v>43</v>
      </c>
    </row>
    <row r="80">
      <c r="A80" s="320">
        <v>45966.0</v>
      </c>
      <c r="B80" s="46" t="s">
        <v>44</v>
      </c>
      <c r="C80" s="130" t="s">
        <v>1233</v>
      </c>
      <c r="D80" s="153" t="s">
        <v>4867</v>
      </c>
      <c r="E80" s="166" t="s">
        <v>4857</v>
      </c>
      <c r="F80" s="127" t="s">
        <v>4858</v>
      </c>
      <c r="G80" s="127" t="s">
        <v>4859</v>
      </c>
      <c r="H80" s="130" t="s">
        <v>4299</v>
      </c>
      <c r="I80" s="305">
        <v>4.0031900926E10</v>
      </c>
      <c r="J80" s="130" t="s">
        <v>40</v>
      </c>
      <c r="K80" s="342" t="s">
        <v>43</v>
      </c>
      <c r="M80" s="144">
        <v>4.2</v>
      </c>
      <c r="N80" s="144">
        <v>13.0</v>
      </c>
      <c r="AA80" s="342" t="s">
        <v>43</v>
      </c>
      <c r="AB80" s="342" t="s">
        <v>43</v>
      </c>
      <c r="AC80" s="342" t="s">
        <v>43</v>
      </c>
    </row>
    <row r="81">
      <c r="A81" s="320">
        <v>45966.0</v>
      </c>
      <c r="B81" s="46" t="s">
        <v>44</v>
      </c>
      <c r="C81" s="130" t="s">
        <v>1235</v>
      </c>
      <c r="D81" s="153" t="s">
        <v>4868</v>
      </c>
      <c r="E81" s="166" t="s">
        <v>4857</v>
      </c>
      <c r="F81" s="127" t="s">
        <v>4858</v>
      </c>
      <c r="G81" s="127" t="s">
        <v>4859</v>
      </c>
      <c r="H81" s="130" t="s">
        <v>4299</v>
      </c>
      <c r="I81" s="305">
        <v>4.0031900926E10</v>
      </c>
      <c r="J81" s="130" t="s">
        <v>40</v>
      </c>
      <c r="K81" s="342" t="s">
        <v>43</v>
      </c>
      <c r="M81" s="144">
        <v>8.5</v>
      </c>
      <c r="N81" s="144">
        <v>13.0</v>
      </c>
      <c r="AA81" s="342" t="s">
        <v>43</v>
      </c>
      <c r="AB81" s="342" t="s">
        <v>43</v>
      </c>
      <c r="AC81" s="342" t="s">
        <v>43</v>
      </c>
    </row>
    <row r="82">
      <c r="A82" s="320">
        <v>45966.0</v>
      </c>
      <c r="B82" s="46" t="s">
        <v>59</v>
      </c>
      <c r="C82" s="130" t="s">
        <v>1369</v>
      </c>
      <c r="D82" s="153" t="s">
        <v>4869</v>
      </c>
      <c r="E82" s="166" t="s">
        <v>4857</v>
      </c>
      <c r="F82" s="127" t="s">
        <v>4858</v>
      </c>
      <c r="G82" s="127" t="s">
        <v>4859</v>
      </c>
      <c r="H82" s="130" t="s">
        <v>4299</v>
      </c>
      <c r="I82" s="305">
        <v>4.0031900926E10</v>
      </c>
      <c r="J82" s="130" t="s">
        <v>40</v>
      </c>
      <c r="K82" s="342" t="s">
        <v>43</v>
      </c>
      <c r="M82" s="144">
        <v>11.9</v>
      </c>
      <c r="N82" s="144">
        <v>19.0</v>
      </c>
      <c r="AA82" s="342" t="s">
        <v>43</v>
      </c>
      <c r="AB82" s="342" t="s">
        <v>43</v>
      </c>
      <c r="AC82" s="342" t="s">
        <v>43</v>
      </c>
    </row>
    <row r="83">
      <c r="A83" s="320">
        <v>45966.0</v>
      </c>
      <c r="B83" s="46" t="s">
        <v>59</v>
      </c>
      <c r="C83" s="130" t="s">
        <v>347</v>
      </c>
      <c r="D83" s="153" t="s">
        <v>4870</v>
      </c>
      <c r="E83" s="166" t="s">
        <v>4857</v>
      </c>
      <c r="F83" s="127" t="s">
        <v>4858</v>
      </c>
      <c r="G83" s="127" t="s">
        <v>4859</v>
      </c>
      <c r="H83" s="130" t="s">
        <v>4299</v>
      </c>
      <c r="I83" s="305">
        <v>4.0031900926E10</v>
      </c>
      <c r="J83" s="130" t="s">
        <v>40</v>
      </c>
      <c r="K83" s="342" t="s">
        <v>43</v>
      </c>
      <c r="M83" s="144">
        <v>12.5</v>
      </c>
      <c r="N83" s="144">
        <v>19.0</v>
      </c>
      <c r="AA83" s="342" t="s">
        <v>43</v>
      </c>
      <c r="AB83" s="342" t="s">
        <v>43</v>
      </c>
      <c r="AC83" s="342" t="s">
        <v>43</v>
      </c>
    </row>
    <row r="84">
      <c r="A84" s="320">
        <v>45966.0</v>
      </c>
      <c r="B84" s="46" t="s">
        <v>44</v>
      </c>
      <c r="C84" s="130" t="s">
        <v>180</v>
      </c>
      <c r="D84" s="153" t="s">
        <v>4871</v>
      </c>
      <c r="E84" s="166" t="s">
        <v>4857</v>
      </c>
      <c r="F84" s="127" t="s">
        <v>4858</v>
      </c>
      <c r="G84" s="127" t="s">
        <v>4859</v>
      </c>
      <c r="H84" s="130" t="s">
        <v>4299</v>
      </c>
      <c r="I84" s="305">
        <v>4.0031900926E10</v>
      </c>
      <c r="J84" s="130" t="s">
        <v>40</v>
      </c>
      <c r="K84" s="342" t="s">
        <v>43</v>
      </c>
      <c r="M84" s="144">
        <v>1.46</v>
      </c>
      <c r="N84" s="144">
        <v>6.0</v>
      </c>
      <c r="AA84" s="342" t="s">
        <v>43</v>
      </c>
      <c r="AB84" s="342" t="s">
        <v>43</v>
      </c>
      <c r="AC84" s="342" t="s">
        <v>43</v>
      </c>
    </row>
    <row r="85">
      <c r="A85" s="320">
        <v>45966.0</v>
      </c>
      <c r="B85" s="46" t="s">
        <v>44</v>
      </c>
      <c r="C85" s="130" t="s">
        <v>4872</v>
      </c>
      <c r="D85" s="153" t="s">
        <v>4873</v>
      </c>
      <c r="E85" s="166" t="s">
        <v>4857</v>
      </c>
      <c r="F85" s="127" t="s">
        <v>4858</v>
      </c>
      <c r="G85" s="127" t="s">
        <v>4859</v>
      </c>
      <c r="H85" s="130" t="s">
        <v>4299</v>
      </c>
      <c r="I85" s="305">
        <v>4.0031900926E10</v>
      </c>
      <c r="J85" s="130" t="s">
        <v>40</v>
      </c>
      <c r="K85" s="342" t="s">
        <v>43</v>
      </c>
      <c r="M85" s="144">
        <v>10.99</v>
      </c>
      <c r="N85" s="144">
        <v>12.5</v>
      </c>
      <c r="O85" s="144">
        <v>1.16</v>
      </c>
      <c r="P85" s="144">
        <v>1.3</v>
      </c>
      <c r="AA85" s="342" t="s">
        <v>43</v>
      </c>
      <c r="AB85" s="342" t="s">
        <v>43</v>
      </c>
      <c r="AC85" s="342" t="s">
        <v>43</v>
      </c>
    </row>
    <row r="86">
      <c r="A86" s="320">
        <v>45966.0</v>
      </c>
      <c r="B86" s="44" t="s">
        <v>36</v>
      </c>
      <c r="C86" s="130" t="s">
        <v>4874</v>
      </c>
      <c r="D86" s="153" t="s">
        <v>4875</v>
      </c>
      <c r="E86" s="166" t="s">
        <v>4857</v>
      </c>
      <c r="F86" s="127" t="s">
        <v>4858</v>
      </c>
      <c r="G86" s="127" t="s">
        <v>4859</v>
      </c>
      <c r="H86" s="130" t="s">
        <v>4299</v>
      </c>
      <c r="I86" s="305">
        <v>4.0031900926E10</v>
      </c>
      <c r="J86" s="130" t="s">
        <v>40</v>
      </c>
      <c r="K86" s="342" t="s">
        <v>43</v>
      </c>
      <c r="M86" s="144">
        <v>7.63</v>
      </c>
      <c r="AA86" s="342" t="s">
        <v>43</v>
      </c>
      <c r="AB86" s="342" t="s">
        <v>43</v>
      </c>
      <c r="AC86" s="342" t="s">
        <v>43</v>
      </c>
    </row>
    <row r="87">
      <c r="A87" s="320">
        <v>45966.0</v>
      </c>
      <c r="B87" s="44" t="s">
        <v>36</v>
      </c>
      <c r="C87" s="130" t="s">
        <v>747</v>
      </c>
      <c r="D87" s="153" t="s">
        <v>4876</v>
      </c>
      <c r="E87" s="166" t="s">
        <v>4857</v>
      </c>
      <c r="F87" s="127" t="s">
        <v>4858</v>
      </c>
      <c r="G87" s="127" t="s">
        <v>4859</v>
      </c>
      <c r="H87" s="130" t="s">
        <v>4299</v>
      </c>
      <c r="I87" s="305">
        <v>4.0031900926E10</v>
      </c>
      <c r="J87" s="130" t="s">
        <v>40</v>
      </c>
      <c r="K87" s="342" t="s">
        <v>43</v>
      </c>
      <c r="M87" s="144">
        <v>3.51</v>
      </c>
      <c r="N87" s="144">
        <v>11.0</v>
      </c>
      <c r="O87" s="144">
        <v>6.3</v>
      </c>
      <c r="P87" s="144">
        <v>10.0</v>
      </c>
      <c r="AA87" s="342" t="s">
        <v>43</v>
      </c>
      <c r="AB87" s="342" t="s">
        <v>43</v>
      </c>
      <c r="AC87" s="342" t="s">
        <v>43</v>
      </c>
    </row>
    <row r="88">
      <c r="A88" s="320">
        <v>45966.0</v>
      </c>
      <c r="B88" s="45" t="s">
        <v>1172</v>
      </c>
      <c r="C88" s="130" t="s">
        <v>268</v>
      </c>
      <c r="D88" s="153" t="s">
        <v>4877</v>
      </c>
      <c r="E88" s="166" t="s">
        <v>4857</v>
      </c>
      <c r="F88" s="127" t="s">
        <v>4858</v>
      </c>
      <c r="G88" s="127" t="s">
        <v>4859</v>
      </c>
      <c r="H88" s="130" t="s">
        <v>4299</v>
      </c>
      <c r="I88" s="305">
        <v>4.0031900926E10</v>
      </c>
      <c r="J88" s="130" t="s">
        <v>40</v>
      </c>
      <c r="K88" s="342" t="s">
        <v>43</v>
      </c>
      <c r="M88" s="144">
        <v>2.05</v>
      </c>
      <c r="AA88" s="342" t="s">
        <v>43</v>
      </c>
      <c r="AB88" s="342" t="s">
        <v>43</v>
      </c>
      <c r="AC88" s="342" t="s">
        <v>43</v>
      </c>
      <c r="AD88" s="342" t="s">
        <v>43</v>
      </c>
    </row>
    <row r="89">
      <c r="A89" s="320">
        <v>45966.0</v>
      </c>
      <c r="B89" s="45" t="s">
        <v>1172</v>
      </c>
      <c r="C89" s="130" t="s">
        <v>861</v>
      </c>
      <c r="D89" s="153" t="s">
        <v>4878</v>
      </c>
      <c r="E89" s="166" t="s">
        <v>4857</v>
      </c>
      <c r="F89" s="127" t="s">
        <v>4858</v>
      </c>
      <c r="G89" s="127" t="s">
        <v>4859</v>
      </c>
      <c r="H89" s="130" t="s">
        <v>4299</v>
      </c>
      <c r="I89" s="305">
        <v>4.0031900926E10</v>
      </c>
      <c r="J89" s="130" t="s">
        <v>40</v>
      </c>
      <c r="K89" s="342" t="s">
        <v>43</v>
      </c>
      <c r="M89" s="144">
        <v>2.31</v>
      </c>
      <c r="N89" s="144">
        <v>7.0</v>
      </c>
      <c r="AA89" s="342" t="s">
        <v>43</v>
      </c>
      <c r="AB89" s="342" t="s">
        <v>43</v>
      </c>
      <c r="AC89" s="342" t="s">
        <v>43</v>
      </c>
      <c r="AD89" s="342" t="s">
        <v>43</v>
      </c>
    </row>
    <row r="90">
      <c r="A90" s="320">
        <v>45966.0</v>
      </c>
      <c r="B90" s="45" t="s">
        <v>1172</v>
      </c>
      <c r="C90" s="130" t="s">
        <v>1519</v>
      </c>
      <c r="D90" s="153" t="s">
        <v>4879</v>
      </c>
      <c r="E90" s="166" t="s">
        <v>4857</v>
      </c>
      <c r="F90" s="127" t="s">
        <v>4858</v>
      </c>
      <c r="G90" s="127" t="s">
        <v>4859</v>
      </c>
      <c r="H90" s="130" t="s">
        <v>4299</v>
      </c>
      <c r="I90" s="305">
        <v>4.0031900926E10</v>
      </c>
      <c r="J90" s="130" t="s">
        <v>40</v>
      </c>
      <c r="K90" s="342" t="s">
        <v>43</v>
      </c>
      <c r="M90" s="144">
        <v>4.08</v>
      </c>
      <c r="N90" s="144">
        <v>5.0</v>
      </c>
      <c r="AA90" s="342" t="s">
        <v>43</v>
      </c>
      <c r="AB90" s="342" t="s">
        <v>43</v>
      </c>
      <c r="AC90" s="342" t="s">
        <v>43</v>
      </c>
      <c r="AD90" s="342" t="s">
        <v>43</v>
      </c>
    </row>
    <row r="91">
      <c r="A91" s="306">
        <v>45969.0</v>
      </c>
      <c r="B91" s="46" t="s">
        <v>59</v>
      </c>
      <c r="C91" s="307" t="s">
        <v>4880</v>
      </c>
      <c r="D91" s="308" t="s">
        <v>4881</v>
      </c>
      <c r="E91" s="334" t="s">
        <v>4882</v>
      </c>
      <c r="F91" s="127" t="s">
        <v>4883</v>
      </c>
      <c r="G91" s="127" t="s">
        <v>4884</v>
      </c>
      <c r="H91" s="307" t="s">
        <v>4299</v>
      </c>
      <c r="I91" s="305">
        <v>4.2024002618E10</v>
      </c>
      <c r="J91" s="130" t="s">
        <v>40</v>
      </c>
      <c r="K91" s="342" t="s">
        <v>43</v>
      </c>
      <c r="M91" s="144">
        <v>6.8</v>
      </c>
      <c r="N91" s="144">
        <v>19.0</v>
      </c>
      <c r="AA91" s="342" t="s">
        <v>43</v>
      </c>
      <c r="AB91" s="342" t="s">
        <v>43</v>
      </c>
      <c r="AC91" s="342" t="s">
        <v>43</v>
      </c>
    </row>
    <row r="92">
      <c r="A92" s="306">
        <v>45969.0</v>
      </c>
      <c r="B92" s="44" t="s">
        <v>36</v>
      </c>
      <c r="C92" s="307" t="s">
        <v>3567</v>
      </c>
      <c r="D92" s="308" t="s">
        <v>4885</v>
      </c>
      <c r="E92" s="334" t="s">
        <v>4882</v>
      </c>
      <c r="F92" s="127" t="s">
        <v>4883</v>
      </c>
      <c r="G92" s="127" t="s">
        <v>4884</v>
      </c>
      <c r="H92" s="307" t="s">
        <v>4299</v>
      </c>
      <c r="I92" s="305">
        <v>4.2024002618E10</v>
      </c>
      <c r="J92" s="130" t="s">
        <v>40</v>
      </c>
      <c r="K92" s="342" t="s">
        <v>43</v>
      </c>
      <c r="M92" s="144">
        <v>2.39</v>
      </c>
      <c r="N92" s="144">
        <v>11.0</v>
      </c>
      <c r="O92" s="144">
        <v>7.3</v>
      </c>
      <c r="P92" s="144">
        <v>10.0</v>
      </c>
      <c r="AA92" s="342" t="s">
        <v>43</v>
      </c>
      <c r="AB92" s="342" t="s">
        <v>43</v>
      </c>
      <c r="AC92" s="342" t="s">
        <v>43</v>
      </c>
    </row>
    <row r="93">
      <c r="A93" s="306">
        <v>45969.0</v>
      </c>
      <c r="B93" s="46" t="s">
        <v>44</v>
      </c>
      <c r="C93" s="307" t="s">
        <v>260</v>
      </c>
      <c r="D93" s="308" t="s">
        <v>4886</v>
      </c>
      <c r="E93" s="334" t="s">
        <v>4882</v>
      </c>
      <c r="F93" s="127" t="s">
        <v>4883</v>
      </c>
      <c r="G93" s="127" t="s">
        <v>4884</v>
      </c>
      <c r="H93" s="307" t="s">
        <v>4299</v>
      </c>
      <c r="I93" s="305">
        <v>4.2024002618E10</v>
      </c>
      <c r="J93" s="130" t="s">
        <v>40</v>
      </c>
      <c r="K93" s="342" t="s">
        <v>43</v>
      </c>
      <c r="M93" s="144">
        <v>2.57</v>
      </c>
      <c r="N93" s="144">
        <v>12.0</v>
      </c>
      <c r="AA93" s="342" t="s">
        <v>43</v>
      </c>
      <c r="AB93" s="342" t="s">
        <v>43</v>
      </c>
      <c r="AC93" s="342" t="s">
        <v>43</v>
      </c>
    </row>
    <row r="94">
      <c r="A94" s="306">
        <v>45969.0</v>
      </c>
      <c r="B94" s="44" t="s">
        <v>36</v>
      </c>
      <c r="C94" s="307" t="s">
        <v>132</v>
      </c>
      <c r="D94" s="308" t="s">
        <v>4887</v>
      </c>
      <c r="E94" s="334" t="s">
        <v>4882</v>
      </c>
      <c r="F94" s="127" t="s">
        <v>4883</v>
      </c>
      <c r="G94" s="127" t="s">
        <v>4884</v>
      </c>
      <c r="H94" s="307" t="s">
        <v>4299</v>
      </c>
      <c r="I94" s="305">
        <v>4.2024002618E10</v>
      </c>
      <c r="J94" s="130" t="s">
        <v>40</v>
      </c>
      <c r="K94" s="342" t="s">
        <v>43</v>
      </c>
      <c r="M94" s="144">
        <v>5.43</v>
      </c>
      <c r="N94" s="144">
        <v>13.0</v>
      </c>
      <c r="O94" s="144">
        <v>7.6</v>
      </c>
      <c r="P94" s="144">
        <v>9.2</v>
      </c>
      <c r="AA94" s="342" t="s">
        <v>43</v>
      </c>
      <c r="AB94" s="342" t="s">
        <v>43</v>
      </c>
      <c r="AC94" s="342" t="s">
        <v>43</v>
      </c>
    </row>
    <row r="95">
      <c r="A95" s="306">
        <v>45969.0</v>
      </c>
      <c r="B95" s="46" t="s">
        <v>44</v>
      </c>
      <c r="C95" s="307" t="s">
        <v>159</v>
      </c>
      <c r="D95" s="308" t="s">
        <v>4888</v>
      </c>
      <c r="E95" s="334" t="s">
        <v>4882</v>
      </c>
      <c r="F95" s="127" t="s">
        <v>4883</v>
      </c>
      <c r="G95" s="127" t="s">
        <v>4884</v>
      </c>
      <c r="H95" s="307" t="s">
        <v>4299</v>
      </c>
      <c r="I95" s="305">
        <v>4.2024002618E10</v>
      </c>
      <c r="J95" s="130" t="s">
        <v>40</v>
      </c>
      <c r="K95" s="342" t="s">
        <v>43</v>
      </c>
      <c r="M95" s="144">
        <v>2.46</v>
      </c>
      <c r="N95" s="144">
        <v>12.0</v>
      </c>
      <c r="AA95" s="342" t="s">
        <v>43</v>
      </c>
      <c r="AB95" s="342" t="s">
        <v>43</v>
      </c>
      <c r="AC95" s="342" t="s">
        <v>43</v>
      </c>
    </row>
    <row r="96">
      <c r="A96" s="306">
        <v>45969.0</v>
      </c>
      <c r="B96" s="46" t="s">
        <v>59</v>
      </c>
      <c r="C96" s="307" t="s">
        <v>134</v>
      </c>
      <c r="D96" s="308" t="s">
        <v>4889</v>
      </c>
      <c r="E96" s="334" t="s">
        <v>4882</v>
      </c>
      <c r="F96" s="127" t="s">
        <v>4883</v>
      </c>
      <c r="G96" s="127" t="s">
        <v>4884</v>
      </c>
      <c r="H96" s="307" t="s">
        <v>4299</v>
      </c>
      <c r="I96" s="305">
        <v>4.2024002618E10</v>
      </c>
      <c r="J96" s="130" t="s">
        <v>40</v>
      </c>
      <c r="K96" s="342" t="s">
        <v>43</v>
      </c>
      <c r="M96" s="144">
        <v>11.3</v>
      </c>
      <c r="N96" s="144">
        <v>19.0</v>
      </c>
      <c r="AA96" s="342" t="s">
        <v>43</v>
      </c>
      <c r="AB96" s="342" t="s">
        <v>43</v>
      </c>
      <c r="AC96" s="342" t="s">
        <v>43</v>
      </c>
    </row>
    <row r="97">
      <c r="A97" s="306">
        <v>45969.0</v>
      </c>
      <c r="B97" s="45" t="s">
        <v>1172</v>
      </c>
      <c r="C97" s="307" t="s">
        <v>468</v>
      </c>
      <c r="D97" s="308" t="s">
        <v>4890</v>
      </c>
      <c r="E97" s="334" t="s">
        <v>4882</v>
      </c>
      <c r="F97" s="127" t="s">
        <v>4883</v>
      </c>
      <c r="G97" s="127" t="s">
        <v>4884</v>
      </c>
      <c r="H97" s="307" t="s">
        <v>4299</v>
      </c>
      <c r="I97" s="305">
        <v>4.2024002618E10</v>
      </c>
      <c r="J97" s="130" t="s">
        <v>40</v>
      </c>
      <c r="K97" s="342" t="s">
        <v>43</v>
      </c>
      <c r="M97" s="144">
        <v>3.04</v>
      </c>
      <c r="AA97" s="342" t="s">
        <v>43</v>
      </c>
      <c r="AB97" s="342" t="s">
        <v>43</v>
      </c>
      <c r="AC97" s="342" t="s">
        <v>43</v>
      </c>
      <c r="AD97" s="342" t="s">
        <v>43</v>
      </c>
    </row>
    <row r="98">
      <c r="A98" s="306">
        <v>45969.0</v>
      </c>
      <c r="B98" s="45" t="s">
        <v>1172</v>
      </c>
      <c r="C98" s="307" t="s">
        <v>1759</v>
      </c>
      <c r="D98" s="308" t="s">
        <v>4891</v>
      </c>
      <c r="E98" s="334" t="s">
        <v>4882</v>
      </c>
      <c r="F98" s="127" t="s">
        <v>4883</v>
      </c>
      <c r="G98" s="127" t="s">
        <v>4884</v>
      </c>
      <c r="H98" s="307" t="s">
        <v>4299</v>
      </c>
      <c r="I98" s="305">
        <v>4.2024002618E10</v>
      </c>
      <c r="J98" s="130" t="s">
        <v>40</v>
      </c>
      <c r="K98" s="342" t="s">
        <v>43</v>
      </c>
      <c r="M98" s="144">
        <v>2.6</v>
      </c>
      <c r="N98" s="144">
        <v>7.0</v>
      </c>
      <c r="AA98" s="342" t="s">
        <v>43</v>
      </c>
      <c r="AB98" s="342" t="s">
        <v>43</v>
      </c>
      <c r="AC98" s="342" t="s">
        <v>43</v>
      </c>
      <c r="AD98" s="342" t="s">
        <v>43</v>
      </c>
    </row>
    <row r="99">
      <c r="A99" s="306">
        <v>45969.0</v>
      </c>
      <c r="B99" s="44" t="s">
        <v>36</v>
      </c>
      <c r="C99" s="307" t="s">
        <v>2170</v>
      </c>
      <c r="D99" s="308" t="s">
        <v>4892</v>
      </c>
      <c r="E99" s="334" t="s">
        <v>4882</v>
      </c>
      <c r="F99" s="127" t="s">
        <v>4883</v>
      </c>
      <c r="G99" s="127" t="s">
        <v>4884</v>
      </c>
      <c r="H99" s="307" t="s">
        <v>4299</v>
      </c>
      <c r="I99" s="305">
        <v>4.2024002618E10</v>
      </c>
      <c r="J99" s="130" t="s">
        <v>40</v>
      </c>
      <c r="K99" s="342" t="s">
        <v>43</v>
      </c>
      <c r="M99" s="144">
        <v>3.79</v>
      </c>
      <c r="N99" s="144">
        <v>11.0</v>
      </c>
      <c r="O99" s="144">
        <v>8.3</v>
      </c>
      <c r="P99" s="144">
        <v>10.0</v>
      </c>
      <c r="AA99" s="342" t="s">
        <v>43</v>
      </c>
      <c r="AB99" s="342" t="s">
        <v>43</v>
      </c>
      <c r="AC99" s="342" t="s">
        <v>43</v>
      </c>
    </row>
    <row r="100">
      <c r="A100" s="306">
        <v>45969.0</v>
      </c>
      <c r="B100" s="46" t="s">
        <v>44</v>
      </c>
      <c r="C100" s="307" t="s">
        <v>45</v>
      </c>
      <c r="D100" s="308" t="s">
        <v>4893</v>
      </c>
      <c r="E100" s="334" t="s">
        <v>4882</v>
      </c>
      <c r="F100" s="127" t="s">
        <v>4883</v>
      </c>
      <c r="G100" s="127" t="s">
        <v>4884</v>
      </c>
      <c r="H100" s="307" t="s">
        <v>4299</v>
      </c>
      <c r="I100" s="305">
        <v>4.2024002618E10</v>
      </c>
      <c r="J100" s="130" t="s">
        <v>40</v>
      </c>
      <c r="K100" s="342" t="s">
        <v>43</v>
      </c>
      <c r="M100" s="144">
        <v>2.54</v>
      </c>
      <c r="N100" s="144">
        <v>12.0</v>
      </c>
      <c r="AA100" s="342" t="s">
        <v>43</v>
      </c>
      <c r="AB100" s="342" t="s">
        <v>43</v>
      </c>
      <c r="AC100" s="342" t="s">
        <v>43</v>
      </c>
    </row>
    <row r="101">
      <c r="A101" s="306">
        <v>45969.0</v>
      </c>
      <c r="B101" s="44" t="s">
        <v>36</v>
      </c>
      <c r="C101" s="307" t="s">
        <v>1072</v>
      </c>
      <c r="D101" s="308" t="s">
        <v>4894</v>
      </c>
      <c r="E101" s="334" t="s">
        <v>4882</v>
      </c>
      <c r="F101" s="127" t="s">
        <v>4883</v>
      </c>
      <c r="G101" s="127" t="s">
        <v>4884</v>
      </c>
      <c r="H101" s="307" t="s">
        <v>4299</v>
      </c>
      <c r="I101" s="305">
        <v>4.2024002618E10</v>
      </c>
      <c r="J101" s="130" t="s">
        <v>40</v>
      </c>
      <c r="K101" s="342" t="s">
        <v>43</v>
      </c>
      <c r="M101" s="144">
        <v>1.2</v>
      </c>
      <c r="N101" s="144">
        <v>14.0</v>
      </c>
      <c r="O101" s="144">
        <v>4.7</v>
      </c>
      <c r="P101" s="144">
        <v>7.0</v>
      </c>
      <c r="AA101" s="342" t="s">
        <v>43</v>
      </c>
      <c r="AB101" s="342" t="s">
        <v>43</v>
      </c>
      <c r="AC101" s="342" t="s">
        <v>43</v>
      </c>
    </row>
    <row r="102">
      <c r="A102" s="306">
        <v>45969.0</v>
      </c>
      <c r="B102" s="44" t="s">
        <v>36</v>
      </c>
      <c r="C102" s="307" t="s">
        <v>1414</v>
      </c>
      <c r="D102" s="308" t="s">
        <v>4895</v>
      </c>
      <c r="E102" s="334" t="s">
        <v>4882</v>
      </c>
      <c r="F102" s="127" t="s">
        <v>4883</v>
      </c>
      <c r="G102" s="127" t="s">
        <v>4884</v>
      </c>
      <c r="H102" s="307" t="s">
        <v>4299</v>
      </c>
      <c r="I102" s="305">
        <v>4.2024002618E10</v>
      </c>
      <c r="J102" s="130" t="s">
        <v>40</v>
      </c>
      <c r="K102" s="342" t="s">
        <v>43</v>
      </c>
      <c r="M102" s="144">
        <v>2.3</v>
      </c>
      <c r="N102" s="144">
        <v>15.0</v>
      </c>
      <c r="O102" s="144">
        <v>2.9</v>
      </c>
      <c r="P102" s="144">
        <v>4.0</v>
      </c>
      <c r="AA102" s="342" t="s">
        <v>43</v>
      </c>
      <c r="AB102" s="342" t="s">
        <v>43</v>
      </c>
      <c r="AC102" s="342" t="s">
        <v>43</v>
      </c>
    </row>
    <row r="103">
      <c r="A103" s="306">
        <v>45969.0</v>
      </c>
      <c r="B103" s="45" t="s">
        <v>1172</v>
      </c>
      <c r="C103" s="307" t="s">
        <v>1417</v>
      </c>
      <c r="D103" s="308" t="s">
        <v>4896</v>
      </c>
      <c r="E103" s="334" t="s">
        <v>4882</v>
      </c>
      <c r="F103" s="127" t="s">
        <v>4883</v>
      </c>
      <c r="G103" s="127" t="s">
        <v>4884</v>
      </c>
      <c r="H103" s="307" t="s">
        <v>4299</v>
      </c>
      <c r="I103" s="305">
        <v>4.2024002618E10</v>
      </c>
      <c r="J103" s="130" t="s">
        <v>40</v>
      </c>
      <c r="K103" s="342" t="s">
        <v>43</v>
      </c>
      <c r="M103" s="144">
        <v>2.6</v>
      </c>
      <c r="N103" s="144">
        <v>5.0</v>
      </c>
      <c r="AA103" s="342" t="s">
        <v>43</v>
      </c>
      <c r="AB103" s="342" t="s">
        <v>43</v>
      </c>
      <c r="AC103" s="342" t="s">
        <v>43</v>
      </c>
      <c r="AD103" s="342" t="s">
        <v>43</v>
      </c>
    </row>
    <row r="104">
      <c r="A104" s="306">
        <v>45969.0</v>
      </c>
      <c r="B104" s="46" t="s">
        <v>44</v>
      </c>
      <c r="C104" s="307" t="s">
        <v>210</v>
      </c>
      <c r="D104" s="308" t="s">
        <v>4897</v>
      </c>
      <c r="E104" s="334" t="s">
        <v>4882</v>
      </c>
      <c r="F104" s="127" t="s">
        <v>4883</v>
      </c>
      <c r="G104" s="127" t="s">
        <v>4884</v>
      </c>
      <c r="H104" s="307" t="s">
        <v>4299</v>
      </c>
      <c r="I104" s="305">
        <v>4.2024002618E10</v>
      </c>
      <c r="J104" s="130" t="s">
        <v>40</v>
      </c>
      <c r="K104" s="342" t="s">
        <v>43</v>
      </c>
      <c r="M104" s="144">
        <v>8.4</v>
      </c>
      <c r="N104" s="144">
        <v>13.0</v>
      </c>
      <c r="AA104" s="342" t="s">
        <v>43</v>
      </c>
      <c r="AB104" s="342" t="s">
        <v>43</v>
      </c>
      <c r="AC104" s="342" t="s">
        <v>43</v>
      </c>
    </row>
    <row r="105">
      <c r="A105" s="306">
        <v>45969.0</v>
      </c>
      <c r="B105" s="44" t="s">
        <v>36</v>
      </c>
      <c r="C105" s="307" t="s">
        <v>57</v>
      </c>
      <c r="D105" s="308" t="s">
        <v>4898</v>
      </c>
      <c r="E105" s="334" t="s">
        <v>4882</v>
      </c>
      <c r="F105" s="127" t="s">
        <v>4883</v>
      </c>
      <c r="G105" s="127" t="s">
        <v>4884</v>
      </c>
      <c r="H105" s="307" t="s">
        <v>4299</v>
      </c>
      <c r="I105" s="305">
        <v>4.2024002618E10</v>
      </c>
      <c r="J105" s="130" t="s">
        <v>40</v>
      </c>
      <c r="K105" s="342" t="s">
        <v>43</v>
      </c>
      <c r="M105" s="144">
        <v>3.18</v>
      </c>
      <c r="N105" s="144">
        <v>13.0</v>
      </c>
      <c r="O105" s="144">
        <v>9.3</v>
      </c>
      <c r="P105" s="144">
        <v>15.0</v>
      </c>
      <c r="AA105" s="342" t="s">
        <v>43</v>
      </c>
      <c r="AB105" s="342" t="s">
        <v>43</v>
      </c>
      <c r="AC105" s="342" t="s">
        <v>43</v>
      </c>
    </row>
    <row r="106">
      <c r="A106" s="306">
        <v>45969.0</v>
      </c>
      <c r="B106" s="46" t="s">
        <v>44</v>
      </c>
      <c r="C106" s="307" t="s">
        <v>49</v>
      </c>
      <c r="D106" s="308" t="s">
        <v>4899</v>
      </c>
      <c r="E106" s="334" t="s">
        <v>4882</v>
      </c>
      <c r="F106" s="127" t="s">
        <v>4883</v>
      </c>
      <c r="G106" s="127" t="s">
        <v>4884</v>
      </c>
      <c r="H106" s="307" t="s">
        <v>4299</v>
      </c>
      <c r="I106" s="305">
        <v>4.2024002618E10</v>
      </c>
      <c r="J106" s="130" t="s">
        <v>40</v>
      </c>
      <c r="K106" s="342" t="s">
        <v>43</v>
      </c>
      <c r="M106" s="144">
        <v>3.5</v>
      </c>
      <c r="N106" s="144">
        <v>13.0</v>
      </c>
      <c r="AA106" s="342" t="s">
        <v>43</v>
      </c>
      <c r="AB106" s="342" t="s">
        <v>43</v>
      </c>
      <c r="AC106" s="342" t="s">
        <v>43</v>
      </c>
    </row>
    <row r="107">
      <c r="A107" s="306">
        <v>45969.0</v>
      </c>
      <c r="B107" s="46" t="s">
        <v>44</v>
      </c>
      <c r="C107" s="307" t="s">
        <v>92</v>
      </c>
      <c r="D107" s="308" t="s">
        <v>4900</v>
      </c>
      <c r="E107" s="334" t="s">
        <v>4882</v>
      </c>
      <c r="F107" s="127" t="s">
        <v>4883</v>
      </c>
      <c r="G107" s="127" t="s">
        <v>4884</v>
      </c>
      <c r="H107" s="307" t="s">
        <v>4299</v>
      </c>
      <c r="I107" s="305">
        <v>4.2024002618E10</v>
      </c>
      <c r="J107" s="130" t="s">
        <v>40</v>
      </c>
      <c r="K107" s="342" t="s">
        <v>43</v>
      </c>
      <c r="M107" s="144">
        <v>1.22</v>
      </c>
      <c r="N107" s="144">
        <v>14.0</v>
      </c>
      <c r="AA107" s="342" t="s">
        <v>43</v>
      </c>
      <c r="AB107" s="342" t="s">
        <v>43</v>
      </c>
      <c r="AC107" s="342" t="s">
        <v>43</v>
      </c>
    </row>
    <row r="108">
      <c r="A108" s="306">
        <v>45969.0</v>
      </c>
      <c r="B108" s="44" t="s">
        <v>36</v>
      </c>
      <c r="C108" s="307" t="s">
        <v>1210</v>
      </c>
      <c r="D108" s="308" t="s">
        <v>4901</v>
      </c>
      <c r="E108" s="334" t="s">
        <v>4882</v>
      </c>
      <c r="F108" s="127" t="s">
        <v>4883</v>
      </c>
      <c r="G108" s="127" t="s">
        <v>4884</v>
      </c>
      <c r="H108" s="307" t="s">
        <v>4299</v>
      </c>
      <c r="I108" s="305">
        <v>4.2024002618E10</v>
      </c>
      <c r="J108" s="130" t="s">
        <v>40</v>
      </c>
      <c r="K108" s="342" t="s">
        <v>43</v>
      </c>
      <c r="M108" s="144">
        <v>2.56</v>
      </c>
      <c r="N108" s="144">
        <v>9.0</v>
      </c>
      <c r="O108" s="144">
        <v>4.9</v>
      </c>
      <c r="P108" s="144">
        <v>7.0</v>
      </c>
      <c r="AA108" s="342" t="s">
        <v>43</v>
      </c>
      <c r="AB108" s="342" t="s">
        <v>43</v>
      </c>
      <c r="AC108" s="342" t="s">
        <v>43</v>
      </c>
    </row>
    <row r="109">
      <c r="A109" s="306">
        <v>45969.0</v>
      </c>
      <c r="B109" s="46" t="s">
        <v>44</v>
      </c>
      <c r="C109" s="307" t="s">
        <v>88</v>
      </c>
      <c r="D109" s="308" t="s">
        <v>4902</v>
      </c>
      <c r="E109" s="334" t="s">
        <v>4882</v>
      </c>
      <c r="F109" s="127" t="s">
        <v>4883</v>
      </c>
      <c r="G109" s="127" t="s">
        <v>4884</v>
      </c>
      <c r="H109" s="307" t="s">
        <v>4299</v>
      </c>
      <c r="I109" s="305">
        <v>4.2024002618E10</v>
      </c>
      <c r="J109" s="130" t="s">
        <v>40</v>
      </c>
      <c r="K109" s="342" t="s">
        <v>43</v>
      </c>
      <c r="M109" s="144">
        <v>4.4</v>
      </c>
      <c r="N109" s="144">
        <v>13.0</v>
      </c>
      <c r="AA109" s="342" t="s">
        <v>43</v>
      </c>
      <c r="AB109" s="342" t="s">
        <v>43</v>
      </c>
      <c r="AC109" s="342" t="s">
        <v>43</v>
      </c>
    </row>
    <row r="110">
      <c r="A110" s="306">
        <v>45969.0</v>
      </c>
      <c r="B110" s="46" t="s">
        <v>44</v>
      </c>
      <c r="C110" s="307" t="s">
        <v>3953</v>
      </c>
      <c r="D110" s="308" t="s">
        <v>4903</v>
      </c>
      <c r="E110" s="334" t="s">
        <v>4882</v>
      </c>
      <c r="F110" s="127" t="s">
        <v>4883</v>
      </c>
      <c r="G110" s="127" t="s">
        <v>4884</v>
      </c>
      <c r="H110" s="307" t="s">
        <v>4299</v>
      </c>
      <c r="I110" s="305">
        <v>4.2024002618E10</v>
      </c>
      <c r="J110" s="130" t="s">
        <v>40</v>
      </c>
      <c r="K110" s="342" t="s">
        <v>43</v>
      </c>
      <c r="M110" s="144">
        <v>2.78</v>
      </c>
      <c r="N110" s="144">
        <v>13.0</v>
      </c>
      <c r="AA110" s="342" t="s">
        <v>43</v>
      </c>
      <c r="AB110" s="342" t="s">
        <v>43</v>
      </c>
      <c r="AC110" s="342" t="s">
        <v>43</v>
      </c>
    </row>
    <row r="111">
      <c r="A111" s="320">
        <v>45970.0</v>
      </c>
      <c r="B111" s="44" t="s">
        <v>36</v>
      </c>
      <c r="C111" s="130" t="s">
        <v>4904</v>
      </c>
      <c r="D111" s="153" t="s">
        <v>4905</v>
      </c>
      <c r="E111" s="310" t="s">
        <v>4906</v>
      </c>
      <c r="F111" s="127" t="s">
        <v>4883</v>
      </c>
      <c r="G111" s="127" t="s">
        <v>4907</v>
      </c>
      <c r="H111" s="307" t="s">
        <v>4299</v>
      </c>
      <c r="I111" s="129">
        <v>4.0031877822E10</v>
      </c>
      <c r="J111" s="130" t="s">
        <v>40</v>
      </c>
      <c r="K111" s="342" t="s">
        <v>43</v>
      </c>
      <c r="M111" s="144">
        <v>7.67</v>
      </c>
      <c r="AA111" s="342" t="s">
        <v>43</v>
      </c>
      <c r="AB111" s="342" t="s">
        <v>43</v>
      </c>
      <c r="AC111" s="342" t="s">
        <v>43</v>
      </c>
    </row>
    <row r="112">
      <c r="A112" s="320">
        <v>45970.0</v>
      </c>
      <c r="B112" s="44" t="s">
        <v>36</v>
      </c>
      <c r="C112" s="130" t="s">
        <v>4908</v>
      </c>
      <c r="D112" s="153" t="s">
        <v>4909</v>
      </c>
      <c r="E112" s="310" t="s">
        <v>4906</v>
      </c>
      <c r="F112" s="127" t="s">
        <v>4883</v>
      </c>
      <c r="G112" s="127" t="s">
        <v>4907</v>
      </c>
      <c r="H112" s="307" t="s">
        <v>4299</v>
      </c>
      <c r="I112" s="129">
        <v>4.0031877822E10</v>
      </c>
      <c r="J112" s="130" t="s">
        <v>40</v>
      </c>
      <c r="K112" s="342" t="s">
        <v>43</v>
      </c>
      <c r="M112" s="144">
        <v>6.34</v>
      </c>
      <c r="N112" s="144">
        <v>11.0</v>
      </c>
      <c r="O112" s="144">
        <v>2.7</v>
      </c>
      <c r="P112" s="144">
        <v>10.0</v>
      </c>
      <c r="AA112" s="342" t="s">
        <v>43</v>
      </c>
      <c r="AB112" s="342" t="s">
        <v>43</v>
      </c>
      <c r="AC112" s="342" t="s">
        <v>43</v>
      </c>
    </row>
    <row r="113">
      <c r="A113" s="320">
        <v>45970.0</v>
      </c>
      <c r="B113" s="46" t="s">
        <v>59</v>
      </c>
      <c r="C113" s="130" t="s">
        <v>4910</v>
      </c>
      <c r="D113" s="153" t="s">
        <v>4911</v>
      </c>
      <c r="E113" s="310" t="s">
        <v>4906</v>
      </c>
      <c r="F113" s="127" t="s">
        <v>4883</v>
      </c>
      <c r="G113" s="127" t="s">
        <v>4907</v>
      </c>
      <c r="H113" s="307" t="s">
        <v>4299</v>
      </c>
      <c r="I113" s="129">
        <v>4.0031877822E10</v>
      </c>
      <c r="J113" s="130" t="s">
        <v>40</v>
      </c>
      <c r="K113" s="342" t="s">
        <v>43</v>
      </c>
      <c r="M113" s="144">
        <v>7.98</v>
      </c>
      <c r="N113" s="144">
        <v>12.0</v>
      </c>
      <c r="O113" s="144">
        <v>6.5</v>
      </c>
      <c r="P113" s="144">
        <v>12.0</v>
      </c>
      <c r="AA113" s="342" t="s">
        <v>43</v>
      </c>
      <c r="AB113" s="342" t="s">
        <v>43</v>
      </c>
      <c r="AC113" s="342" t="s">
        <v>43</v>
      </c>
    </row>
    <row r="114">
      <c r="A114" s="320">
        <v>45970.0</v>
      </c>
      <c r="B114" s="46" t="s">
        <v>44</v>
      </c>
      <c r="C114" s="130" t="s">
        <v>4912</v>
      </c>
      <c r="D114" s="153" t="s">
        <v>4913</v>
      </c>
      <c r="E114" s="310" t="s">
        <v>4906</v>
      </c>
      <c r="F114" s="127" t="s">
        <v>4883</v>
      </c>
      <c r="G114" s="127" t="s">
        <v>4907</v>
      </c>
      <c r="H114" s="307" t="s">
        <v>4299</v>
      </c>
      <c r="I114" s="129">
        <v>4.0031877822E10</v>
      </c>
      <c r="J114" s="130" t="s">
        <v>40</v>
      </c>
      <c r="K114" s="342" t="s">
        <v>43</v>
      </c>
      <c r="M114" s="144">
        <v>5.5</v>
      </c>
      <c r="N114" s="144">
        <v>13.0</v>
      </c>
      <c r="AA114" s="342" t="s">
        <v>43</v>
      </c>
      <c r="AB114" s="342" t="s">
        <v>43</v>
      </c>
      <c r="AC114" s="342" t="s">
        <v>43</v>
      </c>
    </row>
    <row r="115">
      <c r="A115" s="320">
        <v>45970.0</v>
      </c>
      <c r="B115" s="46" t="s">
        <v>44</v>
      </c>
      <c r="C115" s="130" t="s">
        <v>4914</v>
      </c>
      <c r="D115" s="153" t="s">
        <v>4915</v>
      </c>
      <c r="E115" s="310" t="s">
        <v>4906</v>
      </c>
      <c r="F115" s="127" t="s">
        <v>4883</v>
      </c>
      <c r="G115" s="127" t="s">
        <v>4907</v>
      </c>
      <c r="H115" s="307" t="s">
        <v>4299</v>
      </c>
      <c r="I115" s="129">
        <v>4.0031877822E10</v>
      </c>
      <c r="J115" s="130" t="s">
        <v>40</v>
      </c>
      <c r="K115" s="342" t="s">
        <v>43</v>
      </c>
      <c r="M115" s="144">
        <v>3.7</v>
      </c>
      <c r="N115" s="144">
        <v>13.0</v>
      </c>
      <c r="AA115" s="342" t="s">
        <v>43</v>
      </c>
      <c r="AB115" s="342" t="s">
        <v>43</v>
      </c>
      <c r="AC115" s="342" t="s">
        <v>43</v>
      </c>
    </row>
    <row r="116">
      <c r="A116" s="320">
        <v>45970.0</v>
      </c>
      <c r="B116" s="46" t="s">
        <v>44</v>
      </c>
      <c r="C116" s="130" t="s">
        <v>49</v>
      </c>
      <c r="D116" s="153" t="s">
        <v>4916</v>
      </c>
      <c r="E116" s="310" t="s">
        <v>4906</v>
      </c>
      <c r="F116" s="127" t="s">
        <v>4883</v>
      </c>
      <c r="G116" s="127" t="s">
        <v>4907</v>
      </c>
      <c r="H116" s="307" t="s">
        <v>4299</v>
      </c>
      <c r="I116" s="129">
        <v>4.0031877822E10</v>
      </c>
      <c r="J116" s="130" t="s">
        <v>40</v>
      </c>
      <c r="K116" s="342" t="s">
        <v>43</v>
      </c>
      <c r="M116" s="144">
        <v>2.9</v>
      </c>
      <c r="N116" s="144">
        <v>13.0</v>
      </c>
      <c r="AA116" s="342" t="s">
        <v>43</v>
      </c>
      <c r="AB116" s="342" t="s">
        <v>43</v>
      </c>
      <c r="AC116" s="342" t="s">
        <v>43</v>
      </c>
    </row>
    <row r="117">
      <c r="A117" s="320">
        <v>45970.0</v>
      </c>
      <c r="B117" s="44" t="s">
        <v>36</v>
      </c>
      <c r="C117" s="130" t="s">
        <v>1408</v>
      </c>
      <c r="D117" s="153" t="s">
        <v>4917</v>
      </c>
      <c r="E117" s="310" t="s">
        <v>4906</v>
      </c>
      <c r="F117" s="127" t="s">
        <v>4883</v>
      </c>
      <c r="G117" s="127" t="s">
        <v>4907</v>
      </c>
      <c r="H117" s="307" t="s">
        <v>4299</v>
      </c>
      <c r="I117" s="129">
        <v>4.0031877822E10</v>
      </c>
      <c r="J117" s="130" t="s">
        <v>40</v>
      </c>
      <c r="K117" s="342" t="s">
        <v>43</v>
      </c>
      <c r="M117" s="144">
        <v>3.4</v>
      </c>
      <c r="N117" s="144">
        <v>11.0</v>
      </c>
      <c r="O117" s="144">
        <v>7.6</v>
      </c>
      <c r="P117" s="144">
        <v>10.0</v>
      </c>
      <c r="AA117" s="342" t="s">
        <v>43</v>
      </c>
      <c r="AB117" s="342" t="s">
        <v>43</v>
      </c>
      <c r="AC117" s="342" t="s">
        <v>43</v>
      </c>
    </row>
    <row r="118">
      <c r="A118" s="320">
        <v>45970.0</v>
      </c>
      <c r="B118" s="44" t="s">
        <v>36</v>
      </c>
      <c r="C118" s="130" t="s">
        <v>2514</v>
      </c>
      <c r="D118" s="153" t="s">
        <v>4918</v>
      </c>
      <c r="E118" s="310" t="s">
        <v>4906</v>
      </c>
      <c r="F118" s="127" t="s">
        <v>4883</v>
      </c>
      <c r="G118" s="127" t="s">
        <v>4907</v>
      </c>
      <c r="H118" s="307" t="s">
        <v>4299</v>
      </c>
      <c r="I118" s="129">
        <v>4.0031877822E10</v>
      </c>
      <c r="J118" s="130" t="s">
        <v>40</v>
      </c>
      <c r="K118" s="342" t="s">
        <v>43</v>
      </c>
      <c r="M118" s="144">
        <v>2.69</v>
      </c>
      <c r="N118" s="144">
        <v>9.0</v>
      </c>
      <c r="O118" s="144">
        <v>5.2</v>
      </c>
      <c r="P118" s="144">
        <v>7.0</v>
      </c>
      <c r="AA118" s="342" t="s">
        <v>43</v>
      </c>
      <c r="AB118" s="342" t="s">
        <v>43</v>
      </c>
      <c r="AC118" s="342" t="s">
        <v>43</v>
      </c>
    </row>
    <row r="119">
      <c r="A119" s="320">
        <v>45970.0</v>
      </c>
      <c r="B119" s="46" t="s">
        <v>44</v>
      </c>
      <c r="C119" s="130" t="s">
        <v>305</v>
      </c>
      <c r="D119" s="153" t="s">
        <v>4919</v>
      </c>
      <c r="E119" s="310" t="s">
        <v>4906</v>
      </c>
      <c r="F119" s="127" t="s">
        <v>4883</v>
      </c>
      <c r="G119" s="127" t="s">
        <v>4907</v>
      </c>
      <c r="H119" s="307" t="s">
        <v>4299</v>
      </c>
      <c r="I119" s="129">
        <v>4.0031877822E10</v>
      </c>
      <c r="J119" s="130" t="s">
        <v>40</v>
      </c>
      <c r="K119" s="342" t="s">
        <v>43</v>
      </c>
      <c r="M119" s="144">
        <v>2.85</v>
      </c>
      <c r="AA119" s="342" t="s">
        <v>43</v>
      </c>
      <c r="AB119" s="342" t="s">
        <v>43</v>
      </c>
      <c r="AC119" s="342" t="s">
        <v>43</v>
      </c>
    </row>
    <row r="120">
      <c r="A120" s="320">
        <v>45970.0</v>
      </c>
      <c r="B120" s="46" t="s">
        <v>44</v>
      </c>
      <c r="C120" s="130" t="s">
        <v>4920</v>
      </c>
      <c r="D120" s="153" t="s">
        <v>4921</v>
      </c>
      <c r="E120" s="310" t="s">
        <v>4906</v>
      </c>
      <c r="F120" s="127" t="s">
        <v>4883</v>
      </c>
      <c r="G120" s="127" t="s">
        <v>4907</v>
      </c>
      <c r="H120" s="307" t="s">
        <v>4299</v>
      </c>
      <c r="I120" s="129">
        <v>4.0031877822E10</v>
      </c>
      <c r="J120" s="130" t="s">
        <v>40</v>
      </c>
      <c r="K120" s="342" t="s">
        <v>43</v>
      </c>
      <c r="M120" s="144">
        <v>2.19</v>
      </c>
      <c r="N120" s="144">
        <v>14.0</v>
      </c>
      <c r="AA120" s="342" t="s">
        <v>43</v>
      </c>
      <c r="AB120" s="342" t="s">
        <v>43</v>
      </c>
      <c r="AC120" s="342" t="s">
        <v>43</v>
      </c>
    </row>
    <row r="121">
      <c r="A121" s="320">
        <v>45970.0</v>
      </c>
      <c r="B121" s="46" t="s">
        <v>44</v>
      </c>
      <c r="C121" s="130" t="s">
        <v>92</v>
      </c>
      <c r="D121" s="153" t="s">
        <v>4922</v>
      </c>
      <c r="E121" s="310" t="s">
        <v>4906</v>
      </c>
      <c r="F121" s="127" t="s">
        <v>4883</v>
      </c>
      <c r="G121" s="127" t="s">
        <v>4907</v>
      </c>
      <c r="H121" s="307" t="s">
        <v>4299</v>
      </c>
      <c r="I121" s="129">
        <v>4.0031877822E10</v>
      </c>
      <c r="J121" s="130" t="s">
        <v>40</v>
      </c>
      <c r="K121" s="342" t="s">
        <v>43</v>
      </c>
      <c r="M121" s="144">
        <v>0.98</v>
      </c>
      <c r="N121" s="144">
        <v>14.0</v>
      </c>
      <c r="AA121" s="342" t="s">
        <v>43</v>
      </c>
      <c r="AB121" s="342" t="s">
        <v>43</v>
      </c>
      <c r="AC121" s="342" t="s">
        <v>43</v>
      </c>
    </row>
    <row r="122">
      <c r="A122" s="320">
        <v>45970.0</v>
      </c>
      <c r="B122" s="46" t="s">
        <v>44</v>
      </c>
      <c r="C122" s="130" t="s">
        <v>4923</v>
      </c>
      <c r="D122" s="153" t="s">
        <v>4924</v>
      </c>
      <c r="E122" s="310" t="s">
        <v>4906</v>
      </c>
      <c r="F122" s="127" t="s">
        <v>4883</v>
      </c>
      <c r="G122" s="127" t="s">
        <v>4907</v>
      </c>
      <c r="H122" s="307" t="s">
        <v>4299</v>
      </c>
      <c r="I122" s="129">
        <v>4.0031877822E10</v>
      </c>
      <c r="J122" s="130" t="s">
        <v>40</v>
      </c>
      <c r="K122" s="342" t="s">
        <v>43</v>
      </c>
      <c r="M122" s="144">
        <v>6.6</v>
      </c>
      <c r="N122" s="144">
        <v>13.0</v>
      </c>
      <c r="AA122" s="342" t="s">
        <v>43</v>
      </c>
      <c r="AB122" s="342" t="s">
        <v>43</v>
      </c>
      <c r="AC122" s="342" t="s">
        <v>43</v>
      </c>
    </row>
    <row r="123">
      <c r="A123" s="320">
        <v>45970.0</v>
      </c>
      <c r="B123" s="46" t="s">
        <v>44</v>
      </c>
      <c r="C123" s="130" t="s">
        <v>62</v>
      </c>
      <c r="D123" s="153" t="s">
        <v>4925</v>
      </c>
      <c r="E123" s="310" t="s">
        <v>4906</v>
      </c>
      <c r="F123" s="127" t="s">
        <v>4883</v>
      </c>
      <c r="G123" s="127" t="s">
        <v>4907</v>
      </c>
      <c r="H123" s="307" t="s">
        <v>4299</v>
      </c>
      <c r="I123" s="129">
        <v>4.0031877822E10</v>
      </c>
      <c r="J123" s="130" t="s">
        <v>40</v>
      </c>
      <c r="K123" s="342" t="s">
        <v>43</v>
      </c>
      <c r="M123" s="144">
        <v>0.52</v>
      </c>
      <c r="N123" s="144">
        <v>15.5</v>
      </c>
      <c r="AA123" s="342" t="s">
        <v>43</v>
      </c>
      <c r="AB123" s="342" t="s">
        <v>43</v>
      </c>
      <c r="AC123" s="342" t="s">
        <v>43</v>
      </c>
    </row>
    <row r="124">
      <c r="A124" s="320">
        <v>45970.0</v>
      </c>
      <c r="B124" s="46" t="s">
        <v>44</v>
      </c>
      <c r="C124" s="130" t="s">
        <v>4926</v>
      </c>
      <c r="D124" s="153" t="s">
        <v>4927</v>
      </c>
      <c r="E124" s="310" t="s">
        <v>4906</v>
      </c>
      <c r="F124" s="127" t="s">
        <v>4883</v>
      </c>
      <c r="G124" s="127" t="s">
        <v>4907</v>
      </c>
      <c r="H124" s="307" t="s">
        <v>4299</v>
      </c>
      <c r="I124" s="129">
        <v>4.0031877822E10</v>
      </c>
      <c r="J124" s="130" t="s">
        <v>40</v>
      </c>
      <c r="K124" s="342" t="s">
        <v>43</v>
      </c>
      <c r="M124" s="144">
        <v>1.95</v>
      </c>
      <c r="AA124" s="342" t="s">
        <v>43</v>
      </c>
      <c r="AB124" s="342" t="s">
        <v>43</v>
      </c>
      <c r="AC124" s="342" t="s">
        <v>43</v>
      </c>
      <c r="AD124" s="342" t="s">
        <v>43</v>
      </c>
    </row>
    <row r="125">
      <c r="A125" s="320">
        <v>45970.0</v>
      </c>
      <c r="B125" s="45" t="s">
        <v>1172</v>
      </c>
      <c r="C125" s="130" t="s">
        <v>468</v>
      </c>
      <c r="D125" s="153" t="s">
        <v>4928</v>
      </c>
      <c r="E125" s="310" t="s">
        <v>4906</v>
      </c>
      <c r="F125" s="127" t="s">
        <v>4883</v>
      </c>
      <c r="G125" s="127" t="s">
        <v>4907</v>
      </c>
      <c r="H125" s="307" t="s">
        <v>4299</v>
      </c>
      <c r="I125" s="129">
        <v>4.0031877822E10</v>
      </c>
      <c r="J125" s="130" t="s">
        <v>40</v>
      </c>
      <c r="K125" s="342" t="s">
        <v>43</v>
      </c>
      <c r="M125" s="144">
        <v>2.02</v>
      </c>
      <c r="AA125" s="342" t="s">
        <v>43</v>
      </c>
      <c r="AB125" s="342" t="s">
        <v>43</v>
      </c>
      <c r="AC125" s="342" t="s">
        <v>43</v>
      </c>
      <c r="AD125" s="342" t="s">
        <v>43</v>
      </c>
    </row>
    <row r="126">
      <c r="A126" s="320">
        <v>45970.0</v>
      </c>
      <c r="B126" s="45" t="s">
        <v>1172</v>
      </c>
      <c r="C126" s="130" t="s">
        <v>1417</v>
      </c>
      <c r="D126" s="153" t="s">
        <v>4929</v>
      </c>
      <c r="E126" s="310" t="s">
        <v>4906</v>
      </c>
      <c r="F126" s="127" t="s">
        <v>4883</v>
      </c>
      <c r="G126" s="127" t="s">
        <v>4907</v>
      </c>
      <c r="H126" s="307" t="s">
        <v>4299</v>
      </c>
      <c r="I126" s="129">
        <v>4.0031877822E10</v>
      </c>
      <c r="J126" s="130" t="s">
        <v>40</v>
      </c>
      <c r="K126" s="342" t="s">
        <v>43</v>
      </c>
      <c r="M126" s="144">
        <v>3.89</v>
      </c>
      <c r="N126" s="144">
        <v>5.0</v>
      </c>
      <c r="AA126" s="342" t="s">
        <v>43</v>
      </c>
      <c r="AB126" s="342" t="s">
        <v>43</v>
      </c>
      <c r="AC126" s="342" t="s">
        <v>43</v>
      </c>
      <c r="AD126" s="342" t="s">
        <v>43</v>
      </c>
    </row>
    <row r="127">
      <c r="A127" s="320">
        <v>45970.0</v>
      </c>
      <c r="B127" s="46" t="s">
        <v>44</v>
      </c>
      <c r="C127" s="130" t="s">
        <v>82</v>
      </c>
      <c r="D127" s="153" t="s">
        <v>4930</v>
      </c>
      <c r="E127" s="310" t="s">
        <v>4906</v>
      </c>
      <c r="F127" s="127" t="s">
        <v>4883</v>
      </c>
      <c r="G127" s="127" t="s">
        <v>4907</v>
      </c>
      <c r="H127" s="307" t="s">
        <v>4299</v>
      </c>
      <c r="I127" s="129">
        <v>4.0031877822E10</v>
      </c>
      <c r="J127" s="130" t="s">
        <v>40</v>
      </c>
      <c r="K127" s="342" t="s">
        <v>43</v>
      </c>
      <c r="M127" s="144">
        <v>2.7</v>
      </c>
      <c r="N127" s="144">
        <v>12.0</v>
      </c>
      <c r="AA127" s="342" t="s">
        <v>43</v>
      </c>
      <c r="AB127" s="342" t="s">
        <v>43</v>
      </c>
      <c r="AC127" s="342" t="s">
        <v>43</v>
      </c>
    </row>
    <row r="128">
      <c r="A128" s="320">
        <v>45970.0</v>
      </c>
      <c r="B128" s="46" t="s">
        <v>44</v>
      </c>
      <c r="C128" s="130" t="s">
        <v>159</v>
      </c>
      <c r="D128" s="153" t="s">
        <v>4931</v>
      </c>
      <c r="E128" s="310" t="s">
        <v>4906</v>
      </c>
      <c r="F128" s="127" t="s">
        <v>4883</v>
      </c>
      <c r="G128" s="127" t="s">
        <v>4907</v>
      </c>
      <c r="H128" s="307" t="s">
        <v>4299</v>
      </c>
      <c r="I128" s="129">
        <v>4.0031877822E10</v>
      </c>
      <c r="J128" s="130" t="s">
        <v>40</v>
      </c>
      <c r="K128" s="342" t="s">
        <v>43</v>
      </c>
      <c r="M128" s="144">
        <v>2.4</v>
      </c>
      <c r="N128" s="144">
        <v>12.0</v>
      </c>
      <c r="AA128" s="342" t="s">
        <v>43</v>
      </c>
      <c r="AB128" s="342" t="s">
        <v>43</v>
      </c>
      <c r="AC128" s="342" t="s">
        <v>43</v>
      </c>
    </row>
    <row r="129">
      <c r="A129" s="320">
        <v>45970.0</v>
      </c>
      <c r="B129" s="46" t="s">
        <v>44</v>
      </c>
      <c r="C129" s="130" t="s">
        <v>78</v>
      </c>
      <c r="D129" s="153" t="s">
        <v>4932</v>
      </c>
      <c r="E129" s="310" t="s">
        <v>4906</v>
      </c>
      <c r="F129" s="127" t="s">
        <v>4883</v>
      </c>
      <c r="G129" s="127" t="s">
        <v>4907</v>
      </c>
      <c r="H129" s="307" t="s">
        <v>4299</v>
      </c>
      <c r="I129" s="129">
        <v>4.0031877822E10</v>
      </c>
      <c r="J129" s="130" t="s">
        <v>40</v>
      </c>
      <c r="K129" s="342" t="s">
        <v>43</v>
      </c>
      <c r="M129" s="144">
        <v>2.13</v>
      </c>
      <c r="N129" s="144">
        <v>12.0</v>
      </c>
      <c r="AA129" s="342" t="s">
        <v>43</v>
      </c>
      <c r="AB129" s="342" t="s">
        <v>43</v>
      </c>
      <c r="AC129" s="342" t="s">
        <v>43</v>
      </c>
    </row>
    <row r="130">
      <c r="A130" s="320">
        <v>45970.0</v>
      </c>
      <c r="B130" s="44" t="s">
        <v>36</v>
      </c>
      <c r="C130" s="130" t="s">
        <v>1399</v>
      </c>
      <c r="D130" s="153" t="s">
        <v>4933</v>
      </c>
      <c r="E130" s="310" t="s">
        <v>4906</v>
      </c>
      <c r="F130" s="127" t="s">
        <v>4883</v>
      </c>
      <c r="G130" s="127" t="s">
        <v>4907</v>
      </c>
      <c r="H130" s="307" t="s">
        <v>4299</v>
      </c>
      <c r="I130" s="129">
        <v>4.0031877822E10</v>
      </c>
      <c r="J130" s="130" t="s">
        <v>40</v>
      </c>
      <c r="K130" s="342" t="s">
        <v>43</v>
      </c>
      <c r="M130" s="144">
        <v>4.31</v>
      </c>
      <c r="N130" s="144">
        <v>13.0</v>
      </c>
      <c r="O130" s="144">
        <v>7.7</v>
      </c>
      <c r="P130" s="144">
        <v>9.2</v>
      </c>
      <c r="AA130" s="342" t="s">
        <v>43</v>
      </c>
      <c r="AB130" s="342" t="s">
        <v>43</v>
      </c>
      <c r="AC130" s="342" t="s">
        <v>43</v>
      </c>
    </row>
    <row r="131">
      <c r="A131" s="320">
        <v>45971.0</v>
      </c>
      <c r="B131" s="46" t="s">
        <v>44</v>
      </c>
      <c r="C131" s="130" t="s">
        <v>166</v>
      </c>
      <c r="D131" s="153" t="s">
        <v>4934</v>
      </c>
      <c r="E131" s="310" t="s">
        <v>4935</v>
      </c>
      <c r="F131" s="127" t="s">
        <v>4936</v>
      </c>
      <c r="G131" s="127" t="s">
        <v>4937</v>
      </c>
      <c r="H131" s="130" t="s">
        <v>3615</v>
      </c>
      <c r="I131" s="305">
        <v>4.0021717314E10</v>
      </c>
      <c r="J131" s="130" t="s">
        <v>40</v>
      </c>
      <c r="K131" s="342" t="s">
        <v>43</v>
      </c>
      <c r="M131" s="144">
        <v>2.7</v>
      </c>
      <c r="N131" s="144">
        <v>12.0</v>
      </c>
      <c r="AA131" s="342" t="s">
        <v>43</v>
      </c>
      <c r="AB131" s="342" t="s">
        <v>43</v>
      </c>
      <c r="AC131" s="342" t="s">
        <v>43</v>
      </c>
    </row>
    <row r="132">
      <c r="A132" s="320">
        <v>45971.0</v>
      </c>
      <c r="B132" s="46" t="s">
        <v>44</v>
      </c>
      <c r="C132" s="130" t="s">
        <v>636</v>
      </c>
      <c r="D132" s="153" t="s">
        <v>4938</v>
      </c>
      <c r="E132" s="310" t="s">
        <v>4935</v>
      </c>
      <c r="F132" s="127" t="s">
        <v>4936</v>
      </c>
      <c r="G132" s="127" t="s">
        <v>4937</v>
      </c>
      <c r="H132" s="130" t="s">
        <v>3615</v>
      </c>
      <c r="I132" s="305">
        <v>4.0021717314E10</v>
      </c>
      <c r="J132" s="130" t="s">
        <v>40</v>
      </c>
      <c r="K132" s="342" t="s">
        <v>43</v>
      </c>
      <c r="M132" s="144">
        <v>2.1</v>
      </c>
      <c r="N132" s="144">
        <v>12.0</v>
      </c>
      <c r="AA132" s="342" t="s">
        <v>43</v>
      </c>
      <c r="AB132" s="342" t="s">
        <v>43</v>
      </c>
      <c r="AC132" s="342" t="s">
        <v>43</v>
      </c>
    </row>
    <row r="133">
      <c r="A133" s="320">
        <v>45971.0</v>
      </c>
      <c r="B133" s="46" t="s">
        <v>44</v>
      </c>
      <c r="C133" s="130" t="s">
        <v>164</v>
      </c>
      <c r="D133" s="153" t="s">
        <v>4939</v>
      </c>
      <c r="E133" s="310" t="s">
        <v>4935</v>
      </c>
      <c r="F133" s="127" t="s">
        <v>4936</v>
      </c>
      <c r="G133" s="127" t="s">
        <v>4937</v>
      </c>
      <c r="H133" s="130" t="s">
        <v>3615</v>
      </c>
      <c r="I133" s="305">
        <v>4.0021717314E10</v>
      </c>
      <c r="J133" s="130" t="s">
        <v>40</v>
      </c>
      <c r="K133" s="342" t="s">
        <v>43</v>
      </c>
      <c r="M133" s="144">
        <v>2.4</v>
      </c>
      <c r="N133" s="144">
        <v>12.0</v>
      </c>
      <c r="AA133" s="342" t="s">
        <v>43</v>
      </c>
      <c r="AB133" s="342" t="s">
        <v>43</v>
      </c>
      <c r="AC133" s="342" t="s">
        <v>43</v>
      </c>
    </row>
    <row r="134">
      <c r="A134" s="320">
        <v>45971.0</v>
      </c>
      <c r="B134" s="46" t="s">
        <v>44</v>
      </c>
      <c r="C134" s="130" t="s">
        <v>159</v>
      </c>
      <c r="D134" s="153" t="s">
        <v>4940</v>
      </c>
      <c r="E134" s="310" t="s">
        <v>4935</v>
      </c>
      <c r="F134" s="127" t="s">
        <v>4936</v>
      </c>
      <c r="G134" s="127" t="s">
        <v>4937</v>
      </c>
      <c r="H134" s="130" t="s">
        <v>3615</v>
      </c>
      <c r="I134" s="305">
        <v>4.0021717314E10</v>
      </c>
      <c r="J134" s="130" t="s">
        <v>40</v>
      </c>
      <c r="K134" s="342" t="s">
        <v>43</v>
      </c>
      <c r="M134" s="144">
        <v>2.06</v>
      </c>
      <c r="N134" s="144">
        <v>12.0</v>
      </c>
      <c r="AA134" s="342" t="s">
        <v>43</v>
      </c>
      <c r="AB134" s="342" t="s">
        <v>43</v>
      </c>
      <c r="AC134" s="342" t="s">
        <v>43</v>
      </c>
    </row>
    <row r="135">
      <c r="A135" s="320">
        <v>45971.0</v>
      </c>
      <c r="B135" s="46" t="s">
        <v>44</v>
      </c>
      <c r="C135" s="130" t="s">
        <v>4941</v>
      </c>
      <c r="D135" s="153" t="s">
        <v>4942</v>
      </c>
      <c r="E135" s="310" t="s">
        <v>4935</v>
      </c>
      <c r="F135" s="127" t="s">
        <v>4936</v>
      </c>
      <c r="G135" s="127" t="s">
        <v>4937</v>
      </c>
      <c r="H135" s="130" t="s">
        <v>3615</v>
      </c>
      <c r="I135" s="305">
        <v>4.0021717314E10</v>
      </c>
      <c r="J135" s="130" t="s">
        <v>40</v>
      </c>
      <c r="K135" s="342" t="s">
        <v>43</v>
      </c>
      <c r="M135" s="144">
        <v>3.01</v>
      </c>
      <c r="N135" s="144">
        <v>12.0</v>
      </c>
      <c r="P135" s="144"/>
      <c r="AA135" s="342" t="s">
        <v>43</v>
      </c>
      <c r="AB135" s="342" t="s">
        <v>43</v>
      </c>
      <c r="AC135" s="342" t="s">
        <v>43</v>
      </c>
    </row>
    <row r="136">
      <c r="A136" s="320">
        <v>45971.0</v>
      </c>
      <c r="B136" s="46" t="s">
        <v>44</v>
      </c>
      <c r="C136" s="130" t="s">
        <v>679</v>
      </c>
      <c r="D136" s="153" t="s">
        <v>4943</v>
      </c>
      <c r="E136" s="310" t="s">
        <v>4935</v>
      </c>
      <c r="F136" s="127" t="s">
        <v>4936</v>
      </c>
      <c r="G136" s="127" t="s">
        <v>4937</v>
      </c>
      <c r="H136" s="130" t="s">
        <v>3615</v>
      </c>
      <c r="I136" s="305">
        <v>4.0021717314E10</v>
      </c>
      <c r="J136" s="130" t="s">
        <v>40</v>
      </c>
      <c r="K136" s="342" t="s">
        <v>43</v>
      </c>
      <c r="M136" s="144">
        <v>5.05</v>
      </c>
      <c r="N136" s="144">
        <v>13.0</v>
      </c>
      <c r="O136" s="144">
        <v>7.6</v>
      </c>
      <c r="P136" s="144">
        <v>9.2</v>
      </c>
      <c r="AA136" s="342" t="s">
        <v>43</v>
      </c>
      <c r="AB136" s="342" t="s">
        <v>43</v>
      </c>
      <c r="AC136" s="342" t="s">
        <v>43</v>
      </c>
    </row>
    <row r="137">
      <c r="A137" s="320">
        <v>45971.0</v>
      </c>
      <c r="B137" s="46" t="s">
        <v>44</v>
      </c>
      <c r="C137" s="130" t="s">
        <v>213</v>
      </c>
      <c r="D137" s="153" t="s">
        <v>4944</v>
      </c>
      <c r="E137" s="310" t="s">
        <v>4935</v>
      </c>
      <c r="F137" s="127" t="s">
        <v>4936</v>
      </c>
      <c r="G137" s="127" t="s">
        <v>4937</v>
      </c>
      <c r="H137" s="130" t="s">
        <v>3615</v>
      </c>
      <c r="I137" s="305">
        <v>4.0021717314E10</v>
      </c>
      <c r="J137" s="130" t="s">
        <v>40</v>
      </c>
      <c r="K137" s="342" t="s">
        <v>43</v>
      </c>
      <c r="M137" s="144">
        <v>0.75</v>
      </c>
      <c r="AA137" s="342" t="s">
        <v>43</v>
      </c>
      <c r="AB137" s="342" t="s">
        <v>43</v>
      </c>
      <c r="AC137" s="342" t="s">
        <v>43</v>
      </c>
    </row>
    <row r="138">
      <c r="A138" s="320">
        <v>45971.0</v>
      </c>
      <c r="B138" s="46" t="s">
        <v>44</v>
      </c>
      <c r="C138" s="130" t="s">
        <v>92</v>
      </c>
      <c r="D138" s="153" t="s">
        <v>4945</v>
      </c>
      <c r="E138" s="310" t="s">
        <v>4935</v>
      </c>
      <c r="F138" s="127" t="s">
        <v>4936</v>
      </c>
      <c r="G138" s="127" t="s">
        <v>4937</v>
      </c>
      <c r="H138" s="130" t="s">
        <v>3615</v>
      </c>
      <c r="I138" s="305">
        <v>4.0021717314E10</v>
      </c>
      <c r="J138" s="130" t="s">
        <v>40</v>
      </c>
      <c r="K138" s="342" t="s">
        <v>43</v>
      </c>
      <c r="M138" s="144">
        <v>2.66</v>
      </c>
      <c r="N138" s="144">
        <v>14.0</v>
      </c>
      <c r="AA138" s="342" t="s">
        <v>43</v>
      </c>
      <c r="AB138" s="342" t="s">
        <v>43</v>
      </c>
      <c r="AC138" s="342" t="s">
        <v>43</v>
      </c>
    </row>
    <row r="139">
      <c r="A139" s="320">
        <v>45971.0</v>
      </c>
      <c r="B139" s="46" t="s">
        <v>44</v>
      </c>
      <c r="C139" s="130" t="s">
        <v>96</v>
      </c>
      <c r="D139" s="153" t="s">
        <v>4946</v>
      </c>
      <c r="E139" s="310" t="s">
        <v>4935</v>
      </c>
      <c r="F139" s="127" t="s">
        <v>4936</v>
      </c>
      <c r="G139" s="127" t="s">
        <v>4937</v>
      </c>
      <c r="H139" s="130" t="s">
        <v>3615</v>
      </c>
      <c r="I139" s="305">
        <v>4.0021717314E10</v>
      </c>
      <c r="J139" s="130" t="s">
        <v>40</v>
      </c>
      <c r="K139" s="342" t="s">
        <v>43</v>
      </c>
      <c r="M139" s="144">
        <v>4.23</v>
      </c>
      <c r="N139" s="144">
        <v>14.0</v>
      </c>
      <c r="AA139" s="342" t="s">
        <v>43</v>
      </c>
      <c r="AB139" s="342" t="s">
        <v>43</v>
      </c>
      <c r="AC139" s="342" t="s">
        <v>43</v>
      </c>
    </row>
    <row r="140">
      <c r="A140" s="320">
        <v>45971.0</v>
      </c>
      <c r="B140" s="45" t="s">
        <v>1172</v>
      </c>
      <c r="C140" s="130" t="s">
        <v>2190</v>
      </c>
      <c r="D140" s="153" t="s">
        <v>4947</v>
      </c>
      <c r="E140" s="310" t="s">
        <v>4935</v>
      </c>
      <c r="F140" s="127" t="s">
        <v>4936</v>
      </c>
      <c r="G140" s="127" t="s">
        <v>4937</v>
      </c>
      <c r="H140" s="130" t="s">
        <v>3615</v>
      </c>
      <c r="I140" s="305">
        <v>4.0021717314E10</v>
      </c>
      <c r="J140" s="130" t="s">
        <v>40</v>
      </c>
      <c r="K140" s="342" t="s">
        <v>43</v>
      </c>
      <c r="M140" s="144">
        <v>1.35</v>
      </c>
      <c r="N140" s="144">
        <v>7.0</v>
      </c>
      <c r="AA140" s="342" t="s">
        <v>43</v>
      </c>
      <c r="AB140" s="342" t="s">
        <v>43</v>
      </c>
      <c r="AC140" s="342" t="s">
        <v>43</v>
      </c>
      <c r="AD140" s="342" t="s">
        <v>43</v>
      </c>
    </row>
    <row r="141">
      <c r="A141" s="320">
        <v>45971.0</v>
      </c>
      <c r="B141" s="45" t="s">
        <v>1172</v>
      </c>
      <c r="C141" s="130" t="s">
        <v>268</v>
      </c>
      <c r="D141" s="153" t="s">
        <v>4948</v>
      </c>
      <c r="E141" s="310" t="s">
        <v>4935</v>
      </c>
      <c r="F141" s="127" t="s">
        <v>4936</v>
      </c>
      <c r="G141" s="127" t="s">
        <v>4937</v>
      </c>
      <c r="H141" s="130" t="s">
        <v>3615</v>
      </c>
      <c r="I141" s="305">
        <v>4.0021717314E10</v>
      </c>
      <c r="J141" s="130" t="s">
        <v>40</v>
      </c>
      <c r="K141" s="342" t="s">
        <v>43</v>
      </c>
      <c r="M141" s="144">
        <v>3.45</v>
      </c>
      <c r="AA141" s="342" t="s">
        <v>43</v>
      </c>
      <c r="AB141" s="342" t="s">
        <v>43</v>
      </c>
      <c r="AC141" s="342" t="s">
        <v>43</v>
      </c>
      <c r="AD141" s="342" t="s">
        <v>43</v>
      </c>
    </row>
    <row r="142">
      <c r="A142" s="320">
        <v>45971.0</v>
      </c>
      <c r="B142" s="45" t="s">
        <v>1172</v>
      </c>
      <c r="C142" s="130" t="s">
        <v>4949</v>
      </c>
      <c r="D142" s="153" t="s">
        <v>4950</v>
      </c>
      <c r="E142" s="310" t="s">
        <v>4935</v>
      </c>
      <c r="F142" s="127" t="s">
        <v>4936</v>
      </c>
      <c r="G142" s="127" t="s">
        <v>4937</v>
      </c>
      <c r="H142" s="130" t="s">
        <v>3615</v>
      </c>
      <c r="I142" s="305">
        <v>4.0021717314E10</v>
      </c>
      <c r="J142" s="130" t="s">
        <v>40</v>
      </c>
      <c r="K142" s="342" t="s">
        <v>43</v>
      </c>
      <c r="M142" s="144">
        <v>1.94</v>
      </c>
      <c r="AA142" s="342" t="s">
        <v>43</v>
      </c>
      <c r="AB142" s="342" t="s">
        <v>43</v>
      </c>
      <c r="AC142" s="342" t="s">
        <v>43</v>
      </c>
      <c r="AD142" s="342" t="s">
        <v>43</v>
      </c>
    </row>
    <row r="143">
      <c r="A143" s="320">
        <v>45971.0</v>
      </c>
      <c r="B143" s="45" t="s">
        <v>1172</v>
      </c>
      <c r="C143" s="130" t="s">
        <v>1855</v>
      </c>
      <c r="D143" s="153" t="s">
        <v>4951</v>
      </c>
      <c r="E143" s="310" t="s">
        <v>4935</v>
      </c>
      <c r="F143" s="127" t="s">
        <v>4936</v>
      </c>
      <c r="G143" s="127" t="s">
        <v>4937</v>
      </c>
      <c r="H143" s="130" t="s">
        <v>3615</v>
      </c>
      <c r="I143" s="305">
        <v>4.0021717314E10</v>
      </c>
      <c r="J143" s="130" t="s">
        <v>40</v>
      </c>
      <c r="K143" s="342" t="s">
        <v>43</v>
      </c>
      <c r="M143" s="144">
        <v>4.7</v>
      </c>
      <c r="N143" s="144">
        <v>5.0</v>
      </c>
      <c r="AA143" s="342" t="s">
        <v>43</v>
      </c>
      <c r="AB143" s="342" t="s">
        <v>43</v>
      </c>
      <c r="AC143" s="342" t="s">
        <v>43</v>
      </c>
      <c r="AD143" s="342" t="s">
        <v>43</v>
      </c>
    </row>
    <row r="144">
      <c r="A144" s="320">
        <v>45971.0</v>
      </c>
      <c r="B144" s="45" t="s">
        <v>1172</v>
      </c>
      <c r="C144" s="130" t="s">
        <v>1855</v>
      </c>
      <c r="D144" s="153" t="s">
        <v>4952</v>
      </c>
      <c r="E144" s="310" t="s">
        <v>4935</v>
      </c>
      <c r="F144" s="127" t="s">
        <v>4936</v>
      </c>
      <c r="G144" s="127" t="s">
        <v>4937</v>
      </c>
      <c r="H144" s="130" t="s">
        <v>3615</v>
      </c>
      <c r="I144" s="305">
        <v>4.0021717314E10</v>
      </c>
      <c r="J144" s="130" t="s">
        <v>40</v>
      </c>
      <c r="K144" s="342" t="s">
        <v>43</v>
      </c>
      <c r="M144" s="144">
        <v>1.75</v>
      </c>
      <c r="AA144" s="342" t="s">
        <v>43</v>
      </c>
      <c r="AB144" s="342" t="s">
        <v>43</v>
      </c>
      <c r="AC144" s="342" t="s">
        <v>43</v>
      </c>
      <c r="AD144" s="342" t="s">
        <v>43</v>
      </c>
    </row>
    <row r="145">
      <c r="A145" s="320">
        <v>45971.0</v>
      </c>
      <c r="B145" s="46" t="s">
        <v>44</v>
      </c>
      <c r="C145" s="130" t="s">
        <v>88</v>
      </c>
      <c r="D145" s="153" t="s">
        <v>4953</v>
      </c>
      <c r="E145" s="310" t="s">
        <v>4935</v>
      </c>
      <c r="F145" s="127" t="s">
        <v>4936</v>
      </c>
      <c r="G145" s="127" t="s">
        <v>4937</v>
      </c>
      <c r="H145" s="130" t="s">
        <v>3615</v>
      </c>
      <c r="I145" s="305">
        <v>4.0021717314E10</v>
      </c>
      <c r="J145" s="130" t="s">
        <v>40</v>
      </c>
      <c r="K145" s="342" t="s">
        <v>43</v>
      </c>
      <c r="M145" s="144">
        <v>7.1</v>
      </c>
      <c r="N145" s="144">
        <v>13.0</v>
      </c>
      <c r="AA145" s="342" t="s">
        <v>43</v>
      </c>
      <c r="AB145" s="342" t="s">
        <v>43</v>
      </c>
      <c r="AC145" s="342" t="s">
        <v>43</v>
      </c>
    </row>
    <row r="146">
      <c r="A146" s="320">
        <v>45971.0</v>
      </c>
      <c r="B146" s="44" t="s">
        <v>36</v>
      </c>
      <c r="C146" s="130" t="s">
        <v>2514</v>
      </c>
      <c r="D146" s="153" t="s">
        <v>4954</v>
      </c>
      <c r="E146" s="310" t="s">
        <v>4935</v>
      </c>
      <c r="F146" s="127" t="s">
        <v>4936</v>
      </c>
      <c r="G146" s="127" t="s">
        <v>4937</v>
      </c>
      <c r="H146" s="130" t="s">
        <v>3615</v>
      </c>
      <c r="I146" s="305">
        <v>4.0021717314E10</v>
      </c>
      <c r="J146" s="130" t="s">
        <v>40</v>
      </c>
      <c r="K146" s="342" t="s">
        <v>43</v>
      </c>
      <c r="M146" s="144">
        <v>2.79</v>
      </c>
      <c r="N146" s="144">
        <v>9.0</v>
      </c>
      <c r="O146" s="144">
        <v>5.9</v>
      </c>
      <c r="P146" s="144">
        <v>7.0</v>
      </c>
      <c r="AA146" s="342" t="s">
        <v>43</v>
      </c>
      <c r="AB146" s="342" t="s">
        <v>43</v>
      </c>
      <c r="AC146" s="342" t="s">
        <v>43</v>
      </c>
    </row>
    <row r="147">
      <c r="A147" s="320">
        <v>45971.0</v>
      </c>
      <c r="B147" s="46" t="s">
        <v>44</v>
      </c>
      <c r="C147" s="130" t="s">
        <v>64</v>
      </c>
      <c r="D147" s="153" t="s">
        <v>4955</v>
      </c>
      <c r="E147" s="310" t="s">
        <v>4935</v>
      </c>
      <c r="F147" s="127" t="s">
        <v>4936</v>
      </c>
      <c r="G147" s="127" t="s">
        <v>4937</v>
      </c>
      <c r="H147" s="130" t="s">
        <v>3615</v>
      </c>
      <c r="I147" s="305">
        <v>4.0021717314E10</v>
      </c>
      <c r="J147" s="130" t="s">
        <v>40</v>
      </c>
      <c r="K147" s="342" t="s">
        <v>43</v>
      </c>
      <c r="M147" s="144">
        <v>2.3</v>
      </c>
      <c r="N147" s="144">
        <v>8.0</v>
      </c>
      <c r="O147" s="144">
        <v>4.6</v>
      </c>
      <c r="P147" s="144">
        <v>8.0</v>
      </c>
      <c r="AA147" s="342" t="s">
        <v>43</v>
      </c>
      <c r="AB147" s="342" t="s">
        <v>43</v>
      </c>
      <c r="AC147" s="342" t="s">
        <v>43</v>
      </c>
    </row>
    <row r="148">
      <c r="A148" s="320">
        <v>45971.0</v>
      </c>
      <c r="B148" s="46" t="s">
        <v>44</v>
      </c>
      <c r="C148" s="130" t="s">
        <v>62</v>
      </c>
      <c r="D148" s="153" t="s">
        <v>4956</v>
      </c>
      <c r="E148" s="310" t="s">
        <v>4935</v>
      </c>
      <c r="F148" s="127" t="s">
        <v>4936</v>
      </c>
      <c r="G148" s="127" t="s">
        <v>4937</v>
      </c>
      <c r="H148" s="130" t="s">
        <v>3615</v>
      </c>
      <c r="I148" s="305">
        <v>4.0021717314E10</v>
      </c>
      <c r="J148" s="130" t="s">
        <v>40</v>
      </c>
      <c r="K148" s="342" t="s">
        <v>43</v>
      </c>
      <c r="M148" s="144">
        <v>1.12</v>
      </c>
      <c r="N148" s="144">
        <v>15.5</v>
      </c>
      <c r="AA148" s="342" t="s">
        <v>43</v>
      </c>
      <c r="AB148" s="342" t="s">
        <v>43</v>
      </c>
      <c r="AC148" s="342" t="s">
        <v>43</v>
      </c>
    </row>
    <row r="149">
      <c r="A149" s="320">
        <v>45971.0</v>
      </c>
      <c r="B149" s="46" t="s">
        <v>44</v>
      </c>
      <c r="C149" s="130" t="s">
        <v>1130</v>
      </c>
      <c r="D149" s="153" t="s">
        <v>4957</v>
      </c>
      <c r="E149" s="310" t="s">
        <v>4935</v>
      </c>
      <c r="F149" s="127" t="s">
        <v>4936</v>
      </c>
      <c r="G149" s="127" t="s">
        <v>4937</v>
      </c>
      <c r="H149" s="130" t="s">
        <v>3615</v>
      </c>
      <c r="I149" s="305">
        <v>4.0021717314E10</v>
      </c>
      <c r="J149" s="130" t="s">
        <v>40</v>
      </c>
      <c r="K149" s="342" t="s">
        <v>43</v>
      </c>
      <c r="M149" s="144">
        <v>1.12</v>
      </c>
      <c r="N149" s="144">
        <v>12.0</v>
      </c>
      <c r="O149" s="144">
        <v>2.4</v>
      </c>
      <c r="P149" s="144">
        <v>3.0</v>
      </c>
      <c r="AA149" s="342" t="s">
        <v>43</v>
      </c>
      <c r="AB149" s="342" t="s">
        <v>43</v>
      </c>
      <c r="AC149" s="342" t="s">
        <v>43</v>
      </c>
    </row>
    <row r="150">
      <c r="A150" s="320">
        <v>45971.0</v>
      </c>
      <c r="B150" s="44" t="s">
        <v>36</v>
      </c>
      <c r="C150" s="130" t="s">
        <v>3251</v>
      </c>
      <c r="D150" s="153" t="s">
        <v>4958</v>
      </c>
      <c r="E150" s="310" t="s">
        <v>4935</v>
      </c>
      <c r="F150" s="127" t="s">
        <v>4936</v>
      </c>
      <c r="G150" s="127" t="s">
        <v>4937</v>
      </c>
      <c r="H150" s="130" t="s">
        <v>3615</v>
      </c>
      <c r="I150" s="305">
        <v>4.0021717314E10</v>
      </c>
      <c r="J150" s="130" t="s">
        <v>40</v>
      </c>
      <c r="K150" s="342" t="s">
        <v>43</v>
      </c>
      <c r="M150" s="144">
        <v>3.22</v>
      </c>
      <c r="N150" s="144">
        <v>13.0</v>
      </c>
      <c r="O150" s="144">
        <v>8.7</v>
      </c>
      <c r="P150" s="144">
        <v>15.0</v>
      </c>
      <c r="AA150" s="342" t="s">
        <v>43</v>
      </c>
      <c r="AB150" s="342" t="s">
        <v>43</v>
      </c>
      <c r="AC150" s="342" t="s">
        <v>43</v>
      </c>
    </row>
    <row r="151">
      <c r="A151" s="320">
        <v>45972.0</v>
      </c>
      <c r="B151" s="46" t="s">
        <v>44</v>
      </c>
      <c r="C151" s="98" t="s">
        <v>47</v>
      </c>
      <c r="D151" s="273" t="s">
        <v>4959</v>
      </c>
      <c r="E151" s="334" t="s">
        <v>4960</v>
      </c>
      <c r="F151" s="127" t="s">
        <v>4883</v>
      </c>
      <c r="G151" s="146" t="s">
        <v>4961</v>
      </c>
      <c r="H151" s="130" t="s">
        <v>4299</v>
      </c>
      <c r="I151" s="347">
        <v>4.2095511666E10</v>
      </c>
      <c r="J151" s="130" t="s">
        <v>40</v>
      </c>
      <c r="K151" s="342" t="s">
        <v>43</v>
      </c>
      <c r="M151" s="144">
        <v>2.46</v>
      </c>
      <c r="N151" s="144">
        <v>12.0</v>
      </c>
      <c r="AA151" s="342" t="s">
        <v>43</v>
      </c>
      <c r="AB151" s="342" t="s">
        <v>43</v>
      </c>
      <c r="AC151" s="342" t="s">
        <v>43</v>
      </c>
    </row>
    <row r="152">
      <c r="A152" s="320">
        <v>45972.0</v>
      </c>
      <c r="B152" s="46" t="s">
        <v>44</v>
      </c>
      <c r="C152" s="98" t="s">
        <v>78</v>
      </c>
      <c r="D152" s="273" t="s">
        <v>4962</v>
      </c>
      <c r="E152" s="334" t="s">
        <v>4960</v>
      </c>
      <c r="F152" s="127" t="s">
        <v>4883</v>
      </c>
      <c r="G152" s="146" t="s">
        <v>4961</v>
      </c>
      <c r="H152" s="130" t="s">
        <v>4299</v>
      </c>
      <c r="I152" s="347">
        <v>4.2095511666E10</v>
      </c>
      <c r="J152" s="130" t="s">
        <v>40</v>
      </c>
      <c r="K152" s="342" t="s">
        <v>43</v>
      </c>
      <c r="M152" s="144">
        <v>2.77</v>
      </c>
      <c r="N152" s="144">
        <v>12.0</v>
      </c>
      <c r="AA152" s="342" t="s">
        <v>43</v>
      </c>
      <c r="AB152" s="342" t="s">
        <v>43</v>
      </c>
      <c r="AC152" s="342" t="s">
        <v>43</v>
      </c>
    </row>
    <row r="153">
      <c r="A153" s="320">
        <v>45972.0</v>
      </c>
      <c r="B153" s="46" t="s">
        <v>44</v>
      </c>
      <c r="C153" s="98" t="s">
        <v>45</v>
      </c>
      <c r="D153" s="273" t="s">
        <v>4963</v>
      </c>
      <c r="E153" s="334" t="s">
        <v>4960</v>
      </c>
      <c r="F153" s="127" t="s">
        <v>4883</v>
      </c>
      <c r="G153" s="146" t="s">
        <v>4961</v>
      </c>
      <c r="H153" s="130" t="s">
        <v>4299</v>
      </c>
      <c r="I153" s="347">
        <v>4.2095511666E10</v>
      </c>
      <c r="J153" s="130" t="s">
        <v>40</v>
      </c>
      <c r="K153" s="342" t="s">
        <v>43</v>
      </c>
      <c r="M153" s="144">
        <v>2.09</v>
      </c>
      <c r="N153" s="144">
        <v>12.0</v>
      </c>
      <c r="AA153" s="342" t="s">
        <v>43</v>
      </c>
      <c r="AB153" s="342" t="s">
        <v>43</v>
      </c>
      <c r="AC153" s="342" t="s">
        <v>43</v>
      </c>
    </row>
    <row r="154">
      <c r="A154" s="320">
        <v>45972.0</v>
      </c>
      <c r="B154" s="44" t="s">
        <v>36</v>
      </c>
      <c r="C154" s="98" t="s">
        <v>4964</v>
      </c>
      <c r="D154" s="273" t="s">
        <v>4965</v>
      </c>
      <c r="E154" s="334" t="s">
        <v>4960</v>
      </c>
      <c r="F154" s="127" t="s">
        <v>4883</v>
      </c>
      <c r="G154" s="146" t="s">
        <v>4961</v>
      </c>
      <c r="H154" s="130" t="s">
        <v>4299</v>
      </c>
      <c r="I154" s="347">
        <v>4.2095511666E10</v>
      </c>
      <c r="J154" s="130" t="s">
        <v>40</v>
      </c>
      <c r="K154" s="342" t="s">
        <v>43</v>
      </c>
      <c r="M154" s="144">
        <v>3.48</v>
      </c>
      <c r="N154" s="144">
        <v>13.0</v>
      </c>
      <c r="O154" s="144">
        <v>8.8</v>
      </c>
      <c r="P154" s="144">
        <v>9.2</v>
      </c>
      <c r="AA154" s="342" t="s">
        <v>43</v>
      </c>
      <c r="AB154" s="342" t="s">
        <v>43</v>
      </c>
      <c r="AC154" s="342" t="s">
        <v>43</v>
      </c>
    </row>
    <row r="155">
      <c r="A155" s="320">
        <v>45972.0</v>
      </c>
      <c r="B155" s="44" t="s">
        <v>36</v>
      </c>
      <c r="C155" s="98" t="s">
        <v>2514</v>
      </c>
      <c r="D155" s="273" t="s">
        <v>4966</v>
      </c>
      <c r="E155" s="334" t="s">
        <v>4960</v>
      </c>
      <c r="F155" s="127" t="s">
        <v>4883</v>
      </c>
      <c r="G155" s="146" t="s">
        <v>4961</v>
      </c>
      <c r="H155" s="130" t="s">
        <v>4299</v>
      </c>
      <c r="I155" s="347">
        <v>4.2095511666E10</v>
      </c>
      <c r="J155" s="130" t="s">
        <v>40</v>
      </c>
      <c r="K155" s="342" t="s">
        <v>43</v>
      </c>
      <c r="M155" s="144">
        <v>2.69</v>
      </c>
      <c r="N155" s="144">
        <v>9.0</v>
      </c>
      <c r="O155" s="144">
        <v>5.4</v>
      </c>
      <c r="P155" s="144">
        <v>7.0</v>
      </c>
      <c r="AA155" s="342" t="s">
        <v>43</v>
      </c>
      <c r="AB155" s="342" t="s">
        <v>43</v>
      </c>
      <c r="AC155" s="342" t="s">
        <v>43</v>
      </c>
    </row>
    <row r="156">
      <c r="A156" s="320">
        <v>45972.0</v>
      </c>
      <c r="B156" s="46" t="s">
        <v>44</v>
      </c>
      <c r="C156" s="98" t="s">
        <v>92</v>
      </c>
      <c r="D156" s="273" t="s">
        <v>4967</v>
      </c>
      <c r="E156" s="334" t="s">
        <v>4960</v>
      </c>
      <c r="F156" s="127" t="s">
        <v>4883</v>
      </c>
      <c r="G156" s="146" t="s">
        <v>4961</v>
      </c>
      <c r="H156" s="130" t="s">
        <v>4299</v>
      </c>
      <c r="I156" s="347">
        <v>4.2095511666E10</v>
      </c>
      <c r="J156" s="130" t="s">
        <v>40</v>
      </c>
      <c r="K156" s="342" t="s">
        <v>43</v>
      </c>
      <c r="M156" s="144">
        <v>1.38</v>
      </c>
      <c r="N156" s="144">
        <v>14.0</v>
      </c>
      <c r="AA156" s="342" t="s">
        <v>43</v>
      </c>
      <c r="AB156" s="342" t="s">
        <v>43</v>
      </c>
      <c r="AC156" s="342" t="s">
        <v>43</v>
      </c>
    </row>
    <row r="157">
      <c r="A157" s="320">
        <v>45972.0</v>
      </c>
      <c r="B157" s="46" t="s">
        <v>44</v>
      </c>
      <c r="C157" s="98" t="s">
        <v>4968</v>
      </c>
      <c r="D157" s="273" t="s">
        <v>4969</v>
      </c>
      <c r="E157" s="334" t="s">
        <v>4960</v>
      </c>
      <c r="F157" s="127" t="s">
        <v>4883</v>
      </c>
      <c r="G157" s="146" t="s">
        <v>4961</v>
      </c>
      <c r="H157" s="130" t="s">
        <v>4299</v>
      </c>
      <c r="I157" s="347">
        <v>4.2095511666E10</v>
      </c>
      <c r="J157" s="130" t="s">
        <v>40</v>
      </c>
      <c r="K157" s="342" t="s">
        <v>43</v>
      </c>
      <c r="M157" s="144">
        <v>1.3</v>
      </c>
      <c r="N157" s="144">
        <v>13.0</v>
      </c>
      <c r="AA157" s="342" t="s">
        <v>43</v>
      </c>
      <c r="AB157" s="342" t="s">
        <v>43</v>
      </c>
      <c r="AC157" s="342" t="s">
        <v>43</v>
      </c>
    </row>
    <row r="158">
      <c r="A158" s="320">
        <v>45972.0</v>
      </c>
      <c r="B158" s="46" t="s">
        <v>44</v>
      </c>
      <c r="C158" s="98" t="s">
        <v>1168</v>
      </c>
      <c r="D158" s="273" t="s">
        <v>4970</v>
      </c>
      <c r="E158" s="334" t="s">
        <v>4960</v>
      </c>
      <c r="F158" s="127" t="s">
        <v>4883</v>
      </c>
      <c r="G158" s="146" t="s">
        <v>4961</v>
      </c>
      <c r="H158" s="130" t="s">
        <v>4299</v>
      </c>
      <c r="I158" s="347">
        <v>4.2095511666E10</v>
      </c>
      <c r="J158" s="130" t="s">
        <v>40</v>
      </c>
      <c r="K158" s="342" t="s">
        <v>43</v>
      </c>
      <c r="M158" s="144">
        <v>2.15</v>
      </c>
      <c r="N158" s="144">
        <v>8.0</v>
      </c>
      <c r="O158" s="144">
        <v>5.3</v>
      </c>
      <c r="P158" s="144">
        <v>8.0</v>
      </c>
      <c r="AA158" s="342" t="s">
        <v>43</v>
      </c>
      <c r="AB158" s="342" t="s">
        <v>43</v>
      </c>
      <c r="AC158" s="342" t="s">
        <v>43</v>
      </c>
    </row>
    <row r="159">
      <c r="A159" s="320">
        <v>45972.0</v>
      </c>
      <c r="B159" s="44" t="s">
        <v>36</v>
      </c>
      <c r="C159" s="98" t="s">
        <v>4971</v>
      </c>
      <c r="D159" s="273" t="s">
        <v>4972</v>
      </c>
      <c r="E159" s="334" t="s">
        <v>4960</v>
      </c>
      <c r="F159" s="127" t="s">
        <v>4883</v>
      </c>
      <c r="G159" s="146" t="s">
        <v>4961</v>
      </c>
      <c r="H159" s="130" t="s">
        <v>4299</v>
      </c>
      <c r="I159" s="347">
        <v>4.2095511666E10</v>
      </c>
      <c r="J159" s="130" t="s">
        <v>40</v>
      </c>
      <c r="K159" s="342" t="s">
        <v>43</v>
      </c>
      <c r="M159" s="144">
        <v>3.06</v>
      </c>
      <c r="N159" s="144">
        <v>13.0</v>
      </c>
      <c r="O159" s="144">
        <v>9.09</v>
      </c>
      <c r="P159" s="144">
        <v>15.0</v>
      </c>
      <c r="AA159" s="342" t="s">
        <v>43</v>
      </c>
      <c r="AB159" s="342" t="s">
        <v>43</v>
      </c>
      <c r="AC159" s="342" t="s">
        <v>43</v>
      </c>
    </row>
    <row r="160">
      <c r="A160" s="320">
        <v>45972.0</v>
      </c>
      <c r="B160" s="46" t="s">
        <v>44</v>
      </c>
      <c r="C160" s="98" t="s">
        <v>94</v>
      </c>
      <c r="D160" s="273" t="s">
        <v>4973</v>
      </c>
      <c r="E160" s="334" t="s">
        <v>4960</v>
      </c>
      <c r="F160" s="127" t="s">
        <v>4883</v>
      </c>
      <c r="G160" s="146" t="s">
        <v>4961</v>
      </c>
      <c r="H160" s="130" t="s">
        <v>4299</v>
      </c>
      <c r="I160" s="347">
        <v>4.2095511666E10</v>
      </c>
      <c r="J160" s="130" t="s">
        <v>40</v>
      </c>
      <c r="K160" s="342" t="s">
        <v>43</v>
      </c>
      <c r="M160" s="144">
        <v>5.0</v>
      </c>
      <c r="N160" s="144">
        <v>14.0</v>
      </c>
      <c r="AA160" s="342" t="s">
        <v>43</v>
      </c>
      <c r="AB160" s="342" t="s">
        <v>43</v>
      </c>
      <c r="AC160" s="342" t="s">
        <v>43</v>
      </c>
    </row>
    <row r="161">
      <c r="A161" s="320">
        <v>45972.0</v>
      </c>
      <c r="B161" s="46" t="s">
        <v>44</v>
      </c>
      <c r="C161" s="98" t="s">
        <v>605</v>
      </c>
      <c r="D161" s="273" t="s">
        <v>4974</v>
      </c>
      <c r="E161" s="334" t="s">
        <v>4960</v>
      </c>
      <c r="F161" s="127" t="s">
        <v>4883</v>
      </c>
      <c r="G161" s="146" t="s">
        <v>4961</v>
      </c>
      <c r="H161" s="130" t="s">
        <v>4299</v>
      </c>
      <c r="I161" s="347">
        <v>4.2095511666E10</v>
      </c>
      <c r="J161" s="130" t="s">
        <v>40</v>
      </c>
      <c r="K161" s="342" t="s">
        <v>43</v>
      </c>
      <c r="M161" s="144">
        <v>1.67</v>
      </c>
      <c r="N161" s="144">
        <v>14.0</v>
      </c>
      <c r="AA161" s="342" t="s">
        <v>43</v>
      </c>
      <c r="AB161" s="342" t="s">
        <v>43</v>
      </c>
      <c r="AC161" s="342" t="s">
        <v>43</v>
      </c>
    </row>
    <row r="162">
      <c r="A162" s="320">
        <v>45972.0</v>
      </c>
      <c r="B162" s="46" t="s">
        <v>44</v>
      </c>
      <c r="C162" s="98" t="s">
        <v>1128</v>
      </c>
      <c r="D162" s="273" t="s">
        <v>4975</v>
      </c>
      <c r="E162" s="334" t="s">
        <v>4960</v>
      </c>
      <c r="F162" s="127" t="s">
        <v>4883</v>
      </c>
      <c r="G162" s="146" t="s">
        <v>4961</v>
      </c>
      <c r="H162" s="130" t="s">
        <v>4299</v>
      </c>
      <c r="I162" s="347">
        <v>4.2095511666E10</v>
      </c>
      <c r="J162" s="130" t="s">
        <v>40</v>
      </c>
      <c r="K162" s="342" t="s">
        <v>43</v>
      </c>
      <c r="M162" s="144">
        <v>2.71</v>
      </c>
      <c r="AA162" s="342" t="s">
        <v>43</v>
      </c>
      <c r="AB162" s="342" t="s">
        <v>43</v>
      </c>
      <c r="AC162" s="342" t="s">
        <v>43</v>
      </c>
    </row>
    <row r="163">
      <c r="A163" s="320">
        <v>45972.0</v>
      </c>
      <c r="B163" s="46" t="s">
        <v>44</v>
      </c>
      <c r="C163" s="98" t="s">
        <v>62</v>
      </c>
      <c r="D163" s="273" t="s">
        <v>4976</v>
      </c>
      <c r="E163" s="334" t="s">
        <v>4960</v>
      </c>
      <c r="F163" s="127" t="s">
        <v>4883</v>
      </c>
      <c r="G163" s="146" t="s">
        <v>4961</v>
      </c>
      <c r="H163" s="130" t="s">
        <v>4299</v>
      </c>
      <c r="I163" s="347">
        <v>4.2095511666E10</v>
      </c>
      <c r="J163" s="130" t="s">
        <v>40</v>
      </c>
      <c r="K163" s="342" t="s">
        <v>43</v>
      </c>
      <c r="M163" s="144">
        <v>0.45</v>
      </c>
      <c r="N163" s="144">
        <v>15.5</v>
      </c>
      <c r="AA163" s="342" t="s">
        <v>43</v>
      </c>
      <c r="AB163" s="342" t="s">
        <v>43</v>
      </c>
      <c r="AC163" s="342" t="s">
        <v>43</v>
      </c>
    </row>
    <row r="164">
      <c r="A164" s="320">
        <v>45972.0</v>
      </c>
      <c r="B164" s="46" t="s">
        <v>44</v>
      </c>
      <c r="C164" s="98" t="s">
        <v>1457</v>
      </c>
      <c r="D164" s="273" t="s">
        <v>4977</v>
      </c>
      <c r="E164" s="334" t="s">
        <v>4960</v>
      </c>
      <c r="F164" s="127" t="s">
        <v>4883</v>
      </c>
      <c r="G164" s="146" t="s">
        <v>4961</v>
      </c>
      <c r="H164" s="130" t="s">
        <v>4299</v>
      </c>
      <c r="I164" s="347">
        <v>4.2095511666E10</v>
      </c>
      <c r="J164" s="130" t="s">
        <v>40</v>
      </c>
      <c r="K164" s="342" t="s">
        <v>43</v>
      </c>
      <c r="M164" s="144">
        <v>5.5</v>
      </c>
      <c r="N164" s="144">
        <v>13.0</v>
      </c>
      <c r="AA164" s="342" t="s">
        <v>43</v>
      </c>
      <c r="AB164" s="342" t="s">
        <v>43</v>
      </c>
      <c r="AC164" s="342" t="s">
        <v>43</v>
      </c>
    </row>
    <row r="165">
      <c r="A165" s="320">
        <v>45972.0</v>
      </c>
      <c r="B165" s="46" t="s">
        <v>44</v>
      </c>
      <c r="C165" s="98" t="s">
        <v>653</v>
      </c>
      <c r="D165" s="273" t="s">
        <v>4978</v>
      </c>
      <c r="E165" s="334" t="s">
        <v>4960</v>
      </c>
      <c r="F165" s="127" t="s">
        <v>4883</v>
      </c>
      <c r="G165" s="146" t="s">
        <v>4961</v>
      </c>
      <c r="H165" s="130" t="s">
        <v>4299</v>
      </c>
      <c r="I165" s="347">
        <v>4.2095511666E10</v>
      </c>
      <c r="J165" s="130" t="s">
        <v>40</v>
      </c>
      <c r="K165" s="342" t="s">
        <v>43</v>
      </c>
      <c r="M165" s="144">
        <v>4.2</v>
      </c>
      <c r="N165" s="144">
        <v>13.0</v>
      </c>
      <c r="AA165" s="342" t="s">
        <v>43</v>
      </c>
      <c r="AB165" s="342" t="s">
        <v>43</v>
      </c>
      <c r="AC165" s="342" t="s">
        <v>43</v>
      </c>
    </row>
    <row r="166">
      <c r="A166" s="320">
        <v>45972.0</v>
      </c>
      <c r="B166" s="46" t="s">
        <v>44</v>
      </c>
      <c r="C166" s="98" t="s">
        <v>2859</v>
      </c>
      <c r="D166" s="273" t="s">
        <v>4979</v>
      </c>
      <c r="E166" s="334" t="s">
        <v>4960</v>
      </c>
      <c r="F166" s="127" t="s">
        <v>4883</v>
      </c>
      <c r="G166" s="146" t="s">
        <v>4961</v>
      </c>
      <c r="H166" s="130" t="s">
        <v>4299</v>
      </c>
      <c r="I166" s="347">
        <v>4.2095511666E10</v>
      </c>
      <c r="J166" s="130" t="s">
        <v>40</v>
      </c>
      <c r="K166" s="342" t="s">
        <v>43</v>
      </c>
      <c r="M166" s="144">
        <v>3.2</v>
      </c>
      <c r="N166" s="144">
        <v>13.0</v>
      </c>
      <c r="AA166" s="342" t="s">
        <v>43</v>
      </c>
      <c r="AB166" s="342" t="s">
        <v>43</v>
      </c>
      <c r="AC166" s="342" t="s">
        <v>43</v>
      </c>
    </row>
    <row r="167">
      <c r="A167" s="320">
        <v>45972.0</v>
      </c>
      <c r="B167" s="46" t="s">
        <v>44</v>
      </c>
      <c r="C167" s="98" t="s">
        <v>49</v>
      </c>
      <c r="D167" s="273" t="s">
        <v>4980</v>
      </c>
      <c r="E167" s="334" t="s">
        <v>4960</v>
      </c>
      <c r="F167" s="344" t="s">
        <v>4883</v>
      </c>
      <c r="G167" s="146" t="s">
        <v>4961</v>
      </c>
      <c r="H167" s="130" t="s">
        <v>4299</v>
      </c>
      <c r="I167" s="347">
        <v>4.2095511666E10</v>
      </c>
      <c r="J167" s="130" t="s">
        <v>40</v>
      </c>
      <c r="K167" s="342" t="s">
        <v>43</v>
      </c>
      <c r="M167" s="144">
        <v>5.1</v>
      </c>
      <c r="N167" s="144">
        <v>13.0</v>
      </c>
      <c r="AA167" s="342" t="s">
        <v>43</v>
      </c>
      <c r="AB167" s="342" t="s">
        <v>43</v>
      </c>
      <c r="AC167" s="342" t="s">
        <v>43</v>
      </c>
    </row>
    <row r="168">
      <c r="A168" s="320">
        <v>45972.0</v>
      </c>
      <c r="B168" s="44" t="s">
        <v>36</v>
      </c>
      <c r="C168" s="98" t="s">
        <v>1100</v>
      </c>
      <c r="D168" s="273" t="s">
        <v>4981</v>
      </c>
      <c r="E168" s="334" t="s">
        <v>4960</v>
      </c>
      <c r="F168" s="127" t="s">
        <v>4883</v>
      </c>
      <c r="G168" s="146" t="s">
        <v>4961</v>
      </c>
      <c r="H168" s="130" t="s">
        <v>4299</v>
      </c>
      <c r="I168" s="347">
        <v>4.2095511666E10</v>
      </c>
      <c r="J168" s="130" t="s">
        <v>40</v>
      </c>
      <c r="K168" s="342" t="s">
        <v>43</v>
      </c>
      <c r="M168" s="144">
        <v>4.53</v>
      </c>
      <c r="N168" s="144">
        <v>11.0</v>
      </c>
      <c r="O168" s="144">
        <v>6.3</v>
      </c>
      <c r="P168" s="144">
        <v>10.0</v>
      </c>
      <c r="AA168" s="342" t="s">
        <v>43</v>
      </c>
      <c r="AB168" s="342" t="s">
        <v>43</v>
      </c>
      <c r="AC168" s="342" t="s">
        <v>43</v>
      </c>
    </row>
    <row r="169">
      <c r="A169" s="320">
        <v>45972.0</v>
      </c>
      <c r="B169" s="45" t="s">
        <v>1172</v>
      </c>
      <c r="C169" s="98" t="s">
        <v>268</v>
      </c>
      <c r="D169" s="273" t="s">
        <v>4982</v>
      </c>
      <c r="E169" s="334" t="s">
        <v>4960</v>
      </c>
      <c r="F169" s="127" t="s">
        <v>4883</v>
      </c>
      <c r="G169" s="146" t="s">
        <v>4961</v>
      </c>
      <c r="H169" s="130" t="s">
        <v>4299</v>
      </c>
      <c r="I169" s="347">
        <v>4.2095511666E10</v>
      </c>
      <c r="J169" s="130" t="s">
        <v>40</v>
      </c>
      <c r="K169" s="342" t="s">
        <v>43</v>
      </c>
      <c r="M169" s="144">
        <v>2.58</v>
      </c>
      <c r="AA169" s="342" t="s">
        <v>43</v>
      </c>
      <c r="AB169" s="342" t="s">
        <v>43</v>
      </c>
      <c r="AC169" s="342" t="s">
        <v>43</v>
      </c>
      <c r="AD169" s="342" t="s">
        <v>43</v>
      </c>
    </row>
    <row r="170">
      <c r="A170" s="320">
        <v>45972.0</v>
      </c>
      <c r="B170" s="45" t="s">
        <v>1172</v>
      </c>
      <c r="C170" s="98" t="s">
        <v>1137</v>
      </c>
      <c r="D170" s="273" t="s">
        <v>4983</v>
      </c>
      <c r="E170" s="334" t="s">
        <v>4960</v>
      </c>
      <c r="F170" s="127" t="s">
        <v>4883</v>
      </c>
      <c r="G170" s="146" t="s">
        <v>4961</v>
      </c>
      <c r="H170" s="130" t="s">
        <v>4299</v>
      </c>
      <c r="I170" s="347">
        <v>4.2095511666E10</v>
      </c>
      <c r="J170" s="130" t="s">
        <v>40</v>
      </c>
      <c r="K170" s="342" t="s">
        <v>43</v>
      </c>
      <c r="M170" s="144">
        <v>2.54</v>
      </c>
      <c r="N170" s="144">
        <v>5.0</v>
      </c>
      <c r="AA170" s="342" t="s">
        <v>43</v>
      </c>
      <c r="AB170" s="342" t="s">
        <v>43</v>
      </c>
      <c r="AC170" s="342" t="s">
        <v>43</v>
      </c>
      <c r="AD170" s="342" t="s">
        <v>43</v>
      </c>
    </row>
    <row r="171">
      <c r="A171" s="320">
        <v>45973.0</v>
      </c>
      <c r="B171" s="46" t="s">
        <v>59</v>
      </c>
      <c r="C171" s="98" t="s">
        <v>4984</v>
      </c>
      <c r="D171" s="273" t="s">
        <v>4985</v>
      </c>
      <c r="E171" s="145" t="s">
        <v>4986</v>
      </c>
      <c r="F171" s="130" t="s">
        <v>4883</v>
      </c>
      <c r="G171" s="146" t="s">
        <v>4987</v>
      </c>
      <c r="H171" s="130" t="s">
        <v>4299</v>
      </c>
      <c r="I171" s="150">
        <v>4.0102395655E10</v>
      </c>
      <c r="J171" s="130" t="s">
        <v>40</v>
      </c>
      <c r="K171" s="342" t="s">
        <v>43</v>
      </c>
      <c r="M171" s="144">
        <v>17.8</v>
      </c>
      <c r="N171" s="144">
        <v>19.0</v>
      </c>
      <c r="AA171" s="342" t="s">
        <v>43</v>
      </c>
      <c r="AB171" s="342" t="s">
        <v>43</v>
      </c>
      <c r="AC171" s="342" t="s">
        <v>43</v>
      </c>
      <c r="AD171" s="348"/>
    </row>
    <row r="172">
      <c r="A172" s="320">
        <v>45973.0</v>
      </c>
      <c r="B172" s="45" t="s">
        <v>1172</v>
      </c>
      <c r="C172" s="98" t="s">
        <v>4988</v>
      </c>
      <c r="D172" s="273" t="s">
        <v>4989</v>
      </c>
      <c r="E172" s="145" t="s">
        <v>4986</v>
      </c>
      <c r="F172" s="130" t="s">
        <v>4883</v>
      </c>
      <c r="G172" s="146" t="s">
        <v>4987</v>
      </c>
      <c r="H172" s="130" t="s">
        <v>4299</v>
      </c>
      <c r="I172" s="150">
        <v>4.0102395655E10</v>
      </c>
      <c r="J172" s="130" t="s">
        <v>40</v>
      </c>
      <c r="K172" s="342" t="s">
        <v>43</v>
      </c>
      <c r="M172" s="144">
        <v>2.31</v>
      </c>
      <c r="AA172" s="342" t="s">
        <v>43</v>
      </c>
      <c r="AB172" s="342" t="s">
        <v>43</v>
      </c>
      <c r="AC172" s="342" t="s">
        <v>43</v>
      </c>
      <c r="AD172" s="342" t="s">
        <v>43</v>
      </c>
    </row>
    <row r="173">
      <c r="A173" s="320">
        <v>45973.0</v>
      </c>
      <c r="B173" s="45" t="s">
        <v>1172</v>
      </c>
      <c r="C173" s="98" t="s">
        <v>382</v>
      </c>
      <c r="D173" s="273" t="s">
        <v>4990</v>
      </c>
      <c r="E173" s="145" t="s">
        <v>4986</v>
      </c>
      <c r="F173" s="130" t="s">
        <v>4883</v>
      </c>
      <c r="G173" s="146" t="s">
        <v>4987</v>
      </c>
      <c r="H173" s="130" t="s">
        <v>4299</v>
      </c>
      <c r="I173" s="150">
        <v>4.0102395655E10</v>
      </c>
      <c r="J173" s="130" t="s">
        <v>40</v>
      </c>
      <c r="K173" s="342" t="s">
        <v>43</v>
      </c>
      <c r="M173" s="144">
        <v>2.68</v>
      </c>
      <c r="N173" s="144">
        <v>5.0</v>
      </c>
      <c r="AA173" s="342" t="s">
        <v>43</v>
      </c>
      <c r="AB173" s="342" t="s">
        <v>43</v>
      </c>
      <c r="AC173" s="342" t="s">
        <v>43</v>
      </c>
      <c r="AD173" s="342" t="s">
        <v>43</v>
      </c>
    </row>
    <row r="174">
      <c r="A174" s="320">
        <v>45973.0</v>
      </c>
      <c r="B174" s="46" t="s">
        <v>44</v>
      </c>
      <c r="C174" s="98" t="s">
        <v>4991</v>
      </c>
      <c r="D174" s="273" t="s">
        <v>4992</v>
      </c>
      <c r="E174" s="145" t="s">
        <v>4986</v>
      </c>
      <c r="F174" s="130" t="s">
        <v>4883</v>
      </c>
      <c r="G174" s="146" t="s">
        <v>4987</v>
      </c>
      <c r="H174" s="130" t="s">
        <v>4299</v>
      </c>
      <c r="I174" s="150">
        <v>4.0102395655E10</v>
      </c>
      <c r="J174" s="130" t="s">
        <v>40</v>
      </c>
      <c r="K174" s="342" t="s">
        <v>43</v>
      </c>
      <c r="M174" s="144">
        <v>1.96</v>
      </c>
      <c r="N174" s="144">
        <v>10.0</v>
      </c>
      <c r="AA174" s="342" t="s">
        <v>43</v>
      </c>
      <c r="AB174" s="342" t="s">
        <v>43</v>
      </c>
      <c r="AC174" s="342" t="s">
        <v>43</v>
      </c>
      <c r="AD174" s="342" t="s">
        <v>43</v>
      </c>
    </row>
    <row r="175">
      <c r="A175" s="320">
        <v>45973.0</v>
      </c>
      <c r="B175" s="45" t="s">
        <v>1172</v>
      </c>
      <c r="C175" s="98" t="s">
        <v>861</v>
      </c>
      <c r="D175" s="273" t="s">
        <v>4993</v>
      </c>
      <c r="E175" s="145" t="s">
        <v>4986</v>
      </c>
      <c r="F175" s="130" t="s">
        <v>4883</v>
      </c>
      <c r="G175" s="146" t="s">
        <v>4987</v>
      </c>
      <c r="H175" s="130" t="s">
        <v>4299</v>
      </c>
      <c r="I175" s="150">
        <v>4.0102395655E10</v>
      </c>
      <c r="J175" s="130" t="s">
        <v>40</v>
      </c>
      <c r="K175" s="342" t="s">
        <v>43</v>
      </c>
      <c r="M175" s="144">
        <v>1.87</v>
      </c>
      <c r="N175" s="144">
        <v>7.0</v>
      </c>
      <c r="AA175" s="342" t="s">
        <v>43</v>
      </c>
      <c r="AB175" s="342" t="s">
        <v>43</v>
      </c>
      <c r="AC175" s="342" t="s">
        <v>43</v>
      </c>
      <c r="AD175" s="342" t="s">
        <v>43</v>
      </c>
    </row>
    <row r="176">
      <c r="A176" s="320">
        <v>45973.0</v>
      </c>
      <c r="B176" s="46" t="s">
        <v>44</v>
      </c>
      <c r="C176" s="98" t="s">
        <v>4994</v>
      </c>
      <c r="D176" s="273" t="s">
        <v>4995</v>
      </c>
      <c r="E176" s="145" t="s">
        <v>4986</v>
      </c>
      <c r="F176" s="130" t="s">
        <v>4883</v>
      </c>
      <c r="G176" s="146" t="s">
        <v>4987</v>
      </c>
      <c r="H176" s="130" t="s">
        <v>4299</v>
      </c>
      <c r="I176" s="150">
        <v>4.0102395655E10</v>
      </c>
      <c r="J176" s="130" t="s">
        <v>40</v>
      </c>
      <c r="K176" s="342" t="s">
        <v>43</v>
      </c>
      <c r="M176" s="144">
        <v>2.49</v>
      </c>
      <c r="AA176" s="342" t="s">
        <v>43</v>
      </c>
      <c r="AB176" s="342" t="s">
        <v>43</v>
      </c>
      <c r="AC176" s="342" t="s">
        <v>43</v>
      </c>
      <c r="AD176" s="342" t="s">
        <v>43</v>
      </c>
    </row>
    <row r="177">
      <c r="A177" s="320">
        <v>45973.0</v>
      </c>
      <c r="B177" s="45" t="s">
        <v>1172</v>
      </c>
      <c r="C177" s="98" t="s">
        <v>242</v>
      </c>
      <c r="D177" s="273" t="s">
        <v>4996</v>
      </c>
      <c r="E177" s="145" t="s">
        <v>4986</v>
      </c>
      <c r="F177" s="130" t="s">
        <v>4883</v>
      </c>
      <c r="G177" s="146" t="s">
        <v>4987</v>
      </c>
      <c r="H177" s="130" t="s">
        <v>4299</v>
      </c>
      <c r="I177" s="150">
        <v>4.0102395655E10</v>
      </c>
      <c r="J177" s="130" t="s">
        <v>40</v>
      </c>
      <c r="K177" s="342" t="s">
        <v>43</v>
      </c>
      <c r="M177" s="144">
        <v>3.11</v>
      </c>
      <c r="AA177" s="342" t="s">
        <v>43</v>
      </c>
      <c r="AB177" s="342" t="s">
        <v>43</v>
      </c>
      <c r="AC177" s="342" t="s">
        <v>43</v>
      </c>
      <c r="AD177" s="342" t="s">
        <v>43</v>
      </c>
    </row>
    <row r="178">
      <c r="A178" s="320">
        <v>45973.0</v>
      </c>
      <c r="B178" s="45" t="s">
        <v>1172</v>
      </c>
      <c r="C178" s="98" t="s">
        <v>4997</v>
      </c>
      <c r="D178" s="273" t="s">
        <v>4998</v>
      </c>
      <c r="E178" s="145" t="s">
        <v>4986</v>
      </c>
      <c r="F178" s="130" t="s">
        <v>4883</v>
      </c>
      <c r="G178" s="146" t="s">
        <v>4987</v>
      </c>
      <c r="H178" s="130" t="s">
        <v>4299</v>
      </c>
      <c r="I178" s="150">
        <v>4.0102395655E10</v>
      </c>
      <c r="J178" s="130" t="s">
        <v>40</v>
      </c>
      <c r="K178" s="342" t="s">
        <v>43</v>
      </c>
      <c r="M178" s="144">
        <v>2.77</v>
      </c>
      <c r="N178" s="144">
        <v>5.0</v>
      </c>
      <c r="AA178" s="342" t="s">
        <v>43</v>
      </c>
      <c r="AB178" s="342" t="s">
        <v>43</v>
      </c>
      <c r="AC178" s="342" t="s">
        <v>43</v>
      </c>
      <c r="AD178" s="342" t="s">
        <v>43</v>
      </c>
    </row>
    <row r="179">
      <c r="A179" s="320">
        <v>45973.0</v>
      </c>
      <c r="B179" s="46" t="s">
        <v>44</v>
      </c>
      <c r="C179" s="98" t="s">
        <v>4999</v>
      </c>
      <c r="D179" s="273" t="s">
        <v>5000</v>
      </c>
      <c r="E179" s="145" t="s">
        <v>4986</v>
      </c>
      <c r="F179" s="130" t="s">
        <v>4883</v>
      </c>
      <c r="G179" s="146" t="s">
        <v>4987</v>
      </c>
      <c r="H179" s="130" t="s">
        <v>4299</v>
      </c>
      <c r="I179" s="150">
        <v>4.0102395655E10</v>
      </c>
      <c r="J179" s="130" t="s">
        <v>40</v>
      </c>
      <c r="K179" s="342" t="s">
        <v>43</v>
      </c>
      <c r="M179" s="144">
        <v>1.43</v>
      </c>
      <c r="AA179" s="342" t="s">
        <v>43</v>
      </c>
      <c r="AB179" s="342" t="s">
        <v>43</v>
      </c>
      <c r="AC179" s="342" t="s">
        <v>43</v>
      </c>
      <c r="AD179" s="342" t="s">
        <v>43</v>
      </c>
    </row>
    <row r="180">
      <c r="A180" s="320">
        <v>45973.0</v>
      </c>
      <c r="B180" s="45" t="s">
        <v>1172</v>
      </c>
      <c r="C180" s="98" t="s">
        <v>1519</v>
      </c>
      <c r="D180" s="273" t="s">
        <v>5001</v>
      </c>
      <c r="E180" s="145" t="s">
        <v>4986</v>
      </c>
      <c r="F180" s="130" t="s">
        <v>4883</v>
      </c>
      <c r="G180" s="146" t="s">
        <v>4987</v>
      </c>
      <c r="H180" s="130" t="s">
        <v>4299</v>
      </c>
      <c r="I180" s="150">
        <v>4.0102395655E10</v>
      </c>
      <c r="J180" s="130" t="s">
        <v>40</v>
      </c>
      <c r="K180" s="342" t="s">
        <v>43</v>
      </c>
      <c r="M180" s="144">
        <v>2.34</v>
      </c>
      <c r="N180" s="144">
        <v>5.0</v>
      </c>
      <c r="AA180" s="342" t="s">
        <v>43</v>
      </c>
      <c r="AB180" s="342" t="s">
        <v>43</v>
      </c>
      <c r="AC180" s="342" t="s">
        <v>43</v>
      </c>
      <c r="AD180" s="342" t="s">
        <v>43</v>
      </c>
    </row>
    <row r="181">
      <c r="A181" s="320">
        <v>45973.0</v>
      </c>
      <c r="B181" s="46" t="s">
        <v>59</v>
      </c>
      <c r="C181" s="98" t="s">
        <v>5002</v>
      </c>
      <c r="D181" s="273" t="s">
        <v>5003</v>
      </c>
      <c r="E181" s="145" t="s">
        <v>4986</v>
      </c>
      <c r="F181" s="130" t="s">
        <v>4883</v>
      </c>
      <c r="G181" s="146" t="s">
        <v>4987</v>
      </c>
      <c r="H181" s="130" t="s">
        <v>4299</v>
      </c>
      <c r="I181" s="150">
        <v>4.0102395655E10</v>
      </c>
      <c r="J181" s="130" t="s">
        <v>40</v>
      </c>
      <c r="K181" s="342" t="s">
        <v>43</v>
      </c>
      <c r="M181" s="144">
        <v>15.7</v>
      </c>
      <c r="N181" s="144">
        <v>19.0</v>
      </c>
      <c r="AA181" s="342" t="s">
        <v>43</v>
      </c>
      <c r="AB181" s="342" t="s">
        <v>43</v>
      </c>
      <c r="AC181" s="342" t="s">
        <v>43</v>
      </c>
    </row>
    <row r="182">
      <c r="A182" s="320">
        <v>45973.0</v>
      </c>
      <c r="B182" s="45" t="s">
        <v>1172</v>
      </c>
      <c r="C182" s="98" t="s">
        <v>5004</v>
      </c>
      <c r="D182" s="273" t="s">
        <v>5005</v>
      </c>
      <c r="E182" s="145" t="s">
        <v>4986</v>
      </c>
      <c r="F182" s="130" t="s">
        <v>4883</v>
      </c>
      <c r="G182" s="146" t="s">
        <v>4987</v>
      </c>
      <c r="H182" s="130" t="s">
        <v>4299</v>
      </c>
      <c r="I182" s="150">
        <v>4.0102395655E10</v>
      </c>
      <c r="J182" s="130" t="s">
        <v>40</v>
      </c>
      <c r="K182" s="342" t="s">
        <v>43</v>
      </c>
      <c r="M182" s="144">
        <v>3.05</v>
      </c>
      <c r="N182" s="144">
        <v>7.0</v>
      </c>
      <c r="AA182" s="342" t="s">
        <v>43</v>
      </c>
      <c r="AB182" s="342" t="s">
        <v>43</v>
      </c>
      <c r="AC182" s="342" t="s">
        <v>43</v>
      </c>
      <c r="AD182" s="342" t="s">
        <v>43</v>
      </c>
    </row>
    <row r="183">
      <c r="A183" s="320">
        <v>45973.0</v>
      </c>
      <c r="B183" s="45" t="s">
        <v>1172</v>
      </c>
      <c r="C183" s="98" t="s">
        <v>5006</v>
      </c>
      <c r="D183" s="273" t="s">
        <v>5007</v>
      </c>
      <c r="E183" s="145" t="s">
        <v>4986</v>
      </c>
      <c r="F183" s="130" t="s">
        <v>4883</v>
      </c>
      <c r="G183" s="146" t="s">
        <v>4987</v>
      </c>
      <c r="H183" s="130" t="s">
        <v>4299</v>
      </c>
      <c r="I183" s="150">
        <v>4.0102395655E10</v>
      </c>
      <c r="J183" s="130" t="s">
        <v>40</v>
      </c>
      <c r="K183" s="342" t="s">
        <v>43</v>
      </c>
      <c r="M183" s="144">
        <v>11.3</v>
      </c>
      <c r="N183" s="144">
        <v>19.0</v>
      </c>
      <c r="AA183" s="342" t="s">
        <v>43</v>
      </c>
      <c r="AB183" s="342" t="s">
        <v>43</v>
      </c>
      <c r="AC183" s="342" t="s">
        <v>43</v>
      </c>
    </row>
    <row r="184">
      <c r="A184" s="320">
        <v>45973.0</v>
      </c>
      <c r="B184" s="45" t="s">
        <v>1172</v>
      </c>
      <c r="C184" s="98" t="s">
        <v>5008</v>
      </c>
      <c r="D184" s="273" t="s">
        <v>5009</v>
      </c>
      <c r="E184" s="145" t="s">
        <v>4986</v>
      </c>
      <c r="F184" s="130" t="s">
        <v>4883</v>
      </c>
      <c r="G184" s="146" t="s">
        <v>4987</v>
      </c>
      <c r="H184" s="130" t="s">
        <v>4299</v>
      </c>
      <c r="I184" s="150">
        <v>4.0102395655E10</v>
      </c>
      <c r="J184" s="130" t="s">
        <v>40</v>
      </c>
      <c r="K184" s="342" t="s">
        <v>43</v>
      </c>
      <c r="M184" s="144">
        <v>2.11</v>
      </c>
      <c r="AA184" s="342" t="s">
        <v>43</v>
      </c>
      <c r="AB184" s="342" t="s">
        <v>43</v>
      </c>
      <c r="AC184" s="342" t="s">
        <v>43</v>
      </c>
      <c r="AD184" s="342" t="s">
        <v>43</v>
      </c>
    </row>
    <row r="185">
      <c r="A185" s="320">
        <v>45973.0</v>
      </c>
      <c r="B185" s="46" t="s">
        <v>59</v>
      </c>
      <c r="C185" s="98" t="s">
        <v>5010</v>
      </c>
      <c r="D185" s="273" t="s">
        <v>5011</v>
      </c>
      <c r="E185" s="145" t="s">
        <v>4986</v>
      </c>
      <c r="F185" s="130" t="s">
        <v>4883</v>
      </c>
      <c r="G185" s="146" t="s">
        <v>4987</v>
      </c>
      <c r="H185" s="130" t="s">
        <v>4299</v>
      </c>
      <c r="I185" s="150">
        <v>4.0102395655E10</v>
      </c>
      <c r="J185" s="130" t="s">
        <v>40</v>
      </c>
      <c r="K185" s="342" t="s">
        <v>43</v>
      </c>
      <c r="M185" s="144">
        <v>13.5</v>
      </c>
      <c r="N185" s="144">
        <v>19.0</v>
      </c>
      <c r="AA185" s="342" t="s">
        <v>43</v>
      </c>
      <c r="AB185" s="342" t="s">
        <v>43</v>
      </c>
      <c r="AC185" s="342" t="s">
        <v>43</v>
      </c>
    </row>
    <row r="186">
      <c r="A186" s="320">
        <v>45976.0</v>
      </c>
      <c r="B186" s="46" t="s">
        <v>59</v>
      </c>
      <c r="C186" s="130" t="s">
        <v>5012</v>
      </c>
      <c r="D186" s="153" t="s">
        <v>5013</v>
      </c>
      <c r="E186" s="166" t="s">
        <v>5014</v>
      </c>
      <c r="F186" s="130" t="s">
        <v>4883</v>
      </c>
      <c r="G186" s="146" t="s">
        <v>5015</v>
      </c>
      <c r="H186" s="130" t="s">
        <v>4299</v>
      </c>
      <c r="I186" s="347">
        <v>4.70320814581E11</v>
      </c>
      <c r="J186" s="130" t="s">
        <v>40</v>
      </c>
      <c r="K186" s="342" t="s">
        <v>43</v>
      </c>
      <c r="M186" s="144">
        <v>6.17</v>
      </c>
      <c r="N186" s="144">
        <v>12.0</v>
      </c>
      <c r="O186" s="144">
        <v>5.8</v>
      </c>
      <c r="P186" s="144">
        <v>12.0</v>
      </c>
      <c r="AA186" s="342" t="s">
        <v>43</v>
      </c>
      <c r="AB186" s="342" t="s">
        <v>43</v>
      </c>
      <c r="AC186" s="342" t="s">
        <v>43</v>
      </c>
    </row>
    <row r="187">
      <c r="A187" s="320">
        <v>45976.0</v>
      </c>
      <c r="B187" s="46" t="s">
        <v>44</v>
      </c>
      <c r="C187" s="130" t="s">
        <v>45</v>
      </c>
      <c r="D187" s="153" t="s">
        <v>5016</v>
      </c>
      <c r="E187" s="166" t="s">
        <v>5014</v>
      </c>
      <c r="F187" s="130" t="s">
        <v>4883</v>
      </c>
      <c r="G187" s="146" t="s">
        <v>5015</v>
      </c>
      <c r="H187" s="130" t="s">
        <v>4299</v>
      </c>
      <c r="I187" s="347">
        <v>4.70320814581E11</v>
      </c>
      <c r="J187" s="130" t="s">
        <v>40</v>
      </c>
      <c r="K187" s="342" t="s">
        <v>43</v>
      </c>
      <c r="M187" s="144">
        <v>2.31</v>
      </c>
      <c r="N187" s="144">
        <v>12.0</v>
      </c>
      <c r="AA187" s="342" t="s">
        <v>43</v>
      </c>
      <c r="AB187" s="342" t="s">
        <v>43</v>
      </c>
      <c r="AC187" s="342" t="s">
        <v>43</v>
      </c>
    </row>
    <row r="188">
      <c r="A188" s="320">
        <v>45976.0</v>
      </c>
      <c r="B188" s="46" t="s">
        <v>44</v>
      </c>
      <c r="C188" s="130" t="s">
        <v>78</v>
      </c>
      <c r="D188" s="153" t="s">
        <v>5017</v>
      </c>
      <c r="E188" s="166" t="s">
        <v>5014</v>
      </c>
      <c r="F188" s="130" t="s">
        <v>4883</v>
      </c>
      <c r="G188" s="146" t="s">
        <v>5015</v>
      </c>
      <c r="H188" s="130" t="s">
        <v>4299</v>
      </c>
      <c r="I188" s="347">
        <v>4.70320814581E11</v>
      </c>
      <c r="J188" s="130" t="s">
        <v>40</v>
      </c>
      <c r="K188" s="342" t="s">
        <v>43</v>
      </c>
      <c r="M188" s="144">
        <v>2.09</v>
      </c>
      <c r="N188" s="144">
        <v>12.0</v>
      </c>
      <c r="AA188" s="342" t="s">
        <v>43</v>
      </c>
      <c r="AB188" s="342" t="s">
        <v>43</v>
      </c>
      <c r="AC188" s="342" t="s">
        <v>43</v>
      </c>
    </row>
    <row r="189">
      <c r="A189" s="320">
        <v>45976.0</v>
      </c>
      <c r="B189" s="46" t="s">
        <v>44</v>
      </c>
      <c r="C189" s="130" t="s">
        <v>75</v>
      </c>
      <c r="D189" s="153" t="s">
        <v>5018</v>
      </c>
      <c r="E189" s="166" t="s">
        <v>5014</v>
      </c>
      <c r="F189" s="130" t="s">
        <v>4883</v>
      </c>
      <c r="G189" s="146" t="s">
        <v>5015</v>
      </c>
      <c r="H189" s="130" t="s">
        <v>4299</v>
      </c>
      <c r="I189" s="347">
        <v>4.70320814581E11</v>
      </c>
      <c r="J189" s="130" t="s">
        <v>40</v>
      </c>
      <c r="K189" s="342" t="s">
        <v>43</v>
      </c>
      <c r="M189" s="144">
        <v>2.51</v>
      </c>
      <c r="N189" s="144">
        <v>12.0</v>
      </c>
      <c r="AA189" s="342" t="s">
        <v>43</v>
      </c>
      <c r="AB189" s="342" t="s">
        <v>43</v>
      </c>
      <c r="AC189" s="342" t="s">
        <v>43</v>
      </c>
    </row>
    <row r="190">
      <c r="A190" s="320">
        <v>45976.0</v>
      </c>
      <c r="B190" s="46" t="s">
        <v>44</v>
      </c>
      <c r="C190" s="130" t="s">
        <v>2554</v>
      </c>
      <c r="D190" s="153" t="s">
        <v>5019</v>
      </c>
      <c r="E190" s="166" t="s">
        <v>5014</v>
      </c>
      <c r="F190" s="130" t="s">
        <v>4883</v>
      </c>
      <c r="G190" s="146" t="s">
        <v>5015</v>
      </c>
      <c r="H190" s="130" t="s">
        <v>4299</v>
      </c>
      <c r="I190" s="347">
        <v>4.70320814581E11</v>
      </c>
      <c r="J190" s="130" t="s">
        <v>40</v>
      </c>
      <c r="K190" s="342" t="s">
        <v>43</v>
      </c>
      <c r="M190" s="144">
        <v>2.74</v>
      </c>
      <c r="N190" s="144">
        <v>12.0</v>
      </c>
      <c r="AA190" s="342" t="s">
        <v>43</v>
      </c>
      <c r="AB190" s="342" t="s">
        <v>43</v>
      </c>
      <c r="AC190" s="342" t="s">
        <v>43</v>
      </c>
    </row>
    <row r="191">
      <c r="A191" s="320">
        <v>45976.0</v>
      </c>
      <c r="B191" s="44" t="s">
        <v>36</v>
      </c>
      <c r="C191" s="130" t="s">
        <v>489</v>
      </c>
      <c r="D191" s="153" t="s">
        <v>5020</v>
      </c>
      <c r="E191" s="166" t="s">
        <v>5014</v>
      </c>
      <c r="F191" s="130" t="s">
        <v>4883</v>
      </c>
      <c r="G191" s="146" t="s">
        <v>5015</v>
      </c>
      <c r="H191" s="130" t="s">
        <v>4299</v>
      </c>
      <c r="I191" s="347">
        <v>4.70320814581E11</v>
      </c>
      <c r="J191" s="130" t="s">
        <v>40</v>
      </c>
      <c r="K191" s="342" t="s">
        <v>43</v>
      </c>
      <c r="M191" s="144">
        <v>6.53</v>
      </c>
      <c r="N191" s="144">
        <v>13.0</v>
      </c>
      <c r="O191" s="144">
        <v>6.7</v>
      </c>
      <c r="P191" s="144">
        <v>9.2</v>
      </c>
      <c r="AA191" s="342" t="s">
        <v>43</v>
      </c>
      <c r="AB191" s="342" t="s">
        <v>43</v>
      </c>
      <c r="AC191" s="342" t="s">
        <v>43</v>
      </c>
    </row>
    <row r="192">
      <c r="A192" s="320">
        <v>45976.0</v>
      </c>
      <c r="B192" s="46" t="s">
        <v>44</v>
      </c>
      <c r="C192" s="130" t="s">
        <v>5021</v>
      </c>
      <c r="D192" s="153" t="s">
        <v>5022</v>
      </c>
      <c r="E192" s="166" t="s">
        <v>5014</v>
      </c>
      <c r="F192" s="130" t="s">
        <v>4883</v>
      </c>
      <c r="G192" s="146" t="s">
        <v>5015</v>
      </c>
      <c r="H192" s="130" t="s">
        <v>4299</v>
      </c>
      <c r="I192" s="347">
        <v>4.70320814581E11</v>
      </c>
      <c r="J192" s="130" t="s">
        <v>40</v>
      </c>
      <c r="K192" s="342" t="s">
        <v>43</v>
      </c>
      <c r="M192" s="144">
        <v>2.42</v>
      </c>
      <c r="N192" s="144">
        <v>12.0</v>
      </c>
      <c r="AA192" s="342" t="s">
        <v>43</v>
      </c>
      <c r="AB192" s="342" t="s">
        <v>43</v>
      </c>
      <c r="AC192" s="342" t="s">
        <v>43</v>
      </c>
    </row>
    <row r="193">
      <c r="A193" s="320">
        <v>45976.0</v>
      </c>
      <c r="B193" s="46" t="s">
        <v>44</v>
      </c>
      <c r="C193" s="130" t="s">
        <v>5023</v>
      </c>
      <c r="D193" s="153" t="s">
        <v>5024</v>
      </c>
      <c r="E193" s="166" t="s">
        <v>5014</v>
      </c>
      <c r="F193" s="130" t="s">
        <v>4883</v>
      </c>
      <c r="G193" s="146" t="s">
        <v>5015</v>
      </c>
      <c r="H193" s="130" t="s">
        <v>4299</v>
      </c>
      <c r="I193" s="347">
        <v>4.70320814581E11</v>
      </c>
      <c r="J193" s="130" t="s">
        <v>40</v>
      </c>
      <c r="K193" s="342" t="s">
        <v>43</v>
      </c>
      <c r="M193" s="144">
        <v>2.17</v>
      </c>
      <c r="N193" s="144">
        <v>12.0</v>
      </c>
      <c r="AA193" s="342" t="s">
        <v>43</v>
      </c>
      <c r="AB193" s="342" t="s">
        <v>43</v>
      </c>
      <c r="AC193" s="342" t="s">
        <v>43</v>
      </c>
    </row>
    <row r="194">
      <c r="A194" s="320">
        <v>45976.0</v>
      </c>
      <c r="B194" s="46" t="s">
        <v>44</v>
      </c>
      <c r="C194" s="130" t="s">
        <v>1168</v>
      </c>
      <c r="D194" s="153" t="s">
        <v>5025</v>
      </c>
      <c r="E194" s="166" t="s">
        <v>5014</v>
      </c>
      <c r="F194" s="130" t="s">
        <v>4883</v>
      </c>
      <c r="G194" s="146" t="s">
        <v>5015</v>
      </c>
      <c r="H194" s="130" t="s">
        <v>4299</v>
      </c>
      <c r="I194" s="347">
        <v>4.70320814581E11</v>
      </c>
      <c r="J194" s="130" t="s">
        <v>40</v>
      </c>
      <c r="K194" s="342" t="s">
        <v>43</v>
      </c>
      <c r="M194" s="144">
        <v>2.81</v>
      </c>
      <c r="N194" s="144">
        <v>8.0</v>
      </c>
      <c r="O194" s="144">
        <v>5.6</v>
      </c>
      <c r="P194" s="144">
        <v>8.0</v>
      </c>
      <c r="AA194" s="342" t="s">
        <v>43</v>
      </c>
      <c r="AB194" s="342" t="s">
        <v>43</v>
      </c>
      <c r="AC194" s="342" t="s">
        <v>43</v>
      </c>
    </row>
    <row r="195">
      <c r="A195" s="320">
        <v>45976.0</v>
      </c>
      <c r="B195" s="44" t="s">
        <v>36</v>
      </c>
      <c r="C195" s="130" t="s">
        <v>3781</v>
      </c>
      <c r="D195" s="153" t="s">
        <v>5026</v>
      </c>
      <c r="E195" s="166" t="s">
        <v>5014</v>
      </c>
      <c r="F195" s="130" t="s">
        <v>4883</v>
      </c>
      <c r="G195" s="146" t="s">
        <v>5015</v>
      </c>
      <c r="H195" s="130" t="s">
        <v>4299</v>
      </c>
      <c r="I195" s="347">
        <v>4.70320814581E11</v>
      </c>
      <c r="J195" s="130" t="s">
        <v>40</v>
      </c>
      <c r="K195" s="342" t="s">
        <v>43</v>
      </c>
      <c r="M195" s="144">
        <v>2.49</v>
      </c>
      <c r="N195" s="144">
        <v>9.0</v>
      </c>
      <c r="O195" s="144">
        <v>5.5</v>
      </c>
      <c r="P195" s="144">
        <v>7.0</v>
      </c>
      <c r="AA195" s="342" t="s">
        <v>43</v>
      </c>
      <c r="AB195" s="342" t="s">
        <v>43</v>
      </c>
      <c r="AC195" s="342" t="s">
        <v>43</v>
      </c>
    </row>
    <row r="196">
      <c r="A196" s="320">
        <v>45976.0</v>
      </c>
      <c r="B196" s="44" t="s">
        <v>36</v>
      </c>
      <c r="C196" s="130" t="s">
        <v>57</v>
      </c>
      <c r="D196" s="153" t="s">
        <v>5027</v>
      </c>
      <c r="E196" s="166" t="s">
        <v>5014</v>
      </c>
      <c r="F196" s="130" t="s">
        <v>4883</v>
      </c>
      <c r="G196" s="146" t="s">
        <v>5015</v>
      </c>
      <c r="H196" s="130" t="s">
        <v>4299</v>
      </c>
      <c r="I196" s="347">
        <v>4.70320814581E11</v>
      </c>
      <c r="J196" s="130" t="s">
        <v>40</v>
      </c>
      <c r="K196" s="342" t="s">
        <v>43</v>
      </c>
      <c r="M196" s="144">
        <v>3.19</v>
      </c>
      <c r="N196" s="144">
        <v>13.0</v>
      </c>
      <c r="O196" s="144">
        <v>9.5</v>
      </c>
      <c r="P196" s="144">
        <v>15.0</v>
      </c>
      <c r="AA196" s="342" t="s">
        <v>43</v>
      </c>
      <c r="AB196" s="342" t="s">
        <v>43</v>
      </c>
      <c r="AC196" s="342" t="s">
        <v>43</v>
      </c>
    </row>
    <row r="197">
      <c r="A197" s="320">
        <v>45976.0</v>
      </c>
      <c r="B197" s="44" t="s">
        <v>36</v>
      </c>
      <c r="C197" s="130" t="s">
        <v>481</v>
      </c>
      <c r="D197" s="153" t="s">
        <v>5028</v>
      </c>
      <c r="E197" s="166" t="s">
        <v>5014</v>
      </c>
      <c r="F197" s="130" t="s">
        <v>4883</v>
      </c>
      <c r="G197" s="146" t="s">
        <v>5015</v>
      </c>
      <c r="H197" s="130" t="s">
        <v>4299</v>
      </c>
      <c r="I197" s="347">
        <v>4.70320814581E11</v>
      </c>
      <c r="J197" s="130" t="s">
        <v>40</v>
      </c>
      <c r="K197" s="342" t="s">
        <v>43</v>
      </c>
      <c r="M197" s="144">
        <v>3.61</v>
      </c>
      <c r="N197" s="144">
        <v>15.0</v>
      </c>
      <c r="O197" s="144">
        <v>3.2</v>
      </c>
      <c r="P197" s="144">
        <v>4.0</v>
      </c>
      <c r="AA197" s="342" t="s">
        <v>43</v>
      </c>
      <c r="AB197" s="342" t="s">
        <v>43</v>
      </c>
      <c r="AC197" s="342" t="s">
        <v>43</v>
      </c>
    </row>
    <row r="198">
      <c r="A198" s="320">
        <v>45976.0</v>
      </c>
      <c r="B198" s="44" t="s">
        <v>36</v>
      </c>
      <c r="C198" s="130" t="s">
        <v>413</v>
      </c>
      <c r="D198" s="153" t="s">
        <v>5029</v>
      </c>
      <c r="E198" s="166" t="s">
        <v>5014</v>
      </c>
      <c r="F198" s="130" t="s">
        <v>4883</v>
      </c>
      <c r="G198" s="146" t="s">
        <v>5015</v>
      </c>
      <c r="H198" s="130" t="s">
        <v>4299</v>
      </c>
      <c r="I198" s="347">
        <v>4.70320814581E11</v>
      </c>
      <c r="J198" s="130" t="s">
        <v>40</v>
      </c>
      <c r="K198" s="342" t="s">
        <v>43</v>
      </c>
      <c r="M198" s="144">
        <v>1.01</v>
      </c>
      <c r="N198" s="144">
        <v>14.0</v>
      </c>
      <c r="O198" s="144">
        <v>4.6</v>
      </c>
      <c r="P198" s="144">
        <v>7.0</v>
      </c>
      <c r="AA198" s="342" t="s">
        <v>43</v>
      </c>
      <c r="AB198" s="342" t="s">
        <v>43</v>
      </c>
      <c r="AC198" s="342" t="s">
        <v>43</v>
      </c>
    </row>
    <row r="199">
      <c r="A199" s="320">
        <v>45976.0</v>
      </c>
      <c r="B199" s="44" t="s">
        <v>36</v>
      </c>
      <c r="C199" s="130" t="s">
        <v>5030</v>
      </c>
      <c r="D199" s="153" t="s">
        <v>5031</v>
      </c>
      <c r="E199" s="166" t="s">
        <v>5014</v>
      </c>
      <c r="F199" s="130" t="s">
        <v>4883</v>
      </c>
      <c r="G199" s="146" t="s">
        <v>5015</v>
      </c>
      <c r="H199" s="130" t="s">
        <v>4299</v>
      </c>
      <c r="I199" s="347">
        <v>4.70320814581E11</v>
      </c>
      <c r="J199" s="130" t="s">
        <v>40</v>
      </c>
      <c r="K199" s="342" t="s">
        <v>43</v>
      </c>
      <c r="M199" s="144">
        <v>5.47</v>
      </c>
      <c r="N199" s="144">
        <v>11.0</v>
      </c>
      <c r="O199" s="144">
        <v>7.5</v>
      </c>
      <c r="P199" s="144">
        <v>10.0</v>
      </c>
      <c r="AA199" s="342" t="s">
        <v>43</v>
      </c>
      <c r="AB199" s="342" t="s">
        <v>43</v>
      </c>
      <c r="AC199" s="342" t="s">
        <v>43</v>
      </c>
    </row>
    <row r="200">
      <c r="A200" s="320">
        <v>45976.0</v>
      </c>
      <c r="B200" s="44" t="s">
        <v>36</v>
      </c>
      <c r="C200" s="130" t="s">
        <v>144</v>
      </c>
      <c r="D200" s="153" t="s">
        <v>5032</v>
      </c>
      <c r="E200" s="166" t="s">
        <v>5014</v>
      </c>
      <c r="F200" s="130" t="s">
        <v>4883</v>
      </c>
      <c r="G200" s="146" t="s">
        <v>5015</v>
      </c>
      <c r="H200" s="130" t="s">
        <v>4299</v>
      </c>
      <c r="I200" s="347">
        <v>4.70320814581E11</v>
      </c>
      <c r="J200" s="130" t="s">
        <v>40</v>
      </c>
      <c r="K200" s="342" t="s">
        <v>43</v>
      </c>
      <c r="M200" s="144">
        <v>6.34</v>
      </c>
      <c r="N200" s="144">
        <v>11.0</v>
      </c>
      <c r="O200" s="144">
        <v>6.4</v>
      </c>
      <c r="P200" s="144">
        <v>10.0</v>
      </c>
      <c r="AA200" s="342" t="s">
        <v>43</v>
      </c>
      <c r="AB200" s="342" t="s">
        <v>43</v>
      </c>
      <c r="AC200" s="342" t="s">
        <v>43</v>
      </c>
    </row>
    <row r="201">
      <c r="A201" s="320">
        <v>45976.0</v>
      </c>
      <c r="B201" s="44" t="s">
        <v>36</v>
      </c>
      <c r="C201" s="130" t="s">
        <v>5033</v>
      </c>
      <c r="D201" s="153" t="s">
        <v>5034</v>
      </c>
      <c r="E201" s="166" t="s">
        <v>5014</v>
      </c>
      <c r="F201" s="130" t="s">
        <v>4883</v>
      </c>
      <c r="G201" s="146" t="s">
        <v>5015</v>
      </c>
      <c r="H201" s="130" t="s">
        <v>4299</v>
      </c>
      <c r="I201" s="347">
        <v>4.70320814581E11</v>
      </c>
      <c r="J201" s="130" t="s">
        <v>40</v>
      </c>
      <c r="K201" s="342" t="s">
        <v>43</v>
      </c>
      <c r="M201" s="144">
        <v>5.05</v>
      </c>
      <c r="AA201" s="342" t="s">
        <v>43</v>
      </c>
      <c r="AB201" s="342" t="s">
        <v>43</v>
      </c>
      <c r="AC201" s="342" t="s">
        <v>43</v>
      </c>
    </row>
    <row r="202">
      <c r="A202" s="320">
        <v>45976.0</v>
      </c>
      <c r="B202" s="44" t="s">
        <v>36</v>
      </c>
      <c r="C202" s="130" t="s">
        <v>5035</v>
      </c>
      <c r="D202" s="153" t="s">
        <v>5036</v>
      </c>
      <c r="E202" s="166" t="s">
        <v>5014</v>
      </c>
      <c r="F202" s="130" t="s">
        <v>4883</v>
      </c>
      <c r="G202" s="146" t="s">
        <v>5015</v>
      </c>
      <c r="H202" s="130" t="s">
        <v>4299</v>
      </c>
      <c r="I202" s="347">
        <v>4.70320814581E11</v>
      </c>
      <c r="J202" s="130" t="s">
        <v>40</v>
      </c>
      <c r="K202" s="342" t="s">
        <v>43</v>
      </c>
      <c r="M202" s="144">
        <v>5.97</v>
      </c>
      <c r="AA202" s="342" t="s">
        <v>43</v>
      </c>
      <c r="AB202" s="342" t="s">
        <v>43</v>
      </c>
      <c r="AC202" s="342" t="s">
        <v>43</v>
      </c>
    </row>
    <row r="203">
      <c r="A203" s="320">
        <v>45976.0</v>
      </c>
      <c r="B203" s="45" t="s">
        <v>1172</v>
      </c>
      <c r="C203" s="130" t="s">
        <v>1137</v>
      </c>
      <c r="D203" s="153" t="s">
        <v>5037</v>
      </c>
      <c r="E203" s="166" t="s">
        <v>5014</v>
      </c>
      <c r="F203" s="130" t="s">
        <v>4883</v>
      </c>
      <c r="G203" s="146" t="s">
        <v>5015</v>
      </c>
      <c r="H203" s="130" t="s">
        <v>4299</v>
      </c>
      <c r="I203" s="347">
        <v>4.70320814581E11</v>
      </c>
      <c r="J203" s="130" t="s">
        <v>40</v>
      </c>
      <c r="K203" s="342" t="s">
        <v>43</v>
      </c>
      <c r="M203" s="144">
        <v>2.06</v>
      </c>
      <c r="N203" s="144">
        <v>5.0</v>
      </c>
      <c r="AA203" s="342" t="s">
        <v>43</v>
      </c>
      <c r="AB203" s="342" t="s">
        <v>43</v>
      </c>
      <c r="AC203" s="342" t="s">
        <v>43</v>
      </c>
      <c r="AD203" s="342" t="s">
        <v>43</v>
      </c>
    </row>
    <row r="204">
      <c r="A204" s="320">
        <v>45976.0</v>
      </c>
      <c r="B204" s="45" t="s">
        <v>1172</v>
      </c>
      <c r="C204" s="130" t="s">
        <v>452</v>
      </c>
      <c r="D204" s="153" t="s">
        <v>5038</v>
      </c>
      <c r="E204" s="166" t="s">
        <v>5014</v>
      </c>
      <c r="F204" s="130" t="s">
        <v>4883</v>
      </c>
      <c r="G204" s="146" t="s">
        <v>5015</v>
      </c>
      <c r="H204" s="130" t="s">
        <v>4299</v>
      </c>
      <c r="I204" s="347">
        <v>4.70320814581E11</v>
      </c>
      <c r="J204" s="130" t="s">
        <v>40</v>
      </c>
      <c r="K204" s="342" t="s">
        <v>43</v>
      </c>
      <c r="M204" s="144">
        <v>2.01</v>
      </c>
      <c r="AA204" s="342" t="s">
        <v>43</v>
      </c>
      <c r="AB204" s="342" t="s">
        <v>43</v>
      </c>
      <c r="AC204" s="342" t="s">
        <v>43</v>
      </c>
      <c r="AD204" s="342" t="s">
        <v>43</v>
      </c>
    </row>
    <row r="205">
      <c r="A205" s="320">
        <v>45976.0</v>
      </c>
      <c r="B205" s="45" t="s">
        <v>1172</v>
      </c>
      <c r="C205" s="130" t="s">
        <v>861</v>
      </c>
      <c r="D205" s="153" t="s">
        <v>5039</v>
      </c>
      <c r="E205" s="166" t="s">
        <v>5014</v>
      </c>
      <c r="F205" s="130" t="s">
        <v>4883</v>
      </c>
      <c r="G205" s="146" t="s">
        <v>5015</v>
      </c>
      <c r="H205" s="130" t="s">
        <v>4299</v>
      </c>
      <c r="I205" s="347">
        <v>4.70320814581E11</v>
      </c>
      <c r="J205" s="130" t="s">
        <v>40</v>
      </c>
      <c r="K205" s="342" t="s">
        <v>43</v>
      </c>
      <c r="M205" s="144">
        <v>3.06</v>
      </c>
      <c r="N205" s="144">
        <v>7.0</v>
      </c>
      <c r="AA205" s="342" t="s">
        <v>43</v>
      </c>
      <c r="AB205" s="342" t="s">
        <v>43</v>
      </c>
      <c r="AC205" s="342" t="s">
        <v>43</v>
      </c>
      <c r="AD205" s="342" t="s">
        <v>43</v>
      </c>
    </row>
    <row r="206">
      <c r="A206" s="306">
        <v>45977.0</v>
      </c>
      <c r="B206" s="46" t="s">
        <v>44</v>
      </c>
      <c r="C206" s="307" t="s">
        <v>313</v>
      </c>
      <c r="D206" s="308" t="s">
        <v>5040</v>
      </c>
      <c r="E206" s="349" t="s">
        <v>4296</v>
      </c>
      <c r="F206" s="146" t="s">
        <v>4796</v>
      </c>
      <c r="G206" s="146" t="s">
        <v>5041</v>
      </c>
      <c r="H206" s="307" t="s">
        <v>4299</v>
      </c>
      <c r="I206" s="347">
        <v>4.0031918553E10</v>
      </c>
      <c r="J206" s="130" t="s">
        <v>40</v>
      </c>
      <c r="K206" s="342" t="s">
        <v>43</v>
      </c>
      <c r="M206" s="144">
        <v>2.05</v>
      </c>
      <c r="N206" s="144">
        <v>12.0</v>
      </c>
      <c r="AA206" s="342" t="s">
        <v>43</v>
      </c>
      <c r="AB206" s="342" t="s">
        <v>43</v>
      </c>
      <c r="AC206" s="342" t="s">
        <v>43</v>
      </c>
    </row>
    <row r="207">
      <c r="A207" s="306">
        <v>45977.0</v>
      </c>
      <c r="B207" s="46" t="s">
        <v>44</v>
      </c>
      <c r="C207" s="307" t="s">
        <v>47</v>
      </c>
      <c r="D207" s="308" t="s">
        <v>5042</v>
      </c>
      <c r="E207" s="349" t="s">
        <v>4296</v>
      </c>
      <c r="F207" s="146" t="s">
        <v>4796</v>
      </c>
      <c r="G207" s="146" t="s">
        <v>5041</v>
      </c>
      <c r="H207" s="307" t="s">
        <v>4299</v>
      </c>
      <c r="I207" s="347">
        <v>4.0031918553E10</v>
      </c>
      <c r="J207" s="130" t="s">
        <v>40</v>
      </c>
      <c r="K207" s="342" t="s">
        <v>43</v>
      </c>
      <c r="M207" s="144">
        <v>2.65</v>
      </c>
      <c r="N207" s="144">
        <v>12.0</v>
      </c>
      <c r="AA207" s="342" t="s">
        <v>43</v>
      </c>
      <c r="AB207" s="342" t="s">
        <v>43</v>
      </c>
      <c r="AC207" s="342" t="s">
        <v>43</v>
      </c>
    </row>
    <row r="208">
      <c r="A208" s="306">
        <v>45977.0</v>
      </c>
      <c r="B208" s="46" t="s">
        <v>44</v>
      </c>
      <c r="C208" s="307" t="s">
        <v>262</v>
      </c>
      <c r="D208" s="308" t="s">
        <v>5043</v>
      </c>
      <c r="E208" s="349" t="s">
        <v>4296</v>
      </c>
      <c r="F208" s="146" t="s">
        <v>4796</v>
      </c>
      <c r="G208" s="146" t="s">
        <v>5041</v>
      </c>
      <c r="H208" s="307" t="s">
        <v>4299</v>
      </c>
      <c r="I208" s="347">
        <v>4.0031918553E10</v>
      </c>
      <c r="J208" s="130" t="s">
        <v>40</v>
      </c>
      <c r="K208" s="342" t="s">
        <v>43</v>
      </c>
      <c r="M208" s="144">
        <v>1.99</v>
      </c>
      <c r="N208" s="144">
        <v>12.0</v>
      </c>
      <c r="AA208" s="342" t="s">
        <v>43</v>
      </c>
      <c r="AB208" s="342" t="s">
        <v>43</v>
      </c>
      <c r="AC208" s="342" t="s">
        <v>43</v>
      </c>
    </row>
    <row r="209">
      <c r="A209" s="306">
        <v>45977.0</v>
      </c>
      <c r="B209" s="46" t="s">
        <v>44</v>
      </c>
      <c r="C209" s="307" t="s">
        <v>82</v>
      </c>
      <c r="D209" s="308" t="s">
        <v>5044</v>
      </c>
      <c r="E209" s="349" t="s">
        <v>4296</v>
      </c>
      <c r="F209" s="146" t="s">
        <v>4796</v>
      </c>
      <c r="G209" s="146" t="s">
        <v>5041</v>
      </c>
      <c r="H209" s="307" t="s">
        <v>4299</v>
      </c>
      <c r="I209" s="347">
        <v>4.0031918553E10</v>
      </c>
      <c r="J209" s="130" t="s">
        <v>40</v>
      </c>
      <c r="K209" s="342" t="s">
        <v>43</v>
      </c>
      <c r="M209" s="144">
        <v>2.17</v>
      </c>
      <c r="N209" s="144">
        <v>12.0</v>
      </c>
      <c r="AA209" s="342" t="s">
        <v>43</v>
      </c>
      <c r="AB209" s="342" t="s">
        <v>43</v>
      </c>
      <c r="AC209" s="342" t="s">
        <v>43</v>
      </c>
    </row>
    <row r="210">
      <c r="A210" s="306">
        <v>45977.0</v>
      </c>
      <c r="B210" s="46" t="s">
        <v>44</v>
      </c>
      <c r="C210" s="307" t="s">
        <v>164</v>
      </c>
      <c r="D210" s="308" t="s">
        <v>5045</v>
      </c>
      <c r="E210" s="349" t="s">
        <v>4296</v>
      </c>
      <c r="F210" s="146" t="s">
        <v>4796</v>
      </c>
      <c r="G210" s="146" t="s">
        <v>5041</v>
      </c>
      <c r="H210" s="307" t="s">
        <v>4299</v>
      </c>
      <c r="I210" s="347">
        <v>4.0031918553E10</v>
      </c>
      <c r="J210" s="130" t="s">
        <v>40</v>
      </c>
      <c r="K210" s="342" t="s">
        <v>43</v>
      </c>
      <c r="M210" s="144">
        <v>2.03</v>
      </c>
      <c r="N210" s="144">
        <v>12.0</v>
      </c>
      <c r="AA210" s="342" t="s">
        <v>43</v>
      </c>
      <c r="AB210" s="342" t="s">
        <v>43</v>
      </c>
      <c r="AC210" s="342" t="s">
        <v>43</v>
      </c>
    </row>
    <row r="211">
      <c r="A211" s="306">
        <v>45977.0</v>
      </c>
      <c r="B211" s="44" t="s">
        <v>36</v>
      </c>
      <c r="C211" s="307" t="s">
        <v>489</v>
      </c>
      <c r="D211" s="308" t="s">
        <v>5046</v>
      </c>
      <c r="E211" s="349" t="s">
        <v>4296</v>
      </c>
      <c r="F211" s="146" t="s">
        <v>4796</v>
      </c>
      <c r="G211" s="146" t="s">
        <v>5041</v>
      </c>
      <c r="H211" s="307" t="s">
        <v>4299</v>
      </c>
      <c r="I211" s="347">
        <v>4.0031918553E10</v>
      </c>
      <c r="J211" s="130" t="s">
        <v>40</v>
      </c>
      <c r="K211" s="342" t="s">
        <v>43</v>
      </c>
      <c r="M211" s="144">
        <v>5.9</v>
      </c>
      <c r="N211" s="144">
        <v>13.0</v>
      </c>
      <c r="O211" s="144">
        <v>7.6</v>
      </c>
      <c r="P211" s="144">
        <v>9.2</v>
      </c>
      <c r="AA211" s="342" t="s">
        <v>43</v>
      </c>
      <c r="AB211" s="342" t="s">
        <v>43</v>
      </c>
      <c r="AC211" s="342" t="s">
        <v>43</v>
      </c>
    </row>
    <row r="212">
      <c r="A212" s="306">
        <v>45977.0</v>
      </c>
      <c r="B212" s="46" t="s">
        <v>44</v>
      </c>
      <c r="C212" s="307" t="s">
        <v>92</v>
      </c>
      <c r="D212" s="308" t="s">
        <v>5047</v>
      </c>
      <c r="E212" s="349" t="s">
        <v>4296</v>
      </c>
      <c r="F212" s="146" t="s">
        <v>4796</v>
      </c>
      <c r="G212" s="146" t="s">
        <v>5041</v>
      </c>
      <c r="H212" s="307" t="s">
        <v>4299</v>
      </c>
      <c r="I212" s="347">
        <v>4.0031918553E10</v>
      </c>
      <c r="J212" s="130" t="s">
        <v>40</v>
      </c>
      <c r="K212" s="342" t="s">
        <v>43</v>
      </c>
      <c r="M212" s="144">
        <v>1.35</v>
      </c>
      <c r="N212" s="144">
        <v>14.0</v>
      </c>
      <c r="AA212" s="342" t="s">
        <v>43</v>
      </c>
      <c r="AB212" s="342" t="s">
        <v>43</v>
      </c>
      <c r="AC212" s="342" t="s">
        <v>43</v>
      </c>
    </row>
    <row r="213">
      <c r="A213" s="306">
        <v>45977.0</v>
      </c>
      <c r="B213" s="46" t="s">
        <v>44</v>
      </c>
      <c r="C213" s="307" t="s">
        <v>94</v>
      </c>
      <c r="D213" s="308" t="s">
        <v>5048</v>
      </c>
      <c r="E213" s="349" t="s">
        <v>4296</v>
      </c>
      <c r="F213" s="146" t="s">
        <v>4796</v>
      </c>
      <c r="G213" s="146" t="s">
        <v>5041</v>
      </c>
      <c r="H213" s="307" t="s">
        <v>4299</v>
      </c>
      <c r="I213" s="347">
        <v>4.0031918553E10</v>
      </c>
      <c r="J213" s="130" t="s">
        <v>40</v>
      </c>
      <c r="K213" s="342" t="s">
        <v>43</v>
      </c>
      <c r="M213" s="144">
        <v>2.27</v>
      </c>
      <c r="N213" s="144">
        <v>14.0</v>
      </c>
      <c r="AA213" s="342" t="s">
        <v>43</v>
      </c>
      <c r="AB213" s="342" t="s">
        <v>43</v>
      </c>
      <c r="AC213" s="342" t="s">
        <v>43</v>
      </c>
    </row>
    <row r="214">
      <c r="A214" s="306">
        <v>45977.0</v>
      </c>
      <c r="B214" s="46" t="s">
        <v>44</v>
      </c>
      <c r="C214" s="307" t="s">
        <v>605</v>
      </c>
      <c r="D214" s="308" t="s">
        <v>5049</v>
      </c>
      <c r="E214" s="349" t="s">
        <v>4296</v>
      </c>
      <c r="F214" s="146" t="s">
        <v>4796</v>
      </c>
      <c r="G214" s="146" t="s">
        <v>5041</v>
      </c>
      <c r="H214" s="307" t="s">
        <v>4299</v>
      </c>
      <c r="I214" s="347">
        <v>4.0031918553E10</v>
      </c>
      <c r="J214" s="130" t="s">
        <v>40</v>
      </c>
      <c r="K214" s="342" t="s">
        <v>43</v>
      </c>
      <c r="M214" s="144">
        <v>3.15</v>
      </c>
      <c r="N214" s="144">
        <v>14.0</v>
      </c>
      <c r="AA214" s="342" t="s">
        <v>43</v>
      </c>
      <c r="AB214" s="342" t="s">
        <v>43</v>
      </c>
      <c r="AC214" s="342" t="s">
        <v>43</v>
      </c>
    </row>
    <row r="215">
      <c r="A215" s="306">
        <v>45977.0</v>
      </c>
      <c r="B215" s="46" t="s">
        <v>44</v>
      </c>
      <c r="C215" s="307" t="s">
        <v>4719</v>
      </c>
      <c r="D215" s="308" t="s">
        <v>5050</v>
      </c>
      <c r="E215" s="349" t="s">
        <v>4296</v>
      </c>
      <c r="F215" s="146" t="s">
        <v>4796</v>
      </c>
      <c r="G215" s="146" t="s">
        <v>5041</v>
      </c>
      <c r="H215" s="307" t="s">
        <v>4299</v>
      </c>
      <c r="I215" s="347">
        <v>4.0031918553E10</v>
      </c>
      <c r="J215" s="130" t="s">
        <v>40</v>
      </c>
      <c r="K215" s="342" t="s">
        <v>43</v>
      </c>
      <c r="M215" s="144">
        <v>3.62</v>
      </c>
      <c r="N215" s="144">
        <v>13.0</v>
      </c>
      <c r="AA215" s="342" t="s">
        <v>43</v>
      </c>
      <c r="AB215" s="342" t="s">
        <v>43</v>
      </c>
      <c r="AC215" s="342" t="s">
        <v>43</v>
      </c>
    </row>
    <row r="216">
      <c r="A216" s="306">
        <v>45977.0</v>
      </c>
      <c r="B216" s="46" t="s">
        <v>44</v>
      </c>
      <c r="C216" s="307" t="s">
        <v>337</v>
      </c>
      <c r="D216" s="308" t="s">
        <v>5051</v>
      </c>
      <c r="E216" s="349" t="s">
        <v>4296</v>
      </c>
      <c r="F216" s="146" t="s">
        <v>4796</v>
      </c>
      <c r="G216" s="146" t="s">
        <v>5041</v>
      </c>
      <c r="H216" s="307" t="s">
        <v>4299</v>
      </c>
      <c r="I216" s="347">
        <v>4.0031918553E10</v>
      </c>
      <c r="J216" s="130" t="s">
        <v>40</v>
      </c>
      <c r="K216" s="342" t="s">
        <v>43</v>
      </c>
      <c r="M216" s="144">
        <v>6.65</v>
      </c>
      <c r="N216" s="144">
        <v>12.5</v>
      </c>
      <c r="O216" s="144">
        <v>0.8</v>
      </c>
      <c r="P216" s="144">
        <v>1.3</v>
      </c>
      <c r="AA216" s="342" t="s">
        <v>43</v>
      </c>
      <c r="AB216" s="342" t="s">
        <v>43</v>
      </c>
      <c r="AC216" s="342" t="s">
        <v>43</v>
      </c>
    </row>
    <row r="217">
      <c r="A217" s="306">
        <v>45977.0</v>
      </c>
      <c r="B217" s="46" t="s">
        <v>44</v>
      </c>
      <c r="C217" s="307" t="s">
        <v>1128</v>
      </c>
      <c r="D217" s="308" t="s">
        <v>5052</v>
      </c>
      <c r="E217" s="349" t="s">
        <v>4296</v>
      </c>
      <c r="F217" s="146" t="s">
        <v>4796</v>
      </c>
      <c r="G217" s="146" t="s">
        <v>5041</v>
      </c>
      <c r="H217" s="307" t="s">
        <v>4299</v>
      </c>
      <c r="I217" s="347">
        <v>4.0031918553E10</v>
      </c>
      <c r="J217" s="130" t="s">
        <v>40</v>
      </c>
      <c r="K217" s="342" t="s">
        <v>43</v>
      </c>
      <c r="M217" s="144">
        <v>4.07</v>
      </c>
      <c r="AA217" s="342" t="s">
        <v>43</v>
      </c>
      <c r="AB217" s="342" t="s">
        <v>43</v>
      </c>
      <c r="AC217" s="342" t="s">
        <v>43</v>
      </c>
    </row>
    <row r="218">
      <c r="A218" s="306">
        <v>45977.0</v>
      </c>
      <c r="B218" s="46" t="s">
        <v>44</v>
      </c>
      <c r="C218" s="307" t="s">
        <v>5053</v>
      </c>
      <c r="D218" s="308" t="s">
        <v>5054</v>
      </c>
      <c r="E218" s="349" t="s">
        <v>4296</v>
      </c>
      <c r="F218" s="146" t="s">
        <v>4796</v>
      </c>
      <c r="G218" s="146" t="s">
        <v>5041</v>
      </c>
      <c r="H218" s="307" t="s">
        <v>4299</v>
      </c>
      <c r="I218" s="347">
        <v>4.0031918553E10</v>
      </c>
      <c r="J218" s="130" t="s">
        <v>40</v>
      </c>
      <c r="K218" s="342" t="s">
        <v>43</v>
      </c>
      <c r="M218" s="144">
        <v>3.09</v>
      </c>
      <c r="AA218" s="342" t="s">
        <v>43</v>
      </c>
      <c r="AB218" s="342" t="s">
        <v>43</v>
      </c>
      <c r="AC218" s="342" t="s">
        <v>43</v>
      </c>
    </row>
    <row r="219">
      <c r="A219" s="306">
        <v>45977.0</v>
      </c>
      <c r="B219" s="46" t="s">
        <v>44</v>
      </c>
      <c r="C219" s="307" t="s">
        <v>3139</v>
      </c>
      <c r="D219" s="308" t="s">
        <v>5055</v>
      </c>
      <c r="E219" s="349" t="s">
        <v>4296</v>
      </c>
      <c r="F219" s="146" t="s">
        <v>4796</v>
      </c>
      <c r="G219" s="146" t="s">
        <v>5041</v>
      </c>
      <c r="H219" s="307" t="s">
        <v>4299</v>
      </c>
      <c r="I219" s="347">
        <v>4.0031918553E10</v>
      </c>
      <c r="J219" s="130" t="s">
        <v>40</v>
      </c>
      <c r="K219" s="342" t="s">
        <v>43</v>
      </c>
      <c r="M219" s="144">
        <v>6.2</v>
      </c>
      <c r="N219" s="144">
        <v>13.0</v>
      </c>
      <c r="AA219" s="342" t="s">
        <v>43</v>
      </c>
      <c r="AB219" s="342" t="s">
        <v>43</v>
      </c>
      <c r="AC219" s="342" t="s">
        <v>43</v>
      </c>
    </row>
    <row r="220">
      <c r="A220" s="306">
        <v>45977.0</v>
      </c>
      <c r="B220" s="46" t="s">
        <v>44</v>
      </c>
      <c r="C220" s="307" t="s">
        <v>1130</v>
      </c>
      <c r="D220" s="308" t="s">
        <v>5056</v>
      </c>
      <c r="E220" s="349" t="s">
        <v>4296</v>
      </c>
      <c r="F220" s="146" t="s">
        <v>4796</v>
      </c>
      <c r="G220" s="146" t="s">
        <v>5041</v>
      </c>
      <c r="H220" s="307" t="s">
        <v>4299</v>
      </c>
      <c r="I220" s="347">
        <v>4.0031918553E10</v>
      </c>
      <c r="J220" s="130" t="s">
        <v>40</v>
      </c>
      <c r="K220" s="342" t="s">
        <v>43</v>
      </c>
      <c r="M220" s="144">
        <v>4.29</v>
      </c>
      <c r="N220" s="144">
        <v>12.0</v>
      </c>
      <c r="O220" s="144">
        <v>1.7</v>
      </c>
      <c r="P220" s="144">
        <v>3.0</v>
      </c>
      <c r="AA220" s="342" t="s">
        <v>43</v>
      </c>
      <c r="AB220" s="342" t="s">
        <v>43</v>
      </c>
      <c r="AC220" s="342" t="s">
        <v>43</v>
      </c>
    </row>
    <row r="221">
      <c r="A221" s="306">
        <v>45977.0</v>
      </c>
      <c r="B221" s="46" t="s">
        <v>44</v>
      </c>
      <c r="C221" s="307" t="s">
        <v>62</v>
      </c>
      <c r="D221" s="308" t="s">
        <v>5057</v>
      </c>
      <c r="E221" s="349" t="s">
        <v>4296</v>
      </c>
      <c r="F221" s="146" t="s">
        <v>4796</v>
      </c>
      <c r="G221" s="146" t="s">
        <v>5041</v>
      </c>
      <c r="H221" s="307" t="s">
        <v>4299</v>
      </c>
      <c r="I221" s="347">
        <v>4.0031918553E10</v>
      </c>
      <c r="J221" s="130" t="s">
        <v>40</v>
      </c>
      <c r="K221" s="342" t="s">
        <v>43</v>
      </c>
      <c r="M221" s="144">
        <v>1.5</v>
      </c>
      <c r="N221" s="144">
        <v>15.5</v>
      </c>
      <c r="AA221" s="342" t="s">
        <v>43</v>
      </c>
      <c r="AB221" s="342" t="s">
        <v>43</v>
      </c>
      <c r="AC221" s="342" t="s">
        <v>43</v>
      </c>
    </row>
    <row r="222">
      <c r="A222" s="306">
        <v>45977.0</v>
      </c>
      <c r="B222" s="46" t="s">
        <v>44</v>
      </c>
      <c r="C222" s="307" t="s">
        <v>653</v>
      </c>
      <c r="D222" s="308" t="s">
        <v>5058</v>
      </c>
      <c r="E222" s="349" t="s">
        <v>4296</v>
      </c>
      <c r="F222" s="146" t="s">
        <v>4796</v>
      </c>
      <c r="G222" s="146" t="s">
        <v>5041</v>
      </c>
      <c r="H222" s="307" t="s">
        <v>4299</v>
      </c>
      <c r="I222" s="347">
        <v>4.0031918553E10</v>
      </c>
      <c r="J222" s="130" t="s">
        <v>40</v>
      </c>
      <c r="K222" s="342" t="s">
        <v>43</v>
      </c>
      <c r="M222" s="144">
        <v>5.5</v>
      </c>
      <c r="N222" s="144">
        <v>13.0</v>
      </c>
      <c r="AA222" s="342" t="s">
        <v>43</v>
      </c>
      <c r="AB222" s="342" t="s">
        <v>43</v>
      </c>
      <c r="AC222" s="342" t="s">
        <v>43</v>
      </c>
    </row>
    <row r="223">
      <c r="A223" s="306">
        <v>45977.0</v>
      </c>
      <c r="B223" s="45" t="s">
        <v>1172</v>
      </c>
      <c r="C223" s="307" t="s">
        <v>861</v>
      </c>
      <c r="D223" s="308" t="s">
        <v>5059</v>
      </c>
      <c r="E223" s="349" t="s">
        <v>4296</v>
      </c>
      <c r="F223" s="146" t="s">
        <v>4796</v>
      </c>
      <c r="G223" s="146" t="s">
        <v>5041</v>
      </c>
      <c r="H223" s="307" t="s">
        <v>4299</v>
      </c>
      <c r="I223" s="347">
        <v>4.0031918553E10</v>
      </c>
      <c r="J223" s="130" t="s">
        <v>40</v>
      </c>
      <c r="K223" s="342" t="s">
        <v>43</v>
      </c>
      <c r="M223" s="144">
        <v>2.62</v>
      </c>
      <c r="N223" s="144">
        <v>7.0</v>
      </c>
      <c r="AA223" s="342" t="s">
        <v>43</v>
      </c>
      <c r="AB223" s="342" t="s">
        <v>43</v>
      </c>
      <c r="AC223" s="342" t="s">
        <v>43</v>
      </c>
      <c r="AD223" s="342" t="s">
        <v>43</v>
      </c>
    </row>
    <row r="224">
      <c r="A224" s="306">
        <v>45977.0</v>
      </c>
      <c r="B224" s="45" t="s">
        <v>1172</v>
      </c>
      <c r="C224" s="307" t="s">
        <v>268</v>
      </c>
      <c r="D224" s="308" t="s">
        <v>5060</v>
      </c>
      <c r="E224" s="349" t="s">
        <v>4296</v>
      </c>
      <c r="F224" s="146" t="s">
        <v>4796</v>
      </c>
      <c r="G224" s="146" t="s">
        <v>5041</v>
      </c>
      <c r="H224" s="307" t="s">
        <v>4299</v>
      </c>
      <c r="I224" s="347">
        <v>4.0031918553E10</v>
      </c>
      <c r="J224" s="130" t="s">
        <v>40</v>
      </c>
      <c r="K224" s="342" t="s">
        <v>43</v>
      </c>
      <c r="M224" s="144">
        <v>1.85</v>
      </c>
      <c r="AA224" s="342" t="s">
        <v>43</v>
      </c>
      <c r="AB224" s="342" t="s">
        <v>43</v>
      </c>
      <c r="AC224" s="342" t="s">
        <v>43</v>
      </c>
      <c r="AD224" s="342" t="s">
        <v>43</v>
      </c>
    </row>
    <row r="225">
      <c r="A225" s="306">
        <v>45977.0</v>
      </c>
      <c r="B225" s="45" t="s">
        <v>1172</v>
      </c>
      <c r="C225" s="307" t="s">
        <v>1519</v>
      </c>
      <c r="D225" s="308" t="s">
        <v>5061</v>
      </c>
      <c r="E225" s="349" t="s">
        <v>4296</v>
      </c>
      <c r="F225" s="146" t="s">
        <v>4796</v>
      </c>
      <c r="G225" s="146" t="s">
        <v>5041</v>
      </c>
      <c r="H225" s="307" t="s">
        <v>4299</v>
      </c>
      <c r="I225" s="347">
        <v>4.0031918553E10</v>
      </c>
      <c r="J225" s="130" t="s">
        <v>40</v>
      </c>
      <c r="K225" s="342" t="s">
        <v>43</v>
      </c>
      <c r="M225" s="144">
        <v>2.23</v>
      </c>
      <c r="N225" s="144">
        <v>5.0</v>
      </c>
      <c r="AA225" s="342" t="s">
        <v>43</v>
      </c>
      <c r="AB225" s="342" t="s">
        <v>43</v>
      </c>
      <c r="AC225" s="342" t="s">
        <v>43</v>
      </c>
      <c r="AD225" s="342" t="s">
        <v>43</v>
      </c>
    </row>
    <row r="226">
      <c r="A226" s="306">
        <v>45978.0</v>
      </c>
      <c r="B226" s="46" t="s">
        <v>44</v>
      </c>
      <c r="C226" s="307" t="s">
        <v>159</v>
      </c>
      <c r="D226" s="308" t="s">
        <v>5062</v>
      </c>
      <c r="E226" s="145" t="s">
        <v>1911</v>
      </c>
      <c r="F226" s="146" t="s">
        <v>1912</v>
      </c>
      <c r="G226" s="146" t="s">
        <v>1913</v>
      </c>
      <c r="H226" s="307" t="s">
        <v>1648</v>
      </c>
      <c r="I226" s="347">
        <v>4.0082137721E10</v>
      </c>
      <c r="J226" s="130" t="s">
        <v>40</v>
      </c>
      <c r="K226" s="342" t="s">
        <v>43</v>
      </c>
      <c r="M226" s="144">
        <v>2.39</v>
      </c>
      <c r="N226" s="144">
        <v>12.0</v>
      </c>
      <c r="AA226" s="342" t="s">
        <v>43</v>
      </c>
      <c r="AB226" s="342" t="s">
        <v>43</v>
      </c>
      <c r="AC226" s="342" t="s">
        <v>43</v>
      </c>
    </row>
    <row r="227">
      <c r="A227" s="306">
        <v>45978.0</v>
      </c>
      <c r="B227" s="46" t="s">
        <v>44</v>
      </c>
      <c r="C227" s="307" t="s">
        <v>262</v>
      </c>
      <c r="D227" s="308" t="s">
        <v>5063</v>
      </c>
      <c r="E227" s="145" t="s">
        <v>1911</v>
      </c>
      <c r="F227" s="146" t="s">
        <v>1912</v>
      </c>
      <c r="G227" s="146" t="s">
        <v>1913</v>
      </c>
      <c r="H227" s="307" t="s">
        <v>1648</v>
      </c>
      <c r="I227" s="347">
        <v>4.0082137721E10</v>
      </c>
      <c r="J227" s="130" t="s">
        <v>40</v>
      </c>
      <c r="K227" s="342" t="s">
        <v>43</v>
      </c>
      <c r="M227" s="144">
        <v>2.08</v>
      </c>
      <c r="N227" s="144">
        <v>12.0</v>
      </c>
      <c r="AA227" s="342" t="s">
        <v>43</v>
      </c>
      <c r="AB227" s="342" t="s">
        <v>43</v>
      </c>
      <c r="AC227" s="342" t="s">
        <v>43</v>
      </c>
    </row>
    <row r="228">
      <c r="A228" s="306">
        <v>45978.0</v>
      </c>
      <c r="B228" s="46" t="s">
        <v>44</v>
      </c>
      <c r="C228" s="307" t="s">
        <v>82</v>
      </c>
      <c r="D228" s="308" t="s">
        <v>5064</v>
      </c>
      <c r="E228" s="145" t="s">
        <v>1911</v>
      </c>
      <c r="F228" s="146" t="s">
        <v>1912</v>
      </c>
      <c r="G228" s="146" t="s">
        <v>1913</v>
      </c>
      <c r="H228" s="307" t="s">
        <v>1648</v>
      </c>
      <c r="I228" s="347">
        <v>4.0082137721E10</v>
      </c>
      <c r="J228" s="130" t="s">
        <v>40</v>
      </c>
      <c r="K228" s="342" t="s">
        <v>43</v>
      </c>
      <c r="M228" s="144">
        <v>2.08</v>
      </c>
      <c r="N228" s="144">
        <v>12.0</v>
      </c>
      <c r="AA228" s="342" t="s">
        <v>43</v>
      </c>
      <c r="AB228" s="342" t="s">
        <v>43</v>
      </c>
      <c r="AC228" s="342" t="s">
        <v>43</v>
      </c>
    </row>
    <row r="229">
      <c r="A229" s="306">
        <v>45978.0</v>
      </c>
      <c r="B229" s="46" t="s">
        <v>44</v>
      </c>
      <c r="C229" s="307" t="s">
        <v>313</v>
      </c>
      <c r="D229" s="308" t="s">
        <v>5065</v>
      </c>
      <c r="E229" s="145" t="s">
        <v>1911</v>
      </c>
      <c r="F229" s="146" t="s">
        <v>1912</v>
      </c>
      <c r="G229" s="146" t="s">
        <v>1913</v>
      </c>
      <c r="H229" s="307" t="s">
        <v>1648</v>
      </c>
      <c r="I229" s="347">
        <v>4.0082137721E10</v>
      </c>
      <c r="J229" s="130" t="s">
        <v>40</v>
      </c>
      <c r="K229" s="342" t="s">
        <v>43</v>
      </c>
      <c r="M229" s="144">
        <v>2.3</v>
      </c>
      <c r="N229" s="144">
        <v>12.0</v>
      </c>
      <c r="AA229" s="342" t="s">
        <v>43</v>
      </c>
      <c r="AB229" s="342" t="s">
        <v>43</v>
      </c>
      <c r="AC229" s="342" t="s">
        <v>43</v>
      </c>
    </row>
    <row r="230">
      <c r="A230" s="306">
        <v>45978.0</v>
      </c>
      <c r="B230" s="46" t="s">
        <v>44</v>
      </c>
      <c r="C230" s="307" t="s">
        <v>260</v>
      </c>
      <c r="D230" s="308" t="s">
        <v>5066</v>
      </c>
      <c r="E230" s="145" t="s">
        <v>1911</v>
      </c>
      <c r="F230" s="146" t="s">
        <v>1912</v>
      </c>
      <c r="G230" s="146" t="s">
        <v>1913</v>
      </c>
      <c r="H230" s="307" t="s">
        <v>1648</v>
      </c>
      <c r="I230" s="347">
        <v>4.0082137721E10</v>
      </c>
      <c r="J230" s="130" t="s">
        <v>40</v>
      </c>
      <c r="K230" s="342" t="s">
        <v>43</v>
      </c>
      <c r="M230" s="144">
        <v>2.53</v>
      </c>
      <c r="N230" s="144">
        <v>12.0</v>
      </c>
      <c r="AA230" s="342" t="s">
        <v>43</v>
      </c>
      <c r="AB230" s="342" t="s">
        <v>43</v>
      </c>
      <c r="AC230" s="342" t="s">
        <v>43</v>
      </c>
    </row>
    <row r="231">
      <c r="A231" s="306">
        <v>45978.0</v>
      </c>
      <c r="B231" s="46" t="s">
        <v>44</v>
      </c>
      <c r="C231" s="307" t="s">
        <v>164</v>
      </c>
      <c r="D231" s="308" t="s">
        <v>5067</v>
      </c>
      <c r="E231" s="145" t="s">
        <v>1911</v>
      </c>
      <c r="F231" s="146" t="s">
        <v>1912</v>
      </c>
      <c r="G231" s="146" t="s">
        <v>1913</v>
      </c>
      <c r="H231" s="307" t="s">
        <v>1648</v>
      </c>
      <c r="I231" s="347">
        <v>4.0082137721E10</v>
      </c>
      <c r="J231" s="130" t="s">
        <v>40</v>
      </c>
      <c r="K231" s="342" t="s">
        <v>43</v>
      </c>
      <c r="M231" s="144">
        <v>2.49</v>
      </c>
      <c r="N231" s="144">
        <v>12.0</v>
      </c>
      <c r="AA231" s="342" t="s">
        <v>43</v>
      </c>
      <c r="AB231" s="342" t="s">
        <v>43</v>
      </c>
      <c r="AC231" s="342" t="s">
        <v>43</v>
      </c>
    </row>
    <row r="232">
      <c r="A232" s="306">
        <v>45978.0</v>
      </c>
      <c r="B232" s="44" t="s">
        <v>36</v>
      </c>
      <c r="C232" s="307" t="s">
        <v>489</v>
      </c>
      <c r="D232" s="308" t="s">
        <v>5068</v>
      </c>
      <c r="E232" s="145" t="s">
        <v>1911</v>
      </c>
      <c r="F232" s="146" t="s">
        <v>1912</v>
      </c>
      <c r="G232" s="146" t="s">
        <v>1913</v>
      </c>
      <c r="H232" s="307" t="s">
        <v>1648</v>
      </c>
      <c r="I232" s="347">
        <v>4.0082137721E10</v>
      </c>
      <c r="J232" s="130" t="s">
        <v>40</v>
      </c>
      <c r="K232" s="342" t="s">
        <v>43</v>
      </c>
      <c r="M232" s="144">
        <v>4.42</v>
      </c>
      <c r="N232" s="144">
        <v>13.0</v>
      </c>
      <c r="O232" s="144">
        <v>7.2</v>
      </c>
      <c r="P232" s="144">
        <v>9.2</v>
      </c>
      <c r="AA232" s="342" t="s">
        <v>43</v>
      </c>
      <c r="AB232" s="342" t="s">
        <v>43</v>
      </c>
      <c r="AC232" s="342" t="s">
        <v>43</v>
      </c>
    </row>
    <row r="233">
      <c r="A233" s="306">
        <v>45978.0</v>
      </c>
      <c r="B233" s="46" t="s">
        <v>44</v>
      </c>
      <c r="C233" s="307" t="s">
        <v>88</v>
      </c>
      <c r="D233" s="308" t="s">
        <v>5069</v>
      </c>
      <c r="E233" s="145" t="s">
        <v>1911</v>
      </c>
      <c r="F233" s="146" t="s">
        <v>1912</v>
      </c>
      <c r="G233" s="146" t="s">
        <v>1913</v>
      </c>
      <c r="H233" s="307" t="s">
        <v>1648</v>
      </c>
      <c r="I233" s="347">
        <v>4.0082137721E10</v>
      </c>
      <c r="J233" s="130" t="s">
        <v>40</v>
      </c>
      <c r="K233" s="342" t="s">
        <v>43</v>
      </c>
      <c r="M233" s="144">
        <v>6.3</v>
      </c>
      <c r="N233" s="144">
        <v>13.0</v>
      </c>
      <c r="AA233" s="342" t="s">
        <v>43</v>
      </c>
      <c r="AB233" s="342" t="s">
        <v>43</v>
      </c>
      <c r="AC233" s="342" t="s">
        <v>43</v>
      </c>
    </row>
    <row r="234">
      <c r="A234" s="306">
        <v>45978.0</v>
      </c>
      <c r="B234" s="46" t="s">
        <v>44</v>
      </c>
      <c r="C234" s="307" t="s">
        <v>210</v>
      </c>
      <c r="D234" s="308" t="s">
        <v>5070</v>
      </c>
      <c r="E234" s="145" t="s">
        <v>1911</v>
      </c>
      <c r="F234" s="146" t="s">
        <v>1912</v>
      </c>
      <c r="G234" s="146" t="s">
        <v>1913</v>
      </c>
      <c r="H234" s="307" t="s">
        <v>1648</v>
      </c>
      <c r="I234" s="347">
        <v>4.0082137721E10</v>
      </c>
      <c r="J234" s="130" t="s">
        <v>40</v>
      </c>
      <c r="K234" s="342" t="s">
        <v>43</v>
      </c>
      <c r="M234" s="144">
        <v>5.3</v>
      </c>
      <c r="N234" s="144">
        <v>13.0</v>
      </c>
      <c r="AA234" s="342" t="s">
        <v>43</v>
      </c>
      <c r="AB234" s="342" t="s">
        <v>43</v>
      </c>
      <c r="AC234" s="342" t="s">
        <v>43</v>
      </c>
    </row>
    <row r="235">
      <c r="A235" s="306">
        <v>45978.0</v>
      </c>
      <c r="B235" s="46" t="s">
        <v>44</v>
      </c>
      <c r="C235" s="307" t="s">
        <v>94</v>
      </c>
      <c r="D235" s="308" t="s">
        <v>5071</v>
      </c>
      <c r="E235" s="145" t="s">
        <v>1911</v>
      </c>
      <c r="F235" s="146" t="s">
        <v>1912</v>
      </c>
      <c r="G235" s="146" t="s">
        <v>1913</v>
      </c>
      <c r="H235" s="307" t="s">
        <v>1648</v>
      </c>
      <c r="I235" s="347">
        <v>4.0082137721E10</v>
      </c>
      <c r="J235" s="130" t="s">
        <v>40</v>
      </c>
      <c r="K235" s="342" t="s">
        <v>43</v>
      </c>
      <c r="M235" s="144">
        <v>3.55</v>
      </c>
      <c r="N235" s="144">
        <v>14.0</v>
      </c>
      <c r="AA235" s="342" t="s">
        <v>43</v>
      </c>
      <c r="AB235" s="342" t="s">
        <v>43</v>
      </c>
      <c r="AC235" s="342" t="s">
        <v>43</v>
      </c>
    </row>
    <row r="236">
      <c r="A236" s="306">
        <v>45978.0</v>
      </c>
      <c r="B236" s="46" t="s">
        <v>44</v>
      </c>
      <c r="C236" s="307" t="s">
        <v>92</v>
      </c>
      <c r="D236" s="308" t="s">
        <v>5072</v>
      </c>
      <c r="E236" s="145" t="s">
        <v>1911</v>
      </c>
      <c r="F236" s="146" t="s">
        <v>1912</v>
      </c>
      <c r="G236" s="146" t="s">
        <v>1913</v>
      </c>
      <c r="H236" s="307" t="s">
        <v>1648</v>
      </c>
      <c r="I236" s="347">
        <v>4.0082137721E10</v>
      </c>
      <c r="J236" s="130" t="s">
        <v>40</v>
      </c>
      <c r="K236" s="342" t="s">
        <v>43</v>
      </c>
      <c r="M236" s="144">
        <v>2.06</v>
      </c>
      <c r="N236" s="144">
        <v>14.0</v>
      </c>
      <c r="AA236" s="342" t="s">
        <v>43</v>
      </c>
      <c r="AB236" s="342" t="s">
        <v>43</v>
      </c>
      <c r="AC236" s="342" t="s">
        <v>43</v>
      </c>
    </row>
    <row r="237">
      <c r="A237" s="306">
        <v>45978.0</v>
      </c>
      <c r="B237" s="46" t="s">
        <v>44</v>
      </c>
      <c r="C237" s="307" t="s">
        <v>653</v>
      </c>
      <c r="D237" s="308" t="s">
        <v>5073</v>
      </c>
      <c r="E237" s="145" t="s">
        <v>1911</v>
      </c>
      <c r="F237" s="146" t="s">
        <v>1912</v>
      </c>
      <c r="G237" s="146" t="s">
        <v>1913</v>
      </c>
      <c r="H237" s="307" t="s">
        <v>1648</v>
      </c>
      <c r="I237" s="347">
        <v>4.0082137721E10</v>
      </c>
      <c r="J237" s="130" t="s">
        <v>40</v>
      </c>
      <c r="K237" s="342" t="s">
        <v>43</v>
      </c>
      <c r="M237" s="144">
        <v>6.1</v>
      </c>
      <c r="N237" s="144">
        <v>13.0</v>
      </c>
      <c r="AA237" s="342" t="s">
        <v>43</v>
      </c>
      <c r="AB237" s="342" t="s">
        <v>43</v>
      </c>
      <c r="AC237" s="342" t="s">
        <v>43</v>
      </c>
    </row>
    <row r="238">
      <c r="A238" s="306">
        <v>45978.0</v>
      </c>
      <c r="B238" s="46" t="s">
        <v>44</v>
      </c>
      <c r="C238" s="307" t="s">
        <v>3953</v>
      </c>
      <c r="D238" s="308" t="s">
        <v>5074</v>
      </c>
      <c r="E238" s="145" t="s">
        <v>1911</v>
      </c>
      <c r="F238" s="146" t="s">
        <v>1912</v>
      </c>
      <c r="G238" s="146" t="s">
        <v>1913</v>
      </c>
      <c r="H238" s="307" t="s">
        <v>1648</v>
      </c>
      <c r="I238" s="347">
        <v>4.0082137721E10</v>
      </c>
      <c r="J238" s="130" t="s">
        <v>40</v>
      </c>
      <c r="K238" s="342" t="s">
        <v>43</v>
      </c>
      <c r="M238" s="144">
        <v>2.81</v>
      </c>
      <c r="N238" s="144">
        <v>13.0</v>
      </c>
      <c r="AA238" s="342" t="s">
        <v>43</v>
      </c>
      <c r="AB238" s="342" t="s">
        <v>43</v>
      </c>
      <c r="AC238" s="342" t="s">
        <v>43</v>
      </c>
    </row>
    <row r="239">
      <c r="A239" s="306">
        <v>45978.0</v>
      </c>
      <c r="B239" s="46" t="s">
        <v>44</v>
      </c>
      <c r="C239" s="307" t="s">
        <v>5075</v>
      </c>
      <c r="D239" s="308" t="s">
        <v>5076</v>
      </c>
      <c r="E239" s="145" t="s">
        <v>1911</v>
      </c>
      <c r="F239" s="146" t="s">
        <v>1912</v>
      </c>
      <c r="G239" s="146" t="s">
        <v>1913</v>
      </c>
      <c r="H239" s="307" t="s">
        <v>1648</v>
      </c>
      <c r="I239" s="347">
        <v>4.0082137721E10</v>
      </c>
      <c r="J239" s="130" t="s">
        <v>40</v>
      </c>
      <c r="K239" s="342" t="s">
        <v>43</v>
      </c>
      <c r="M239" s="144">
        <v>6.1</v>
      </c>
      <c r="N239" s="144">
        <v>13.0</v>
      </c>
      <c r="AA239" s="342" t="s">
        <v>43</v>
      </c>
      <c r="AB239" s="342" t="s">
        <v>43</v>
      </c>
      <c r="AC239" s="342" t="s">
        <v>43</v>
      </c>
    </row>
    <row r="240">
      <c r="A240" s="306">
        <v>45978.0</v>
      </c>
      <c r="B240" s="46" t="s">
        <v>44</v>
      </c>
      <c r="C240" s="307" t="s">
        <v>213</v>
      </c>
      <c r="D240" s="308" t="s">
        <v>5077</v>
      </c>
      <c r="E240" s="145" t="s">
        <v>1911</v>
      </c>
      <c r="F240" s="146" t="s">
        <v>1912</v>
      </c>
      <c r="G240" s="146" t="s">
        <v>1913</v>
      </c>
      <c r="H240" s="307" t="s">
        <v>1648</v>
      </c>
      <c r="I240" s="347">
        <v>4.0082137721E10</v>
      </c>
      <c r="J240" s="130" t="s">
        <v>40</v>
      </c>
      <c r="K240" s="342" t="s">
        <v>43</v>
      </c>
      <c r="M240" s="144">
        <v>1.24</v>
      </c>
      <c r="AA240" s="342" t="s">
        <v>43</v>
      </c>
      <c r="AB240" s="342" t="s">
        <v>43</v>
      </c>
      <c r="AC240" s="342" t="s">
        <v>43</v>
      </c>
    </row>
    <row r="241">
      <c r="A241" s="306">
        <v>45978.0</v>
      </c>
      <c r="B241" s="46" t="s">
        <v>44</v>
      </c>
      <c r="C241" s="307" t="s">
        <v>822</v>
      </c>
      <c r="D241" s="308" t="s">
        <v>5078</v>
      </c>
      <c r="E241" s="145" t="s">
        <v>1911</v>
      </c>
      <c r="F241" s="146" t="s">
        <v>1912</v>
      </c>
      <c r="G241" s="146" t="s">
        <v>1913</v>
      </c>
      <c r="H241" s="307" t="s">
        <v>1648</v>
      </c>
      <c r="I241" s="347">
        <v>4.0082137721E10</v>
      </c>
      <c r="J241" s="130" t="s">
        <v>40</v>
      </c>
      <c r="K241" s="342" t="s">
        <v>43</v>
      </c>
      <c r="M241" s="144">
        <v>9.35</v>
      </c>
      <c r="N241" s="144">
        <v>12.5</v>
      </c>
      <c r="O241" s="144">
        <v>0.51</v>
      </c>
      <c r="P241" s="144">
        <v>1.3</v>
      </c>
      <c r="AA241" s="342" t="s">
        <v>43</v>
      </c>
      <c r="AB241" s="342" t="s">
        <v>43</v>
      </c>
      <c r="AC241" s="342" t="s">
        <v>43</v>
      </c>
    </row>
    <row r="242">
      <c r="A242" s="306">
        <v>45978.0</v>
      </c>
      <c r="B242" s="46" t="s">
        <v>44</v>
      </c>
      <c r="C242" s="307" t="s">
        <v>180</v>
      </c>
      <c r="D242" s="308" t="s">
        <v>5079</v>
      </c>
      <c r="E242" s="145" t="s">
        <v>1911</v>
      </c>
      <c r="F242" s="146" t="s">
        <v>1912</v>
      </c>
      <c r="G242" s="146" t="s">
        <v>1913</v>
      </c>
      <c r="H242" s="307" t="s">
        <v>1648</v>
      </c>
      <c r="I242" s="347">
        <v>4.0082137721E10</v>
      </c>
      <c r="J242" s="130" t="s">
        <v>40</v>
      </c>
      <c r="K242" s="342" t="s">
        <v>43</v>
      </c>
      <c r="M242" s="144">
        <v>2.61</v>
      </c>
      <c r="N242" s="144">
        <v>6.0</v>
      </c>
      <c r="AA242" s="342" t="s">
        <v>43</v>
      </c>
      <c r="AB242" s="342" t="s">
        <v>43</v>
      </c>
      <c r="AC242" s="342" t="s">
        <v>43</v>
      </c>
    </row>
    <row r="243">
      <c r="A243" s="306">
        <v>45978.0</v>
      </c>
      <c r="B243" s="46" t="s">
        <v>44</v>
      </c>
      <c r="C243" s="307" t="s">
        <v>1128</v>
      </c>
      <c r="D243" s="308" t="s">
        <v>5080</v>
      </c>
      <c r="E243" s="145" t="s">
        <v>1911</v>
      </c>
      <c r="F243" s="146" t="s">
        <v>1912</v>
      </c>
      <c r="G243" s="146" t="s">
        <v>1913</v>
      </c>
      <c r="H243" s="307" t="s">
        <v>1648</v>
      </c>
      <c r="I243" s="347">
        <v>4.0082137721E10</v>
      </c>
      <c r="J243" s="130" t="s">
        <v>40</v>
      </c>
      <c r="K243" s="342" t="s">
        <v>43</v>
      </c>
      <c r="M243" s="144">
        <v>4.68</v>
      </c>
      <c r="AA243" s="342" t="s">
        <v>43</v>
      </c>
      <c r="AB243" s="342" t="s">
        <v>43</v>
      </c>
      <c r="AC243" s="342" t="s">
        <v>43</v>
      </c>
    </row>
    <row r="244">
      <c r="A244" s="306">
        <v>45978.0</v>
      </c>
      <c r="B244" s="46" t="s">
        <v>44</v>
      </c>
      <c r="C244" s="307" t="s">
        <v>49</v>
      </c>
      <c r="D244" s="308" t="s">
        <v>5081</v>
      </c>
      <c r="E244" s="145" t="s">
        <v>1911</v>
      </c>
      <c r="F244" s="146" t="s">
        <v>1912</v>
      </c>
      <c r="G244" s="146" t="s">
        <v>1913</v>
      </c>
      <c r="H244" s="307" t="s">
        <v>1648</v>
      </c>
      <c r="I244" s="347">
        <v>4.0082137721E10</v>
      </c>
      <c r="J244" s="130" t="s">
        <v>40</v>
      </c>
      <c r="K244" s="342" t="s">
        <v>43</v>
      </c>
      <c r="M244" s="144">
        <v>6.2</v>
      </c>
      <c r="N244" s="144">
        <v>13.0</v>
      </c>
      <c r="AA244" s="342" t="s">
        <v>43</v>
      </c>
      <c r="AB244" s="342" t="s">
        <v>43</v>
      </c>
      <c r="AC244" s="342" t="s">
        <v>43</v>
      </c>
    </row>
    <row r="245">
      <c r="A245" s="306">
        <v>45978.0</v>
      </c>
      <c r="B245" s="46" t="s">
        <v>44</v>
      </c>
      <c r="C245" s="307" t="s">
        <v>62</v>
      </c>
      <c r="D245" s="308" t="s">
        <v>5082</v>
      </c>
      <c r="E245" s="145" t="s">
        <v>1911</v>
      </c>
      <c r="F245" s="146" t="s">
        <v>1912</v>
      </c>
      <c r="G245" s="146" t="s">
        <v>1913</v>
      </c>
      <c r="H245" s="307" t="s">
        <v>1648</v>
      </c>
      <c r="I245" s="347">
        <v>4.0082137721E10</v>
      </c>
      <c r="J245" s="130" t="s">
        <v>40</v>
      </c>
      <c r="K245" s="342" t="s">
        <v>43</v>
      </c>
      <c r="M245" s="144">
        <v>1.61</v>
      </c>
      <c r="N245" s="144">
        <v>15.5</v>
      </c>
      <c r="AA245" s="342" t="s">
        <v>43</v>
      </c>
      <c r="AB245" s="342" t="s">
        <v>43</v>
      </c>
      <c r="AC245" s="342" t="s">
        <v>43</v>
      </c>
    </row>
    <row r="246">
      <c r="A246" s="306">
        <v>45978.0</v>
      </c>
      <c r="B246" s="46" t="s">
        <v>59</v>
      </c>
      <c r="C246" s="307" t="s">
        <v>5083</v>
      </c>
      <c r="D246" s="308" t="s">
        <v>5084</v>
      </c>
      <c r="E246" s="145" t="s">
        <v>1911</v>
      </c>
      <c r="F246" s="146" t="s">
        <v>1912</v>
      </c>
      <c r="G246" s="146" t="s">
        <v>1913</v>
      </c>
      <c r="H246" s="307" t="s">
        <v>1648</v>
      </c>
      <c r="I246" s="347">
        <v>4.0082137721E10</v>
      </c>
      <c r="J246" s="130" t="s">
        <v>40</v>
      </c>
      <c r="K246" s="342" t="s">
        <v>43</v>
      </c>
      <c r="M246" s="144">
        <v>13.4</v>
      </c>
      <c r="N246" s="144">
        <v>19.0</v>
      </c>
      <c r="AA246" s="342" t="s">
        <v>43</v>
      </c>
      <c r="AB246" s="342" t="s">
        <v>43</v>
      </c>
      <c r="AC246" s="342" t="s">
        <v>43</v>
      </c>
    </row>
    <row r="247">
      <c r="A247" s="306">
        <v>45978.0</v>
      </c>
      <c r="B247" s="46" t="s">
        <v>59</v>
      </c>
      <c r="C247" s="307" t="s">
        <v>60</v>
      </c>
      <c r="D247" s="308" t="s">
        <v>5085</v>
      </c>
      <c r="E247" s="145" t="s">
        <v>1911</v>
      </c>
      <c r="F247" s="146" t="s">
        <v>1912</v>
      </c>
      <c r="G247" s="146" t="s">
        <v>1913</v>
      </c>
      <c r="H247" s="307" t="s">
        <v>1648</v>
      </c>
      <c r="I247" s="347">
        <v>4.0082137721E10</v>
      </c>
      <c r="J247" s="130" t="s">
        <v>40</v>
      </c>
      <c r="K247" s="342" t="s">
        <v>43</v>
      </c>
      <c r="M247" s="144">
        <v>10.5</v>
      </c>
      <c r="N247" s="144">
        <v>19.0</v>
      </c>
      <c r="AA247" s="342" t="s">
        <v>43</v>
      </c>
      <c r="AB247" s="342" t="s">
        <v>43</v>
      </c>
      <c r="AC247" s="342" t="s">
        <v>43</v>
      </c>
    </row>
    <row r="248">
      <c r="A248" s="306">
        <v>45978.0</v>
      </c>
      <c r="B248" s="45" t="s">
        <v>1172</v>
      </c>
      <c r="C248" s="307" t="s">
        <v>5086</v>
      </c>
      <c r="D248" s="308" t="s">
        <v>5087</v>
      </c>
      <c r="E248" s="145" t="s">
        <v>1911</v>
      </c>
      <c r="F248" s="146" t="s">
        <v>1912</v>
      </c>
      <c r="G248" s="146" t="s">
        <v>1913</v>
      </c>
      <c r="H248" s="307" t="s">
        <v>1648</v>
      </c>
      <c r="I248" s="347">
        <v>4.0082137721E10</v>
      </c>
      <c r="J248" s="130" t="s">
        <v>40</v>
      </c>
      <c r="K248" s="342" t="s">
        <v>43</v>
      </c>
      <c r="M248" s="144">
        <v>0.88</v>
      </c>
      <c r="N248" s="144">
        <v>7.0</v>
      </c>
      <c r="AA248" s="342" t="s">
        <v>43</v>
      </c>
      <c r="AB248" s="342" t="s">
        <v>43</v>
      </c>
      <c r="AC248" s="342" t="s">
        <v>43</v>
      </c>
      <c r="AD248" s="342" t="s">
        <v>43</v>
      </c>
    </row>
    <row r="249">
      <c r="A249" s="306">
        <v>45978.0</v>
      </c>
      <c r="B249" s="45" t="s">
        <v>1172</v>
      </c>
      <c r="C249" s="307" t="s">
        <v>268</v>
      </c>
      <c r="D249" s="308" t="s">
        <v>5088</v>
      </c>
      <c r="E249" s="145" t="s">
        <v>1911</v>
      </c>
      <c r="F249" s="146" t="s">
        <v>1912</v>
      </c>
      <c r="G249" s="146" t="s">
        <v>1913</v>
      </c>
      <c r="H249" s="307" t="s">
        <v>1648</v>
      </c>
      <c r="I249" s="347">
        <v>4.0082137721E10</v>
      </c>
      <c r="J249" s="130" t="s">
        <v>40</v>
      </c>
      <c r="K249" s="342" t="s">
        <v>43</v>
      </c>
      <c r="M249" s="144">
        <v>3.29</v>
      </c>
      <c r="AA249" s="342" t="s">
        <v>43</v>
      </c>
      <c r="AB249" s="342" t="s">
        <v>43</v>
      </c>
      <c r="AC249" s="342" t="s">
        <v>43</v>
      </c>
      <c r="AD249" s="342" t="s">
        <v>43</v>
      </c>
    </row>
    <row r="250">
      <c r="A250" s="306">
        <v>45978.0</v>
      </c>
      <c r="B250" s="45" t="s">
        <v>1172</v>
      </c>
      <c r="C250" s="307" t="s">
        <v>1137</v>
      </c>
      <c r="D250" s="308" t="s">
        <v>5089</v>
      </c>
      <c r="E250" s="145" t="s">
        <v>1911</v>
      </c>
      <c r="F250" s="146" t="s">
        <v>1912</v>
      </c>
      <c r="G250" s="146" t="s">
        <v>1913</v>
      </c>
      <c r="H250" s="307" t="s">
        <v>1648</v>
      </c>
      <c r="I250" s="347">
        <v>4.0082137721E10</v>
      </c>
      <c r="J250" s="130" t="s">
        <v>40</v>
      </c>
      <c r="K250" s="342" t="s">
        <v>43</v>
      </c>
      <c r="M250" s="144">
        <v>2.59</v>
      </c>
      <c r="N250" s="144">
        <v>5.0</v>
      </c>
      <c r="AA250" s="342" t="s">
        <v>43</v>
      </c>
      <c r="AB250" s="342" t="s">
        <v>43</v>
      </c>
      <c r="AC250" s="342" t="s">
        <v>43</v>
      </c>
      <c r="AD250" s="342" t="s">
        <v>43</v>
      </c>
    </row>
    <row r="251">
      <c r="A251" s="306">
        <v>45979.0</v>
      </c>
      <c r="B251" s="46" t="s">
        <v>44</v>
      </c>
      <c r="C251" s="307" t="s">
        <v>213</v>
      </c>
      <c r="D251" s="308" t="s">
        <v>5090</v>
      </c>
      <c r="E251" s="310" t="s">
        <v>1311</v>
      </c>
      <c r="F251" s="146" t="s">
        <v>1748</v>
      </c>
      <c r="G251" s="127" t="s">
        <v>3715</v>
      </c>
      <c r="H251" s="307" t="s">
        <v>629</v>
      </c>
      <c r="I251" s="129">
        <v>4.60818632896E11</v>
      </c>
      <c r="J251" s="130" t="s">
        <v>40</v>
      </c>
      <c r="K251" s="342" t="s">
        <v>43</v>
      </c>
      <c r="M251" s="144">
        <v>0.63</v>
      </c>
      <c r="AA251" s="342" t="s">
        <v>43</v>
      </c>
      <c r="AB251" s="342" t="s">
        <v>43</v>
      </c>
      <c r="AC251" s="342" t="s">
        <v>43</v>
      </c>
    </row>
    <row r="252">
      <c r="A252" s="306">
        <v>45979.0</v>
      </c>
      <c r="B252" s="46" t="s">
        <v>44</v>
      </c>
      <c r="C252" s="307" t="s">
        <v>180</v>
      </c>
      <c r="D252" s="308" t="s">
        <v>5091</v>
      </c>
      <c r="E252" s="310" t="s">
        <v>1311</v>
      </c>
      <c r="F252" s="146" t="s">
        <v>1748</v>
      </c>
      <c r="G252" s="127" t="s">
        <v>3715</v>
      </c>
      <c r="H252" s="307" t="s">
        <v>629</v>
      </c>
      <c r="I252" s="129">
        <v>4.60818632896E11</v>
      </c>
      <c r="J252" s="130" t="s">
        <v>40</v>
      </c>
      <c r="K252" s="342" t="s">
        <v>43</v>
      </c>
      <c r="M252" s="144">
        <v>2.31</v>
      </c>
      <c r="N252" s="144">
        <v>6.0</v>
      </c>
      <c r="AA252" s="342" t="s">
        <v>43</v>
      </c>
      <c r="AB252" s="342" t="s">
        <v>43</v>
      </c>
      <c r="AC252" s="342" t="s">
        <v>43</v>
      </c>
    </row>
    <row r="253">
      <c r="A253" s="306">
        <v>45979.0</v>
      </c>
      <c r="B253" s="45" t="s">
        <v>1172</v>
      </c>
      <c r="C253" s="307" t="s">
        <v>268</v>
      </c>
      <c r="D253" s="308" t="s">
        <v>5092</v>
      </c>
      <c r="E253" s="310" t="s">
        <v>1311</v>
      </c>
      <c r="F253" s="146" t="s">
        <v>1748</v>
      </c>
      <c r="G253" s="127" t="s">
        <v>3715</v>
      </c>
      <c r="H253" s="307" t="s">
        <v>629</v>
      </c>
      <c r="I253" s="129">
        <v>4.60818632896E11</v>
      </c>
      <c r="J253" s="130" t="s">
        <v>40</v>
      </c>
      <c r="K253" s="342" t="s">
        <v>43</v>
      </c>
      <c r="M253" s="144">
        <v>1.55</v>
      </c>
      <c r="AA253" s="342" t="s">
        <v>43</v>
      </c>
      <c r="AB253" s="342" t="s">
        <v>43</v>
      </c>
      <c r="AC253" s="342" t="s">
        <v>43</v>
      </c>
    </row>
    <row r="254">
      <c r="A254" s="306">
        <v>45979.0</v>
      </c>
      <c r="B254" s="45" t="s">
        <v>1172</v>
      </c>
      <c r="C254" s="307" t="s">
        <v>2891</v>
      </c>
      <c r="D254" s="308" t="s">
        <v>5093</v>
      </c>
      <c r="E254" s="309" t="s">
        <v>1311</v>
      </c>
      <c r="F254" s="146" t="s">
        <v>1748</v>
      </c>
      <c r="G254" s="127" t="s">
        <v>3715</v>
      </c>
      <c r="H254" s="307" t="s">
        <v>629</v>
      </c>
      <c r="I254" s="129">
        <v>4.60818632896E11</v>
      </c>
      <c r="J254" s="130" t="s">
        <v>40</v>
      </c>
      <c r="K254" s="201" t="s">
        <v>1179</v>
      </c>
      <c r="L254" s="97" t="s">
        <v>2411</v>
      </c>
      <c r="AA254" s="350" t="s">
        <v>5094</v>
      </c>
      <c r="AB254" s="348"/>
      <c r="AC254" s="348"/>
    </row>
    <row r="255">
      <c r="A255" s="306">
        <v>45979.0</v>
      </c>
      <c r="B255" s="45" t="s">
        <v>1172</v>
      </c>
      <c r="C255" s="307" t="s">
        <v>1137</v>
      </c>
      <c r="D255" s="308" t="s">
        <v>5095</v>
      </c>
      <c r="E255" s="310" t="s">
        <v>1311</v>
      </c>
      <c r="F255" s="146" t="s">
        <v>1748</v>
      </c>
      <c r="G255" s="127" t="s">
        <v>3715</v>
      </c>
      <c r="H255" s="307" t="s">
        <v>629</v>
      </c>
      <c r="I255" s="129">
        <v>4.60818632896E11</v>
      </c>
      <c r="J255" s="130" t="s">
        <v>40</v>
      </c>
      <c r="K255" s="97" t="s">
        <v>43</v>
      </c>
      <c r="M255" s="144">
        <v>1.31</v>
      </c>
      <c r="N255" s="144">
        <v>5.0</v>
      </c>
      <c r="AA255" s="342" t="s">
        <v>43</v>
      </c>
      <c r="AB255" s="342" t="s">
        <v>43</v>
      </c>
      <c r="AC255" s="342" t="s">
        <v>43</v>
      </c>
    </row>
    <row r="256">
      <c r="A256" s="306">
        <v>45979.0</v>
      </c>
      <c r="B256" s="46" t="s">
        <v>59</v>
      </c>
      <c r="C256" s="307" t="s">
        <v>553</v>
      </c>
      <c r="D256" s="308" t="s">
        <v>5096</v>
      </c>
      <c r="E256" s="310" t="s">
        <v>1311</v>
      </c>
      <c r="F256" s="146" t="s">
        <v>1748</v>
      </c>
      <c r="G256" s="127" t="s">
        <v>3715</v>
      </c>
      <c r="H256" s="307" t="s">
        <v>629</v>
      </c>
      <c r="I256" s="129">
        <v>4.60818632896E11</v>
      </c>
      <c r="J256" s="130" t="s">
        <v>40</v>
      </c>
      <c r="K256" s="97" t="s">
        <v>43</v>
      </c>
      <c r="M256" s="144">
        <v>8.1</v>
      </c>
      <c r="N256" s="144">
        <v>19.0</v>
      </c>
      <c r="AA256" s="342" t="s">
        <v>43</v>
      </c>
      <c r="AB256" s="342" t="s">
        <v>43</v>
      </c>
      <c r="AC256" s="342" t="s">
        <v>43</v>
      </c>
    </row>
    <row r="257">
      <c r="A257" s="306">
        <v>45979.0</v>
      </c>
      <c r="B257" s="46" t="s">
        <v>59</v>
      </c>
      <c r="C257" s="307" t="s">
        <v>531</v>
      </c>
      <c r="D257" s="308" t="s">
        <v>5097</v>
      </c>
      <c r="E257" s="310" t="s">
        <v>1311</v>
      </c>
      <c r="F257" s="146" t="s">
        <v>1748</v>
      </c>
      <c r="G257" s="127" t="s">
        <v>3715</v>
      </c>
      <c r="H257" s="307" t="s">
        <v>629</v>
      </c>
      <c r="I257" s="129">
        <v>4.60818632896E11</v>
      </c>
      <c r="J257" s="130" t="s">
        <v>40</v>
      </c>
      <c r="K257" s="97" t="s">
        <v>43</v>
      </c>
      <c r="M257" s="144">
        <v>5.9</v>
      </c>
      <c r="N257" s="144">
        <v>19.0</v>
      </c>
      <c r="AA257" s="342" t="s">
        <v>43</v>
      </c>
      <c r="AB257" s="342" t="s">
        <v>43</v>
      </c>
      <c r="AC257" s="342" t="s">
        <v>43</v>
      </c>
    </row>
    <row r="258">
      <c r="A258" s="306">
        <v>45979.0</v>
      </c>
      <c r="B258" s="46" t="s">
        <v>44</v>
      </c>
      <c r="C258" s="307" t="s">
        <v>636</v>
      </c>
      <c r="D258" s="308" t="s">
        <v>5098</v>
      </c>
      <c r="E258" s="310" t="s">
        <v>1311</v>
      </c>
      <c r="F258" s="146" t="s">
        <v>1748</v>
      </c>
      <c r="G258" s="127" t="s">
        <v>3715</v>
      </c>
      <c r="H258" s="307" t="s">
        <v>629</v>
      </c>
      <c r="I258" s="129">
        <v>4.60818632896E11</v>
      </c>
      <c r="J258" s="130" t="s">
        <v>40</v>
      </c>
      <c r="K258" s="97" t="s">
        <v>43</v>
      </c>
      <c r="M258" s="144">
        <v>1.94</v>
      </c>
      <c r="N258" s="144">
        <v>12.0</v>
      </c>
      <c r="AA258" s="342" t="s">
        <v>43</v>
      </c>
      <c r="AB258" s="342" t="s">
        <v>43</v>
      </c>
      <c r="AC258" s="342" t="s">
        <v>43</v>
      </c>
    </row>
    <row r="259">
      <c r="A259" s="306">
        <v>45979.0</v>
      </c>
      <c r="B259" s="46" t="s">
        <v>44</v>
      </c>
      <c r="C259" s="307" t="s">
        <v>164</v>
      </c>
      <c r="D259" s="308" t="s">
        <v>5099</v>
      </c>
      <c r="E259" s="310" t="s">
        <v>1311</v>
      </c>
      <c r="F259" s="146" t="s">
        <v>1748</v>
      </c>
      <c r="G259" s="127" t="s">
        <v>3715</v>
      </c>
      <c r="H259" s="307" t="s">
        <v>629</v>
      </c>
      <c r="I259" s="129">
        <v>4.60818632896E11</v>
      </c>
      <c r="J259" s="130" t="s">
        <v>40</v>
      </c>
      <c r="K259" s="97" t="s">
        <v>43</v>
      </c>
      <c r="M259" s="144">
        <v>2.19</v>
      </c>
      <c r="N259" s="144">
        <v>12.0</v>
      </c>
      <c r="AA259" s="342" t="s">
        <v>43</v>
      </c>
      <c r="AB259" s="342" t="s">
        <v>43</v>
      </c>
      <c r="AC259" s="342" t="s">
        <v>43</v>
      </c>
    </row>
    <row r="260">
      <c r="A260" s="306">
        <v>45979.0</v>
      </c>
      <c r="B260" s="44" t="s">
        <v>36</v>
      </c>
      <c r="C260" s="307" t="s">
        <v>132</v>
      </c>
      <c r="D260" s="308" t="s">
        <v>5100</v>
      </c>
      <c r="E260" s="310" t="s">
        <v>1311</v>
      </c>
      <c r="F260" s="146" t="s">
        <v>1748</v>
      </c>
      <c r="G260" s="127" t="s">
        <v>3715</v>
      </c>
      <c r="H260" s="307" t="s">
        <v>629</v>
      </c>
      <c r="I260" s="129">
        <v>4.60818632896E11</v>
      </c>
      <c r="J260" s="130" t="s">
        <v>40</v>
      </c>
      <c r="K260" s="97" t="s">
        <v>43</v>
      </c>
      <c r="M260" s="144">
        <v>4.31</v>
      </c>
      <c r="N260" s="144">
        <v>13.0</v>
      </c>
      <c r="O260" s="144">
        <v>8.6</v>
      </c>
      <c r="P260" s="144">
        <v>9.2</v>
      </c>
      <c r="AA260" s="342" t="s">
        <v>43</v>
      </c>
      <c r="AB260" s="342" t="s">
        <v>43</v>
      </c>
      <c r="AC260" s="342" t="s">
        <v>43</v>
      </c>
    </row>
    <row r="261">
      <c r="A261" s="306">
        <v>45979.0</v>
      </c>
      <c r="B261" s="44" t="s">
        <v>36</v>
      </c>
      <c r="C261" s="307" t="s">
        <v>57</v>
      </c>
      <c r="D261" s="308" t="s">
        <v>5101</v>
      </c>
      <c r="E261" s="310" t="s">
        <v>1311</v>
      </c>
      <c r="F261" s="146" t="s">
        <v>1748</v>
      </c>
      <c r="G261" s="127" t="s">
        <v>3715</v>
      </c>
      <c r="H261" s="307" t="s">
        <v>629</v>
      </c>
      <c r="I261" s="129">
        <v>4.60818632896E11</v>
      </c>
      <c r="J261" s="130" t="s">
        <v>40</v>
      </c>
      <c r="K261" s="97" t="s">
        <v>43</v>
      </c>
      <c r="M261" s="144">
        <v>3.22</v>
      </c>
      <c r="N261" s="144">
        <v>13.0</v>
      </c>
      <c r="O261" s="144">
        <v>9.4</v>
      </c>
      <c r="P261" s="144">
        <v>15.0</v>
      </c>
      <c r="AA261" s="342" t="s">
        <v>43</v>
      </c>
      <c r="AB261" s="342" t="s">
        <v>43</v>
      </c>
      <c r="AC261" s="342" t="s">
        <v>43</v>
      </c>
    </row>
    <row r="262">
      <c r="A262" s="306">
        <v>45979.0</v>
      </c>
      <c r="B262" s="44" t="s">
        <v>36</v>
      </c>
      <c r="C262" s="307" t="s">
        <v>2514</v>
      </c>
      <c r="D262" s="308" t="s">
        <v>5102</v>
      </c>
      <c r="E262" s="310" t="s">
        <v>1311</v>
      </c>
      <c r="F262" s="146" t="s">
        <v>1748</v>
      </c>
      <c r="G262" s="127" t="s">
        <v>3715</v>
      </c>
      <c r="H262" s="307" t="s">
        <v>629</v>
      </c>
      <c r="I262" s="129">
        <v>4.60818632896E11</v>
      </c>
      <c r="J262" s="130" t="s">
        <v>40</v>
      </c>
      <c r="K262" s="97" t="s">
        <v>43</v>
      </c>
      <c r="M262" s="144">
        <v>3.41</v>
      </c>
      <c r="N262" s="144">
        <v>9.0</v>
      </c>
      <c r="O262" s="144">
        <v>5.3</v>
      </c>
      <c r="P262" s="144">
        <v>7.0</v>
      </c>
      <c r="AA262" s="342" t="s">
        <v>43</v>
      </c>
      <c r="AB262" s="342" t="s">
        <v>43</v>
      </c>
      <c r="AC262" s="342" t="s">
        <v>43</v>
      </c>
    </row>
    <row r="263">
      <c r="A263" s="306">
        <v>45979.0</v>
      </c>
      <c r="B263" s="44" t="s">
        <v>36</v>
      </c>
      <c r="C263" s="307" t="s">
        <v>413</v>
      </c>
      <c r="D263" s="308" t="s">
        <v>5103</v>
      </c>
      <c r="E263" s="310" t="s">
        <v>1311</v>
      </c>
      <c r="F263" s="146" t="s">
        <v>1748</v>
      </c>
      <c r="G263" s="127" t="s">
        <v>3715</v>
      </c>
      <c r="H263" s="307" t="s">
        <v>629</v>
      </c>
      <c r="I263" s="129">
        <v>4.60818632896E11</v>
      </c>
      <c r="J263" s="130" t="s">
        <v>40</v>
      </c>
      <c r="K263" s="97" t="s">
        <v>43</v>
      </c>
      <c r="M263" s="144">
        <v>1.7</v>
      </c>
      <c r="N263" s="144">
        <v>14.0</v>
      </c>
      <c r="O263" s="144">
        <v>5.2</v>
      </c>
      <c r="P263" s="144">
        <v>7.0</v>
      </c>
      <c r="AA263" s="342" t="s">
        <v>43</v>
      </c>
      <c r="AB263" s="342" t="s">
        <v>43</v>
      </c>
      <c r="AC263" s="342" t="s">
        <v>43</v>
      </c>
    </row>
    <row r="264">
      <c r="A264" s="306">
        <v>45979.0</v>
      </c>
      <c r="B264" s="44" t="s">
        <v>36</v>
      </c>
      <c r="C264" s="307" t="s">
        <v>1100</v>
      </c>
      <c r="D264" s="308" t="s">
        <v>5104</v>
      </c>
      <c r="E264" s="310" t="s">
        <v>1311</v>
      </c>
      <c r="F264" s="146" t="s">
        <v>1748</v>
      </c>
      <c r="G264" s="127" t="s">
        <v>3715</v>
      </c>
      <c r="H264" s="307" t="s">
        <v>629</v>
      </c>
      <c r="I264" s="129">
        <v>4.60818632896E11</v>
      </c>
      <c r="J264" s="130" t="s">
        <v>40</v>
      </c>
      <c r="K264" s="97" t="s">
        <v>43</v>
      </c>
      <c r="M264" s="144">
        <v>4.18</v>
      </c>
      <c r="N264" s="144">
        <v>11.0</v>
      </c>
      <c r="O264" s="144">
        <v>6.4</v>
      </c>
      <c r="P264" s="144">
        <v>10.0</v>
      </c>
      <c r="AA264" s="342" t="s">
        <v>43</v>
      </c>
      <c r="AB264" s="342" t="s">
        <v>43</v>
      </c>
      <c r="AC264" s="342" t="s">
        <v>43</v>
      </c>
    </row>
    <row r="265">
      <c r="A265" s="306">
        <v>45979.0</v>
      </c>
      <c r="B265" s="46" t="s">
        <v>44</v>
      </c>
      <c r="C265" s="307" t="s">
        <v>92</v>
      </c>
      <c r="D265" s="308" t="s">
        <v>5105</v>
      </c>
      <c r="E265" s="310" t="s">
        <v>1311</v>
      </c>
      <c r="F265" s="146" t="s">
        <v>1748</v>
      </c>
      <c r="G265" s="127" t="s">
        <v>3715</v>
      </c>
      <c r="H265" s="307" t="s">
        <v>629</v>
      </c>
      <c r="I265" s="129">
        <v>4.60818632896E11</v>
      </c>
      <c r="J265" s="130" t="s">
        <v>40</v>
      </c>
      <c r="K265" s="97" t="s">
        <v>43</v>
      </c>
      <c r="M265" s="144">
        <v>2.44</v>
      </c>
      <c r="N265" s="144">
        <v>14.0</v>
      </c>
      <c r="AA265" s="342" t="s">
        <v>43</v>
      </c>
      <c r="AB265" s="342" t="s">
        <v>43</v>
      </c>
      <c r="AC265" s="342" t="s">
        <v>43</v>
      </c>
    </row>
    <row r="266">
      <c r="A266" s="306">
        <v>45979.0</v>
      </c>
      <c r="B266" s="46" t="s">
        <v>44</v>
      </c>
      <c r="C266" s="307" t="s">
        <v>3953</v>
      </c>
      <c r="D266" s="308" t="s">
        <v>5106</v>
      </c>
      <c r="E266" s="310" t="s">
        <v>1311</v>
      </c>
      <c r="F266" s="146" t="s">
        <v>1748</v>
      </c>
      <c r="G266" s="127" t="s">
        <v>3715</v>
      </c>
      <c r="H266" s="307" t="s">
        <v>629</v>
      </c>
      <c r="I266" s="129">
        <v>4.60818632896E11</v>
      </c>
      <c r="J266" s="130" t="s">
        <v>40</v>
      </c>
      <c r="K266" s="97" t="s">
        <v>43</v>
      </c>
      <c r="M266" s="144">
        <v>2.48</v>
      </c>
      <c r="N266" s="144">
        <v>13.0</v>
      </c>
      <c r="AA266" s="342" t="s">
        <v>43</v>
      </c>
      <c r="AB266" s="342" t="s">
        <v>43</v>
      </c>
      <c r="AC266" s="342" t="s">
        <v>43</v>
      </c>
    </row>
    <row r="267">
      <c r="A267" s="306">
        <v>45979.0</v>
      </c>
      <c r="B267" s="46" t="s">
        <v>44</v>
      </c>
      <c r="C267" s="307" t="s">
        <v>210</v>
      </c>
      <c r="D267" s="308" t="s">
        <v>5107</v>
      </c>
      <c r="E267" s="310" t="s">
        <v>1311</v>
      </c>
      <c r="F267" s="146" t="s">
        <v>1748</v>
      </c>
      <c r="G267" s="127" t="s">
        <v>3715</v>
      </c>
      <c r="H267" s="307" t="s">
        <v>629</v>
      </c>
      <c r="I267" s="129">
        <v>4.60818632896E11</v>
      </c>
      <c r="J267" s="130" t="s">
        <v>40</v>
      </c>
      <c r="K267" s="97" t="s">
        <v>43</v>
      </c>
      <c r="M267" s="144">
        <v>4.6</v>
      </c>
      <c r="N267" s="144">
        <v>13.0</v>
      </c>
      <c r="AA267" s="342" t="s">
        <v>43</v>
      </c>
      <c r="AB267" s="342" t="s">
        <v>43</v>
      </c>
      <c r="AC267" s="342" t="s">
        <v>43</v>
      </c>
    </row>
    <row r="268">
      <c r="A268" s="306">
        <v>45979.0</v>
      </c>
      <c r="B268" s="46" t="s">
        <v>44</v>
      </c>
      <c r="C268" s="307" t="s">
        <v>149</v>
      </c>
      <c r="D268" s="308" t="s">
        <v>5108</v>
      </c>
      <c r="E268" s="310" t="s">
        <v>1311</v>
      </c>
      <c r="F268" s="146" t="s">
        <v>1748</v>
      </c>
      <c r="G268" s="127" t="s">
        <v>3715</v>
      </c>
      <c r="H268" s="307" t="s">
        <v>629</v>
      </c>
      <c r="I268" s="129">
        <v>4.60818632896E11</v>
      </c>
      <c r="J268" s="130" t="s">
        <v>40</v>
      </c>
      <c r="K268" s="97" t="s">
        <v>43</v>
      </c>
      <c r="M268" s="144">
        <v>4.3</v>
      </c>
      <c r="N268" s="144">
        <v>13.0</v>
      </c>
      <c r="AA268" s="342" t="s">
        <v>43</v>
      </c>
      <c r="AB268" s="342" t="s">
        <v>43</v>
      </c>
      <c r="AC268" s="342" t="s">
        <v>43</v>
      </c>
    </row>
    <row r="269">
      <c r="A269" s="306">
        <v>45979.0</v>
      </c>
      <c r="B269" s="46" t="s">
        <v>44</v>
      </c>
      <c r="C269" s="307" t="s">
        <v>305</v>
      </c>
      <c r="D269" s="308" t="s">
        <v>5109</v>
      </c>
      <c r="E269" s="310" t="s">
        <v>1311</v>
      </c>
      <c r="F269" s="146" t="s">
        <v>1748</v>
      </c>
      <c r="G269" s="127" t="s">
        <v>3715</v>
      </c>
      <c r="H269" s="307" t="s">
        <v>629</v>
      </c>
      <c r="I269" s="129">
        <v>4.60818632896E11</v>
      </c>
      <c r="J269" s="130" t="s">
        <v>40</v>
      </c>
      <c r="K269" s="97" t="s">
        <v>43</v>
      </c>
      <c r="M269" s="144">
        <v>2.31</v>
      </c>
      <c r="AA269" s="342" t="s">
        <v>43</v>
      </c>
      <c r="AB269" s="342" t="s">
        <v>43</v>
      </c>
      <c r="AC269" s="342" t="s">
        <v>43</v>
      </c>
    </row>
    <row r="270">
      <c r="A270" s="306">
        <v>45979.0</v>
      </c>
      <c r="B270" s="46" t="s">
        <v>44</v>
      </c>
      <c r="C270" s="307" t="s">
        <v>62</v>
      </c>
      <c r="D270" s="308" t="s">
        <v>5110</v>
      </c>
      <c r="E270" s="310" t="s">
        <v>1311</v>
      </c>
      <c r="F270" s="146" t="s">
        <v>1748</v>
      </c>
      <c r="G270" s="127" t="s">
        <v>3715</v>
      </c>
      <c r="H270" s="307" t="s">
        <v>629</v>
      </c>
      <c r="I270" s="129">
        <v>4.60818632896E11</v>
      </c>
      <c r="J270" s="130" t="s">
        <v>40</v>
      </c>
      <c r="K270" s="97" t="s">
        <v>43</v>
      </c>
      <c r="M270" s="144">
        <v>1.02</v>
      </c>
      <c r="N270" s="144">
        <v>15.5</v>
      </c>
      <c r="AA270" s="342" t="s">
        <v>43</v>
      </c>
      <c r="AB270" s="342" t="s">
        <v>43</v>
      </c>
      <c r="AC270" s="342" t="s">
        <v>43</v>
      </c>
    </row>
    <row r="271">
      <c r="A271" s="306">
        <v>45980.0</v>
      </c>
      <c r="B271" s="46" t="s">
        <v>44</v>
      </c>
      <c r="C271" s="307" t="s">
        <v>447</v>
      </c>
      <c r="D271" s="308" t="s">
        <v>5111</v>
      </c>
      <c r="E271" s="145" t="s">
        <v>5112</v>
      </c>
      <c r="F271" s="146" t="s">
        <v>5113</v>
      </c>
      <c r="G271" s="146" t="s">
        <v>5114</v>
      </c>
      <c r="H271" s="307" t="s">
        <v>1648</v>
      </c>
      <c r="I271" s="347">
        <v>4.1103565293E10</v>
      </c>
      <c r="J271" s="130" t="s">
        <v>40</v>
      </c>
      <c r="K271" s="97" t="s">
        <v>43</v>
      </c>
      <c r="M271" s="144">
        <v>3.82</v>
      </c>
      <c r="N271" s="144">
        <v>12.5</v>
      </c>
      <c r="O271" s="144">
        <v>1.02</v>
      </c>
      <c r="P271" s="144">
        <v>1.3</v>
      </c>
      <c r="AA271" s="342" t="s">
        <v>43</v>
      </c>
      <c r="AB271" s="342" t="s">
        <v>43</v>
      </c>
      <c r="AC271" s="342" t="s">
        <v>43</v>
      </c>
    </row>
    <row r="272">
      <c r="A272" s="306">
        <v>45980.0</v>
      </c>
      <c r="B272" s="46" t="s">
        <v>44</v>
      </c>
      <c r="C272" s="307" t="s">
        <v>210</v>
      </c>
      <c r="D272" s="308" t="s">
        <v>5115</v>
      </c>
      <c r="E272" s="145" t="s">
        <v>5112</v>
      </c>
      <c r="F272" s="146" t="s">
        <v>5113</v>
      </c>
      <c r="G272" s="146" t="s">
        <v>5114</v>
      </c>
      <c r="H272" s="307" t="s">
        <v>1648</v>
      </c>
      <c r="I272" s="347">
        <v>4.1103565293E10</v>
      </c>
      <c r="J272" s="130" t="s">
        <v>40</v>
      </c>
      <c r="K272" s="97" t="s">
        <v>43</v>
      </c>
      <c r="M272" s="144">
        <v>7.1</v>
      </c>
      <c r="N272" s="144">
        <v>13.0</v>
      </c>
      <c r="AA272" s="342" t="s">
        <v>43</v>
      </c>
      <c r="AB272" s="342" t="s">
        <v>43</v>
      </c>
      <c r="AC272" s="342" t="s">
        <v>43</v>
      </c>
    </row>
    <row r="273">
      <c r="A273" s="306">
        <v>45980.0</v>
      </c>
      <c r="B273" s="46" t="s">
        <v>44</v>
      </c>
      <c r="C273" s="307" t="s">
        <v>3953</v>
      </c>
      <c r="D273" s="308" t="s">
        <v>5116</v>
      </c>
      <c r="E273" s="145" t="s">
        <v>5112</v>
      </c>
      <c r="F273" s="146" t="s">
        <v>5113</v>
      </c>
      <c r="G273" s="146" t="s">
        <v>5114</v>
      </c>
      <c r="H273" s="307" t="s">
        <v>1648</v>
      </c>
      <c r="I273" s="347">
        <v>4.1103565293E10</v>
      </c>
      <c r="J273" s="130" t="s">
        <v>40</v>
      </c>
      <c r="K273" s="97" t="s">
        <v>43</v>
      </c>
      <c r="M273" s="144">
        <v>4.42</v>
      </c>
      <c r="N273" s="144">
        <v>13.0</v>
      </c>
      <c r="AA273" s="342" t="s">
        <v>43</v>
      </c>
      <c r="AB273" s="342" t="s">
        <v>43</v>
      </c>
      <c r="AC273" s="342" t="s">
        <v>43</v>
      </c>
    </row>
    <row r="274">
      <c r="A274" s="306">
        <v>45980.0</v>
      </c>
      <c r="B274" s="46" t="s">
        <v>44</v>
      </c>
      <c r="C274" s="307" t="s">
        <v>5117</v>
      </c>
      <c r="D274" s="308" t="s">
        <v>5118</v>
      </c>
      <c r="E274" s="145" t="s">
        <v>5112</v>
      </c>
      <c r="F274" s="146" t="s">
        <v>5113</v>
      </c>
      <c r="G274" s="146" t="s">
        <v>5114</v>
      </c>
      <c r="H274" s="307" t="s">
        <v>1648</v>
      </c>
      <c r="I274" s="347">
        <v>4.1103565293E10</v>
      </c>
      <c r="J274" s="130" t="s">
        <v>40</v>
      </c>
      <c r="K274" s="97" t="s">
        <v>43</v>
      </c>
      <c r="M274" s="144">
        <v>7.5</v>
      </c>
      <c r="N274" s="144">
        <v>13.0</v>
      </c>
      <c r="AA274" s="342" t="s">
        <v>43</v>
      </c>
      <c r="AB274" s="342" t="s">
        <v>43</v>
      </c>
      <c r="AC274" s="342" t="s">
        <v>43</v>
      </c>
    </row>
    <row r="275">
      <c r="A275" s="306">
        <v>45980.0</v>
      </c>
      <c r="B275" s="46" t="s">
        <v>44</v>
      </c>
      <c r="C275" s="307" t="s">
        <v>213</v>
      </c>
      <c r="D275" s="308" t="s">
        <v>5119</v>
      </c>
      <c r="E275" s="145" t="s">
        <v>5112</v>
      </c>
      <c r="F275" s="146" t="s">
        <v>5113</v>
      </c>
      <c r="G275" s="146" t="s">
        <v>5114</v>
      </c>
      <c r="H275" s="307" t="s">
        <v>1648</v>
      </c>
      <c r="I275" s="347">
        <v>4.1103565293E10</v>
      </c>
      <c r="J275" s="130" t="s">
        <v>40</v>
      </c>
      <c r="K275" s="97" t="s">
        <v>43</v>
      </c>
      <c r="M275" s="144">
        <v>1.07</v>
      </c>
      <c r="AA275" s="342" t="s">
        <v>43</v>
      </c>
      <c r="AB275" s="342" t="s">
        <v>43</v>
      </c>
      <c r="AC275" s="342" t="s">
        <v>43</v>
      </c>
    </row>
    <row r="276">
      <c r="A276" s="306">
        <v>45980.0</v>
      </c>
      <c r="B276" s="46" t="s">
        <v>44</v>
      </c>
      <c r="C276" s="307" t="s">
        <v>62</v>
      </c>
      <c r="D276" s="308" t="s">
        <v>5120</v>
      </c>
      <c r="E276" s="145" t="s">
        <v>5112</v>
      </c>
      <c r="F276" s="146" t="s">
        <v>5113</v>
      </c>
      <c r="G276" s="146" t="s">
        <v>5114</v>
      </c>
      <c r="H276" s="307" t="s">
        <v>1648</v>
      </c>
      <c r="I276" s="347">
        <v>4.1103565293E10</v>
      </c>
      <c r="J276" s="130" t="s">
        <v>40</v>
      </c>
      <c r="K276" s="97" t="s">
        <v>43</v>
      </c>
      <c r="M276" s="144">
        <v>1.31</v>
      </c>
      <c r="N276" s="144">
        <v>15.5</v>
      </c>
      <c r="AA276" s="342" t="s">
        <v>43</v>
      </c>
      <c r="AB276" s="342" t="s">
        <v>43</v>
      </c>
      <c r="AC276" s="342" t="s">
        <v>43</v>
      </c>
    </row>
    <row r="277">
      <c r="A277" s="306">
        <v>45980.0</v>
      </c>
      <c r="B277" s="46" t="s">
        <v>44</v>
      </c>
      <c r="C277" s="307" t="s">
        <v>88</v>
      </c>
      <c r="D277" s="308" t="s">
        <v>5121</v>
      </c>
      <c r="E277" s="145" t="s">
        <v>5112</v>
      </c>
      <c r="F277" s="146" t="s">
        <v>5113</v>
      </c>
      <c r="G277" s="146" t="s">
        <v>5114</v>
      </c>
      <c r="H277" s="307" t="s">
        <v>1648</v>
      </c>
      <c r="I277" s="347">
        <v>4.1103565293E10</v>
      </c>
      <c r="J277" s="130" t="s">
        <v>40</v>
      </c>
      <c r="K277" s="97" t="s">
        <v>43</v>
      </c>
      <c r="M277" s="144">
        <v>7.1</v>
      </c>
      <c r="N277" s="144">
        <v>13.0</v>
      </c>
      <c r="AA277" s="342" t="s">
        <v>43</v>
      </c>
      <c r="AB277" s="342" t="s">
        <v>43</v>
      </c>
      <c r="AC277" s="342" t="s">
        <v>43</v>
      </c>
    </row>
    <row r="278">
      <c r="A278" s="306">
        <v>45980.0</v>
      </c>
      <c r="B278" s="46" t="s">
        <v>44</v>
      </c>
      <c r="C278" s="307" t="s">
        <v>1345</v>
      </c>
      <c r="D278" s="308" t="s">
        <v>5122</v>
      </c>
      <c r="E278" s="145" t="s">
        <v>5112</v>
      </c>
      <c r="F278" s="146" t="s">
        <v>5113</v>
      </c>
      <c r="G278" s="146" t="s">
        <v>5114</v>
      </c>
      <c r="H278" s="307" t="s">
        <v>1648</v>
      </c>
      <c r="I278" s="347">
        <v>4.1103565293E10</v>
      </c>
      <c r="J278" s="130" t="s">
        <v>40</v>
      </c>
      <c r="K278" s="97" t="s">
        <v>43</v>
      </c>
      <c r="M278" s="144">
        <v>7.3</v>
      </c>
      <c r="N278" s="144">
        <v>13.0</v>
      </c>
      <c r="AA278" s="342" t="s">
        <v>43</v>
      </c>
      <c r="AB278" s="342" t="s">
        <v>43</v>
      </c>
      <c r="AC278" s="342" t="s">
        <v>43</v>
      </c>
    </row>
    <row r="279">
      <c r="A279" s="306">
        <v>45980.0</v>
      </c>
      <c r="B279" s="46" t="s">
        <v>44</v>
      </c>
      <c r="C279" s="307" t="s">
        <v>149</v>
      </c>
      <c r="D279" s="308" t="s">
        <v>5123</v>
      </c>
      <c r="E279" s="145" t="s">
        <v>5112</v>
      </c>
      <c r="F279" s="146" t="s">
        <v>5113</v>
      </c>
      <c r="G279" s="146" t="s">
        <v>5114</v>
      </c>
      <c r="H279" s="307" t="s">
        <v>1648</v>
      </c>
      <c r="I279" s="347">
        <v>4.1103565293E10</v>
      </c>
      <c r="J279" s="130" t="s">
        <v>40</v>
      </c>
      <c r="K279" s="97" t="s">
        <v>43</v>
      </c>
      <c r="M279" s="144">
        <v>6.6</v>
      </c>
      <c r="N279" s="144">
        <v>13.0</v>
      </c>
      <c r="AA279" s="342" t="s">
        <v>43</v>
      </c>
      <c r="AB279" s="342" t="s">
        <v>43</v>
      </c>
      <c r="AC279" s="342" t="s">
        <v>43</v>
      </c>
    </row>
    <row r="280">
      <c r="A280" s="306">
        <v>45980.0</v>
      </c>
      <c r="B280" s="46" t="s">
        <v>44</v>
      </c>
      <c r="C280" s="307" t="s">
        <v>605</v>
      </c>
      <c r="D280" s="308" t="s">
        <v>5124</v>
      </c>
      <c r="E280" s="145" t="s">
        <v>5112</v>
      </c>
      <c r="F280" s="146" t="s">
        <v>5113</v>
      </c>
      <c r="G280" s="146" t="s">
        <v>5114</v>
      </c>
      <c r="H280" s="307" t="s">
        <v>1648</v>
      </c>
      <c r="I280" s="347">
        <v>4.1103565293E10</v>
      </c>
      <c r="J280" s="130" t="s">
        <v>40</v>
      </c>
      <c r="K280" s="97" t="s">
        <v>43</v>
      </c>
      <c r="M280" s="144">
        <v>3.02</v>
      </c>
      <c r="N280" s="144">
        <v>14.0</v>
      </c>
      <c r="AA280" s="342" t="s">
        <v>43</v>
      </c>
      <c r="AB280" s="342" t="s">
        <v>43</v>
      </c>
      <c r="AC280" s="342" t="s">
        <v>43</v>
      </c>
    </row>
    <row r="281">
      <c r="A281" s="306">
        <v>45980.0</v>
      </c>
      <c r="B281" s="46" t="s">
        <v>44</v>
      </c>
      <c r="C281" s="307" t="s">
        <v>92</v>
      </c>
      <c r="D281" s="308" t="s">
        <v>5125</v>
      </c>
      <c r="E281" s="145" t="s">
        <v>5112</v>
      </c>
      <c r="F281" s="146" t="s">
        <v>5113</v>
      </c>
      <c r="G281" s="146" t="s">
        <v>5114</v>
      </c>
      <c r="H281" s="307" t="s">
        <v>1648</v>
      </c>
      <c r="I281" s="347">
        <v>4.1103565293E10</v>
      </c>
      <c r="J281" s="130" t="s">
        <v>40</v>
      </c>
      <c r="K281" s="97" t="s">
        <v>43</v>
      </c>
      <c r="M281" s="144">
        <v>3.47</v>
      </c>
      <c r="N281" s="144">
        <v>14.0</v>
      </c>
      <c r="AA281" s="342" t="s">
        <v>43</v>
      </c>
      <c r="AB281" s="342" t="s">
        <v>43</v>
      </c>
      <c r="AC281" s="342" t="s">
        <v>43</v>
      </c>
    </row>
    <row r="282">
      <c r="A282" s="306">
        <v>45980.0</v>
      </c>
      <c r="B282" s="46" t="s">
        <v>44</v>
      </c>
      <c r="C282" s="307" t="s">
        <v>1128</v>
      </c>
      <c r="D282" s="308" t="s">
        <v>5126</v>
      </c>
      <c r="E282" s="145" t="s">
        <v>5112</v>
      </c>
      <c r="F282" s="146" t="s">
        <v>5113</v>
      </c>
      <c r="G282" s="146" t="s">
        <v>5114</v>
      </c>
      <c r="H282" s="307" t="s">
        <v>1648</v>
      </c>
      <c r="I282" s="347">
        <v>4.1103565293E10</v>
      </c>
      <c r="J282" s="130" t="s">
        <v>40</v>
      </c>
      <c r="K282" s="97" t="s">
        <v>43</v>
      </c>
      <c r="M282" s="144">
        <v>2.42</v>
      </c>
      <c r="AA282" s="342" t="s">
        <v>43</v>
      </c>
      <c r="AB282" s="342" t="s">
        <v>43</v>
      </c>
      <c r="AC282" s="342" t="s">
        <v>43</v>
      </c>
    </row>
    <row r="283">
      <c r="A283" s="306">
        <v>45980.0</v>
      </c>
      <c r="B283" s="45" t="s">
        <v>1172</v>
      </c>
      <c r="C283" s="307" t="s">
        <v>268</v>
      </c>
      <c r="D283" s="308" t="s">
        <v>5127</v>
      </c>
      <c r="E283" s="145" t="s">
        <v>5112</v>
      </c>
      <c r="F283" s="146" t="s">
        <v>5113</v>
      </c>
      <c r="G283" s="146" t="s">
        <v>5114</v>
      </c>
      <c r="H283" s="307" t="s">
        <v>1648</v>
      </c>
      <c r="I283" s="347">
        <v>4.1103565293E10</v>
      </c>
      <c r="J283" s="130" t="s">
        <v>40</v>
      </c>
      <c r="K283" s="97" t="s">
        <v>43</v>
      </c>
      <c r="M283" s="144">
        <v>1.84</v>
      </c>
      <c r="AA283" s="342" t="s">
        <v>43</v>
      </c>
      <c r="AB283" s="342" t="s">
        <v>43</v>
      </c>
      <c r="AC283" s="342" t="s">
        <v>43</v>
      </c>
      <c r="AD283" s="342" t="s">
        <v>43</v>
      </c>
    </row>
    <row r="284">
      <c r="A284" s="306">
        <v>45980.0</v>
      </c>
      <c r="B284" s="45" t="s">
        <v>1172</v>
      </c>
      <c r="C284" s="307" t="s">
        <v>1137</v>
      </c>
      <c r="D284" s="308" t="s">
        <v>5128</v>
      </c>
      <c r="E284" s="145" t="s">
        <v>5112</v>
      </c>
      <c r="F284" s="146" t="s">
        <v>5113</v>
      </c>
      <c r="G284" s="146" t="s">
        <v>5114</v>
      </c>
      <c r="H284" s="307" t="s">
        <v>1648</v>
      </c>
      <c r="I284" s="347">
        <v>4.1103565293E10</v>
      </c>
      <c r="J284" s="130" t="s">
        <v>40</v>
      </c>
      <c r="K284" s="97" t="s">
        <v>43</v>
      </c>
      <c r="M284" s="144">
        <v>2.17</v>
      </c>
      <c r="N284" s="144">
        <v>5.0</v>
      </c>
      <c r="AA284" s="342" t="s">
        <v>43</v>
      </c>
      <c r="AB284" s="342" t="s">
        <v>43</v>
      </c>
      <c r="AC284" s="342" t="s">
        <v>43</v>
      </c>
      <c r="AD284" s="342" t="s">
        <v>43</v>
      </c>
    </row>
    <row r="285">
      <c r="A285" s="306">
        <v>45980.0</v>
      </c>
      <c r="B285" s="46" t="s">
        <v>44</v>
      </c>
      <c r="C285" s="307" t="s">
        <v>166</v>
      </c>
      <c r="D285" s="308" t="s">
        <v>5129</v>
      </c>
      <c r="E285" s="145" t="s">
        <v>5112</v>
      </c>
      <c r="F285" s="146" t="s">
        <v>5113</v>
      </c>
      <c r="G285" s="146" t="s">
        <v>5114</v>
      </c>
      <c r="H285" s="307" t="s">
        <v>1648</v>
      </c>
      <c r="I285" s="347">
        <v>4.1103565293E10</v>
      </c>
      <c r="J285" s="130" t="s">
        <v>40</v>
      </c>
      <c r="K285" s="97" t="s">
        <v>43</v>
      </c>
      <c r="M285" s="144">
        <v>2.41</v>
      </c>
      <c r="N285" s="144">
        <v>12.0</v>
      </c>
      <c r="AA285" s="342" t="s">
        <v>43</v>
      </c>
      <c r="AB285" s="342" t="s">
        <v>43</v>
      </c>
      <c r="AC285" s="342" t="s">
        <v>43</v>
      </c>
    </row>
    <row r="286">
      <c r="A286" s="306">
        <v>45980.0</v>
      </c>
      <c r="B286" s="46" t="s">
        <v>44</v>
      </c>
      <c r="C286" s="307" t="s">
        <v>164</v>
      </c>
      <c r="D286" s="308" t="s">
        <v>5130</v>
      </c>
      <c r="E286" s="145" t="s">
        <v>5112</v>
      </c>
      <c r="F286" s="146" t="s">
        <v>5113</v>
      </c>
      <c r="G286" s="146" t="s">
        <v>5114</v>
      </c>
      <c r="H286" s="307" t="s">
        <v>1648</v>
      </c>
      <c r="I286" s="347">
        <v>4.1103565293E10</v>
      </c>
      <c r="J286" s="130" t="s">
        <v>40</v>
      </c>
      <c r="K286" s="97" t="s">
        <v>43</v>
      </c>
      <c r="M286" s="144">
        <v>2.35</v>
      </c>
      <c r="N286" s="144">
        <v>12.0</v>
      </c>
      <c r="AA286" s="342" t="s">
        <v>43</v>
      </c>
      <c r="AB286" s="342" t="s">
        <v>43</v>
      </c>
      <c r="AC286" s="342" t="s">
        <v>43</v>
      </c>
    </row>
    <row r="287">
      <c r="A287" s="306">
        <v>45980.0</v>
      </c>
      <c r="B287" s="46" t="s">
        <v>44</v>
      </c>
      <c r="C287" s="307" t="s">
        <v>262</v>
      </c>
      <c r="D287" s="308" t="s">
        <v>5131</v>
      </c>
      <c r="E287" s="145" t="s">
        <v>5112</v>
      </c>
      <c r="F287" s="146" t="s">
        <v>5113</v>
      </c>
      <c r="G287" s="146" t="s">
        <v>5114</v>
      </c>
      <c r="H287" s="307" t="s">
        <v>1648</v>
      </c>
      <c r="I287" s="347">
        <v>4.1103565293E10</v>
      </c>
      <c r="J287" s="130" t="s">
        <v>40</v>
      </c>
      <c r="K287" s="97" t="s">
        <v>43</v>
      </c>
      <c r="M287" s="144">
        <v>2.07</v>
      </c>
      <c r="N287" s="144">
        <v>12.0</v>
      </c>
      <c r="AA287" s="342" t="s">
        <v>43</v>
      </c>
      <c r="AB287" s="342" t="s">
        <v>43</v>
      </c>
      <c r="AC287" s="342" t="s">
        <v>43</v>
      </c>
    </row>
    <row r="288">
      <c r="A288" s="306">
        <v>45980.0</v>
      </c>
      <c r="B288" s="46" t="s">
        <v>44</v>
      </c>
      <c r="C288" s="307" t="s">
        <v>1672</v>
      </c>
      <c r="D288" s="308" t="s">
        <v>5132</v>
      </c>
      <c r="E288" s="145" t="s">
        <v>5112</v>
      </c>
      <c r="F288" s="146" t="s">
        <v>5113</v>
      </c>
      <c r="G288" s="146" t="s">
        <v>5114</v>
      </c>
      <c r="H288" s="307" t="s">
        <v>1648</v>
      </c>
      <c r="I288" s="347">
        <v>4.1103565293E10</v>
      </c>
      <c r="J288" s="130" t="s">
        <v>40</v>
      </c>
      <c r="K288" s="97" t="s">
        <v>43</v>
      </c>
      <c r="M288" s="144">
        <v>2.48</v>
      </c>
      <c r="N288" s="144">
        <v>12.0</v>
      </c>
      <c r="AA288" s="342" t="s">
        <v>43</v>
      </c>
      <c r="AB288" s="342" t="s">
        <v>43</v>
      </c>
      <c r="AC288" s="342" t="s">
        <v>43</v>
      </c>
    </row>
    <row r="289">
      <c r="A289" s="306">
        <v>45980.0</v>
      </c>
      <c r="B289" s="44" t="s">
        <v>36</v>
      </c>
      <c r="C289" s="307" t="s">
        <v>489</v>
      </c>
      <c r="D289" s="308" t="s">
        <v>5133</v>
      </c>
      <c r="E289" s="145" t="s">
        <v>5112</v>
      </c>
      <c r="F289" s="146" t="s">
        <v>5113</v>
      </c>
      <c r="G289" s="146" t="s">
        <v>5114</v>
      </c>
      <c r="H289" s="307" t="s">
        <v>1648</v>
      </c>
      <c r="I289" s="347">
        <v>4.1103565293E10</v>
      </c>
      <c r="J289" s="130" t="s">
        <v>40</v>
      </c>
      <c r="K289" s="97" t="s">
        <v>43</v>
      </c>
      <c r="M289" s="144">
        <v>4.11</v>
      </c>
      <c r="N289" s="144">
        <v>13.0</v>
      </c>
      <c r="O289" s="144">
        <v>7.8</v>
      </c>
      <c r="P289" s="144">
        <v>9.2</v>
      </c>
      <c r="AA289" s="342" t="s">
        <v>43</v>
      </c>
      <c r="AB289" s="342" t="s">
        <v>43</v>
      </c>
      <c r="AC289" s="342" t="s">
        <v>43</v>
      </c>
    </row>
    <row r="290">
      <c r="A290" s="306">
        <v>45980.0</v>
      </c>
      <c r="B290" s="46" t="s">
        <v>59</v>
      </c>
      <c r="C290" s="307" t="s">
        <v>134</v>
      </c>
      <c r="D290" s="308" t="s">
        <v>5134</v>
      </c>
      <c r="E290" s="145" t="s">
        <v>5112</v>
      </c>
      <c r="F290" s="146" t="s">
        <v>5113</v>
      </c>
      <c r="G290" s="146" t="s">
        <v>5114</v>
      </c>
      <c r="H290" s="307" t="s">
        <v>1648</v>
      </c>
      <c r="I290" s="347">
        <v>4.1103565293E10</v>
      </c>
      <c r="J290" s="130" t="s">
        <v>40</v>
      </c>
      <c r="K290" s="97" t="s">
        <v>43</v>
      </c>
      <c r="M290" s="144">
        <v>8.3</v>
      </c>
      <c r="N290" s="144">
        <v>19.0</v>
      </c>
      <c r="AA290" s="342" t="s">
        <v>43</v>
      </c>
      <c r="AB290" s="342" t="s">
        <v>43</v>
      </c>
      <c r="AC290" s="342" t="s">
        <v>43</v>
      </c>
    </row>
    <row r="291">
      <c r="A291" s="321">
        <v>45983.0</v>
      </c>
      <c r="B291" s="46" t="s">
        <v>44</v>
      </c>
      <c r="C291" s="323" t="s">
        <v>5135</v>
      </c>
      <c r="D291" s="324" t="s">
        <v>5136</v>
      </c>
      <c r="E291" s="310" t="s">
        <v>1747</v>
      </c>
      <c r="F291" s="127" t="s">
        <v>1748</v>
      </c>
      <c r="G291" s="127" t="s">
        <v>1749</v>
      </c>
      <c r="H291" s="323" t="s">
        <v>629</v>
      </c>
      <c r="I291" s="129">
        <v>4.0092381435E10</v>
      </c>
      <c r="J291" s="180" t="s">
        <v>40</v>
      </c>
      <c r="K291" s="97" t="s">
        <v>43</v>
      </c>
      <c r="M291" s="144">
        <v>2.05</v>
      </c>
      <c r="N291" s="144">
        <v>12.0</v>
      </c>
      <c r="AA291" s="342" t="s">
        <v>43</v>
      </c>
      <c r="AB291" s="342" t="s">
        <v>43</v>
      </c>
      <c r="AC291" s="342" t="s">
        <v>43</v>
      </c>
    </row>
    <row r="292">
      <c r="A292" s="321">
        <v>45983.0</v>
      </c>
      <c r="B292" s="46" t="s">
        <v>44</v>
      </c>
      <c r="C292" s="323" t="s">
        <v>5137</v>
      </c>
      <c r="D292" s="324" t="s">
        <v>5138</v>
      </c>
      <c r="E292" s="310" t="s">
        <v>1747</v>
      </c>
      <c r="F292" s="127" t="s">
        <v>1748</v>
      </c>
      <c r="G292" s="127" t="s">
        <v>1749</v>
      </c>
      <c r="H292" s="323" t="s">
        <v>629</v>
      </c>
      <c r="I292" s="129">
        <v>4.0092381435E10</v>
      </c>
      <c r="J292" s="180" t="s">
        <v>40</v>
      </c>
      <c r="K292" s="97" t="s">
        <v>43</v>
      </c>
      <c r="M292" s="144">
        <v>2.3</v>
      </c>
      <c r="N292" s="144">
        <v>12.0</v>
      </c>
      <c r="AA292" s="342" t="s">
        <v>43</v>
      </c>
      <c r="AB292" s="342" t="s">
        <v>43</v>
      </c>
      <c r="AC292" s="342" t="s">
        <v>43</v>
      </c>
    </row>
    <row r="293">
      <c r="A293" s="321">
        <v>45983.0</v>
      </c>
      <c r="B293" s="46" t="s">
        <v>44</v>
      </c>
      <c r="C293" s="323" t="s">
        <v>82</v>
      </c>
      <c r="D293" s="324" t="s">
        <v>5139</v>
      </c>
      <c r="E293" s="310" t="s">
        <v>1747</v>
      </c>
      <c r="F293" s="127" t="s">
        <v>1748</v>
      </c>
      <c r="G293" s="127" t="s">
        <v>1749</v>
      </c>
      <c r="H293" s="323" t="s">
        <v>629</v>
      </c>
      <c r="I293" s="129">
        <v>4.0092381435E10</v>
      </c>
      <c r="J293" s="180" t="s">
        <v>40</v>
      </c>
      <c r="K293" s="97" t="s">
        <v>43</v>
      </c>
      <c r="M293" s="144">
        <v>2.25</v>
      </c>
      <c r="N293" s="144">
        <v>12.0</v>
      </c>
      <c r="AA293" s="342" t="s">
        <v>43</v>
      </c>
      <c r="AB293" s="342" t="s">
        <v>43</v>
      </c>
      <c r="AC293" s="342" t="s">
        <v>43</v>
      </c>
    </row>
    <row r="294">
      <c r="A294" s="321">
        <v>45983.0</v>
      </c>
      <c r="B294" s="46" t="s">
        <v>44</v>
      </c>
      <c r="C294" s="323" t="s">
        <v>5140</v>
      </c>
      <c r="D294" s="324" t="s">
        <v>5141</v>
      </c>
      <c r="E294" s="310" t="s">
        <v>1747</v>
      </c>
      <c r="F294" s="127" t="s">
        <v>1748</v>
      </c>
      <c r="G294" s="127" t="s">
        <v>1749</v>
      </c>
      <c r="H294" s="323" t="s">
        <v>629</v>
      </c>
      <c r="I294" s="129">
        <v>4.0092381435E10</v>
      </c>
      <c r="J294" s="180" t="s">
        <v>40</v>
      </c>
      <c r="K294" s="97" t="s">
        <v>43</v>
      </c>
      <c r="M294" s="144">
        <v>1.8</v>
      </c>
      <c r="N294" s="144">
        <v>12.0</v>
      </c>
      <c r="AA294" s="342" t="s">
        <v>43</v>
      </c>
      <c r="AB294" s="342" t="s">
        <v>43</v>
      </c>
      <c r="AC294" s="342" t="s">
        <v>43</v>
      </c>
    </row>
    <row r="295">
      <c r="A295" s="321">
        <v>45983.0</v>
      </c>
      <c r="B295" s="44" t="s">
        <v>36</v>
      </c>
      <c r="C295" s="323" t="s">
        <v>132</v>
      </c>
      <c r="D295" s="324" t="s">
        <v>5142</v>
      </c>
      <c r="E295" s="310" t="s">
        <v>1747</v>
      </c>
      <c r="F295" s="127" t="s">
        <v>1748</v>
      </c>
      <c r="G295" s="127" t="s">
        <v>1749</v>
      </c>
      <c r="H295" s="323" t="s">
        <v>629</v>
      </c>
      <c r="I295" s="129">
        <v>4.0092381435E10</v>
      </c>
      <c r="J295" s="180" t="s">
        <v>40</v>
      </c>
      <c r="K295" s="97" t="s">
        <v>43</v>
      </c>
      <c r="M295" s="144">
        <v>6.7</v>
      </c>
      <c r="N295" s="144">
        <v>13.0</v>
      </c>
      <c r="O295" s="144">
        <v>7.4</v>
      </c>
      <c r="P295" s="144">
        <v>9.2</v>
      </c>
      <c r="AA295" s="342" t="s">
        <v>43</v>
      </c>
      <c r="AB295" s="342" t="s">
        <v>43</v>
      </c>
      <c r="AC295" s="342" t="s">
        <v>43</v>
      </c>
    </row>
    <row r="296">
      <c r="A296" s="321">
        <v>45983.0</v>
      </c>
      <c r="B296" s="44" t="s">
        <v>36</v>
      </c>
      <c r="C296" s="323" t="s">
        <v>413</v>
      </c>
      <c r="D296" s="324" t="s">
        <v>5143</v>
      </c>
      <c r="E296" s="310" t="s">
        <v>1747</v>
      </c>
      <c r="F296" s="127" t="s">
        <v>1748</v>
      </c>
      <c r="G296" s="127" t="s">
        <v>1749</v>
      </c>
      <c r="H296" s="323" t="s">
        <v>629</v>
      </c>
      <c r="I296" s="129">
        <v>4.0092381435E10</v>
      </c>
      <c r="J296" s="180" t="s">
        <v>40</v>
      </c>
      <c r="K296" s="97" t="s">
        <v>43</v>
      </c>
      <c r="M296" s="144">
        <v>1.78</v>
      </c>
      <c r="N296" s="144">
        <v>14.0</v>
      </c>
      <c r="O296" s="144">
        <v>4.1</v>
      </c>
      <c r="P296" s="144">
        <v>7.0</v>
      </c>
      <c r="AA296" s="342" t="s">
        <v>43</v>
      </c>
      <c r="AB296" s="342" t="s">
        <v>43</v>
      </c>
      <c r="AC296" s="342" t="s">
        <v>43</v>
      </c>
    </row>
    <row r="297">
      <c r="A297" s="321">
        <v>45983.0</v>
      </c>
      <c r="B297" s="44" t="s">
        <v>36</v>
      </c>
      <c r="C297" s="323" t="s">
        <v>481</v>
      </c>
      <c r="D297" s="324" t="s">
        <v>5144</v>
      </c>
      <c r="E297" s="310" t="s">
        <v>1747</v>
      </c>
      <c r="F297" s="127" t="s">
        <v>1748</v>
      </c>
      <c r="G297" s="127" t="s">
        <v>1749</v>
      </c>
      <c r="H297" s="323" t="s">
        <v>629</v>
      </c>
      <c r="I297" s="129">
        <v>4.0092381435E10</v>
      </c>
      <c r="J297" s="180" t="s">
        <v>40</v>
      </c>
      <c r="K297" s="97" t="s">
        <v>43</v>
      </c>
      <c r="M297" s="144">
        <v>3.21</v>
      </c>
      <c r="N297" s="144">
        <v>15.0</v>
      </c>
      <c r="O297" s="144">
        <v>2.6</v>
      </c>
      <c r="P297" s="144">
        <v>4.0</v>
      </c>
      <c r="AA297" s="342" t="s">
        <v>43</v>
      </c>
      <c r="AB297" s="342" t="s">
        <v>43</v>
      </c>
      <c r="AC297" s="342" t="s">
        <v>43</v>
      </c>
    </row>
    <row r="298">
      <c r="A298" s="321">
        <v>45983.0</v>
      </c>
      <c r="B298" s="44" t="s">
        <v>36</v>
      </c>
      <c r="C298" s="323" t="s">
        <v>2514</v>
      </c>
      <c r="D298" s="324" t="s">
        <v>5145</v>
      </c>
      <c r="E298" s="310" t="s">
        <v>1747</v>
      </c>
      <c r="F298" s="127" t="s">
        <v>1748</v>
      </c>
      <c r="G298" s="127" t="s">
        <v>1749</v>
      </c>
      <c r="H298" s="323" t="s">
        <v>629</v>
      </c>
      <c r="I298" s="129">
        <v>4.0092381435E10</v>
      </c>
      <c r="J298" s="180" t="s">
        <v>40</v>
      </c>
      <c r="K298" s="97" t="s">
        <v>43</v>
      </c>
      <c r="M298" s="144">
        <v>4.46</v>
      </c>
      <c r="N298" s="144">
        <v>9.0</v>
      </c>
      <c r="O298" s="144">
        <v>5.4</v>
      </c>
      <c r="P298" s="144">
        <v>7.0</v>
      </c>
      <c r="AA298" s="342" t="s">
        <v>43</v>
      </c>
      <c r="AB298" s="342" t="s">
        <v>43</v>
      </c>
      <c r="AC298" s="342" t="s">
        <v>43</v>
      </c>
    </row>
    <row r="299">
      <c r="A299" s="321">
        <v>45983.0</v>
      </c>
      <c r="B299" s="44" t="s">
        <v>36</v>
      </c>
      <c r="C299" s="323" t="s">
        <v>402</v>
      </c>
      <c r="D299" s="324" t="s">
        <v>5146</v>
      </c>
      <c r="E299" s="310" t="s">
        <v>1747</v>
      </c>
      <c r="F299" s="127" t="s">
        <v>1748</v>
      </c>
      <c r="G299" s="127" t="s">
        <v>1749</v>
      </c>
      <c r="H299" s="323" t="s">
        <v>629</v>
      </c>
      <c r="I299" s="129">
        <v>4.0092381435E10</v>
      </c>
      <c r="J299" s="180" t="s">
        <v>40</v>
      </c>
      <c r="K299" s="97" t="s">
        <v>43</v>
      </c>
      <c r="M299" s="144">
        <v>3.79</v>
      </c>
      <c r="N299" s="144">
        <v>13.0</v>
      </c>
      <c r="O299" s="144">
        <v>10.1</v>
      </c>
      <c r="P299" s="144">
        <v>15.0</v>
      </c>
      <c r="AA299" s="342" t="s">
        <v>43</v>
      </c>
      <c r="AB299" s="342" t="s">
        <v>43</v>
      </c>
      <c r="AC299" s="342" t="s">
        <v>43</v>
      </c>
    </row>
    <row r="300">
      <c r="A300" s="321">
        <v>45983.0</v>
      </c>
      <c r="B300" s="44" t="s">
        <v>36</v>
      </c>
      <c r="C300" s="323" t="s">
        <v>144</v>
      </c>
      <c r="D300" s="324" t="s">
        <v>5147</v>
      </c>
      <c r="E300" s="310" t="s">
        <v>1747</v>
      </c>
      <c r="F300" s="127" t="s">
        <v>1748</v>
      </c>
      <c r="G300" s="127" t="s">
        <v>1749</v>
      </c>
      <c r="H300" s="323" t="s">
        <v>629</v>
      </c>
      <c r="I300" s="129">
        <v>4.0092381435E10</v>
      </c>
      <c r="J300" s="180" t="s">
        <v>40</v>
      </c>
      <c r="K300" s="97" t="s">
        <v>43</v>
      </c>
      <c r="M300" s="144">
        <v>5.7</v>
      </c>
      <c r="N300" s="144">
        <v>11.0</v>
      </c>
      <c r="O300" s="144">
        <v>8.8</v>
      </c>
      <c r="P300" s="144">
        <v>10.0</v>
      </c>
      <c r="AA300" s="342" t="s">
        <v>43</v>
      </c>
      <c r="AB300" s="342" t="s">
        <v>43</v>
      </c>
      <c r="AC300" s="342" t="s">
        <v>43</v>
      </c>
    </row>
    <row r="301">
      <c r="A301" s="321">
        <v>45983.0</v>
      </c>
      <c r="B301" s="44" t="s">
        <v>36</v>
      </c>
      <c r="C301" s="323" t="s">
        <v>1100</v>
      </c>
      <c r="D301" s="324" t="s">
        <v>5148</v>
      </c>
      <c r="E301" s="310" t="s">
        <v>1747</v>
      </c>
      <c r="F301" s="127" t="s">
        <v>1748</v>
      </c>
      <c r="G301" s="127" t="s">
        <v>1749</v>
      </c>
      <c r="H301" s="323" t="s">
        <v>629</v>
      </c>
      <c r="I301" s="129">
        <v>4.0092381435E10</v>
      </c>
      <c r="J301" s="180" t="s">
        <v>40</v>
      </c>
      <c r="K301" s="97" t="s">
        <v>43</v>
      </c>
      <c r="M301" s="144">
        <v>6.3</v>
      </c>
      <c r="N301" s="144">
        <v>11.0</v>
      </c>
      <c r="O301" s="144">
        <v>9.04</v>
      </c>
      <c r="P301" s="144">
        <v>10.0</v>
      </c>
      <c r="AA301" s="342" t="s">
        <v>43</v>
      </c>
      <c r="AB301" s="342" t="s">
        <v>43</v>
      </c>
      <c r="AC301" s="342" t="s">
        <v>43</v>
      </c>
    </row>
    <row r="302">
      <c r="A302" s="321">
        <v>45983.0</v>
      </c>
      <c r="B302" s="46" t="s">
        <v>44</v>
      </c>
      <c r="C302" s="323" t="s">
        <v>92</v>
      </c>
      <c r="D302" s="324" t="s">
        <v>5149</v>
      </c>
      <c r="E302" s="310" t="s">
        <v>1747</v>
      </c>
      <c r="F302" s="127" t="s">
        <v>1748</v>
      </c>
      <c r="G302" s="127" t="s">
        <v>1749</v>
      </c>
      <c r="H302" s="323" t="s">
        <v>629</v>
      </c>
      <c r="I302" s="129">
        <v>4.0092381435E10</v>
      </c>
      <c r="J302" s="180" t="s">
        <v>40</v>
      </c>
      <c r="K302" s="97" t="s">
        <v>43</v>
      </c>
      <c r="M302" s="144">
        <v>4.2</v>
      </c>
      <c r="N302" s="144">
        <v>14.0</v>
      </c>
      <c r="AA302" s="342" t="s">
        <v>43</v>
      </c>
      <c r="AB302" s="342" t="s">
        <v>43</v>
      </c>
      <c r="AC302" s="342" t="s">
        <v>43</v>
      </c>
    </row>
    <row r="303">
      <c r="A303" s="321">
        <v>45983.0</v>
      </c>
      <c r="B303" s="46" t="s">
        <v>44</v>
      </c>
      <c r="C303" s="323" t="s">
        <v>605</v>
      </c>
      <c r="D303" s="324" t="s">
        <v>5150</v>
      </c>
      <c r="E303" s="310" t="s">
        <v>1747</v>
      </c>
      <c r="F303" s="127" t="s">
        <v>1748</v>
      </c>
      <c r="G303" s="127" t="s">
        <v>1749</v>
      </c>
      <c r="H303" s="323" t="s">
        <v>629</v>
      </c>
      <c r="I303" s="129">
        <v>4.0092381435E10</v>
      </c>
      <c r="J303" s="180" t="s">
        <v>40</v>
      </c>
      <c r="K303" s="97" t="s">
        <v>43</v>
      </c>
      <c r="M303" s="144">
        <v>3.7</v>
      </c>
      <c r="N303" s="144">
        <v>14.0</v>
      </c>
      <c r="AA303" s="342" t="s">
        <v>43</v>
      </c>
      <c r="AB303" s="342" t="s">
        <v>43</v>
      </c>
      <c r="AC303" s="342" t="s">
        <v>43</v>
      </c>
    </row>
    <row r="304">
      <c r="A304" s="321">
        <v>45983.0</v>
      </c>
      <c r="B304" s="46" t="s">
        <v>44</v>
      </c>
      <c r="C304" s="323" t="s">
        <v>94</v>
      </c>
      <c r="D304" s="324" t="s">
        <v>5151</v>
      </c>
      <c r="E304" s="310" t="s">
        <v>1747</v>
      </c>
      <c r="F304" s="127" t="s">
        <v>1748</v>
      </c>
      <c r="G304" s="127" t="s">
        <v>1749</v>
      </c>
      <c r="H304" s="323" t="s">
        <v>629</v>
      </c>
      <c r="I304" s="129">
        <v>4.0092381435E10</v>
      </c>
      <c r="J304" s="180" t="s">
        <v>40</v>
      </c>
      <c r="K304" s="97" t="s">
        <v>43</v>
      </c>
      <c r="M304" s="144">
        <v>4.6</v>
      </c>
      <c r="N304" s="144">
        <v>14.0</v>
      </c>
      <c r="AA304" s="342" t="s">
        <v>43</v>
      </c>
      <c r="AB304" s="342" t="s">
        <v>43</v>
      </c>
      <c r="AC304" s="342" t="s">
        <v>43</v>
      </c>
    </row>
    <row r="305">
      <c r="A305" s="321">
        <v>45983.0</v>
      </c>
      <c r="B305" s="46" t="s">
        <v>44</v>
      </c>
      <c r="C305" s="323" t="s">
        <v>1233</v>
      </c>
      <c r="D305" s="324" t="s">
        <v>5152</v>
      </c>
      <c r="E305" s="310" t="s">
        <v>1747</v>
      </c>
      <c r="F305" s="127" t="s">
        <v>1748</v>
      </c>
      <c r="G305" s="127" t="s">
        <v>1749</v>
      </c>
      <c r="H305" s="323" t="s">
        <v>629</v>
      </c>
      <c r="I305" s="129">
        <v>4.0092381435E10</v>
      </c>
      <c r="J305" s="180" t="s">
        <v>40</v>
      </c>
      <c r="K305" s="97" t="s">
        <v>43</v>
      </c>
      <c r="M305" s="144">
        <v>6.5</v>
      </c>
      <c r="N305" s="144">
        <v>13.0</v>
      </c>
      <c r="AA305" s="342" t="s">
        <v>43</v>
      </c>
      <c r="AB305" s="342" t="s">
        <v>43</v>
      </c>
      <c r="AC305" s="342" t="s">
        <v>43</v>
      </c>
    </row>
    <row r="306">
      <c r="A306" s="321">
        <v>45983.0</v>
      </c>
      <c r="B306" s="46" t="s">
        <v>44</v>
      </c>
      <c r="C306" s="323" t="s">
        <v>88</v>
      </c>
      <c r="D306" s="324" t="s">
        <v>5153</v>
      </c>
      <c r="E306" s="310" t="s">
        <v>1747</v>
      </c>
      <c r="F306" s="127" t="s">
        <v>1748</v>
      </c>
      <c r="G306" s="127" t="s">
        <v>1749</v>
      </c>
      <c r="H306" s="323" t="s">
        <v>629</v>
      </c>
      <c r="I306" s="129">
        <v>4.0092381435E10</v>
      </c>
      <c r="J306" s="180" t="s">
        <v>40</v>
      </c>
      <c r="K306" s="97" t="s">
        <v>43</v>
      </c>
      <c r="M306" s="144">
        <v>6.8</v>
      </c>
      <c r="N306" s="144">
        <v>13.0</v>
      </c>
      <c r="AA306" s="342" t="s">
        <v>43</v>
      </c>
      <c r="AB306" s="342" t="s">
        <v>43</v>
      </c>
      <c r="AC306" s="342" t="s">
        <v>43</v>
      </c>
    </row>
    <row r="307">
      <c r="A307" s="321">
        <v>45983.0</v>
      </c>
      <c r="B307" s="46" t="s">
        <v>44</v>
      </c>
      <c r="C307" s="323" t="s">
        <v>210</v>
      </c>
      <c r="D307" s="324" t="s">
        <v>5154</v>
      </c>
      <c r="E307" s="310" t="s">
        <v>1747</v>
      </c>
      <c r="F307" s="127" t="s">
        <v>1748</v>
      </c>
      <c r="G307" s="127" t="s">
        <v>1749</v>
      </c>
      <c r="H307" s="323" t="s">
        <v>629</v>
      </c>
      <c r="I307" s="129">
        <v>4.0092381435E10</v>
      </c>
      <c r="J307" s="180" t="s">
        <v>40</v>
      </c>
      <c r="K307" s="97" t="s">
        <v>43</v>
      </c>
      <c r="M307" s="144">
        <v>8.4</v>
      </c>
      <c r="N307" s="144">
        <v>13.0</v>
      </c>
      <c r="AA307" s="342" t="s">
        <v>43</v>
      </c>
      <c r="AB307" s="342" t="s">
        <v>43</v>
      </c>
      <c r="AC307" s="342" t="s">
        <v>43</v>
      </c>
    </row>
    <row r="308">
      <c r="A308" s="321">
        <v>45983.0</v>
      </c>
      <c r="B308" s="45" t="s">
        <v>1172</v>
      </c>
      <c r="C308" s="323" t="s">
        <v>861</v>
      </c>
      <c r="D308" s="324" t="s">
        <v>5155</v>
      </c>
      <c r="E308" s="310" t="s">
        <v>1747</v>
      </c>
      <c r="F308" s="127" t="s">
        <v>1748</v>
      </c>
      <c r="G308" s="127" t="s">
        <v>1749</v>
      </c>
      <c r="H308" s="323" t="s">
        <v>629</v>
      </c>
      <c r="I308" s="129">
        <v>4.0092381435E10</v>
      </c>
      <c r="J308" s="180" t="s">
        <v>40</v>
      </c>
      <c r="K308" s="97" t="s">
        <v>43</v>
      </c>
      <c r="M308" s="144">
        <v>2.69</v>
      </c>
      <c r="N308" s="144">
        <v>7.0</v>
      </c>
      <c r="AA308" s="342" t="s">
        <v>43</v>
      </c>
      <c r="AB308" s="342" t="s">
        <v>43</v>
      </c>
      <c r="AC308" s="342" t="s">
        <v>43</v>
      </c>
      <c r="AD308" s="342" t="s">
        <v>43</v>
      </c>
    </row>
    <row r="309">
      <c r="A309" s="321">
        <v>45983.0</v>
      </c>
      <c r="B309" s="45" t="s">
        <v>1172</v>
      </c>
      <c r="C309" s="323" t="s">
        <v>268</v>
      </c>
      <c r="D309" s="324" t="s">
        <v>5156</v>
      </c>
      <c r="E309" s="310" t="s">
        <v>1747</v>
      </c>
      <c r="F309" s="127" t="s">
        <v>1748</v>
      </c>
      <c r="G309" s="127" t="s">
        <v>1749</v>
      </c>
      <c r="H309" s="323" t="s">
        <v>629</v>
      </c>
      <c r="I309" s="129">
        <v>4.0092381435E10</v>
      </c>
      <c r="J309" s="180" t="s">
        <v>40</v>
      </c>
      <c r="K309" s="97" t="s">
        <v>43</v>
      </c>
      <c r="M309" s="144">
        <v>2.13</v>
      </c>
      <c r="AA309" s="342" t="s">
        <v>43</v>
      </c>
      <c r="AB309" s="342" t="s">
        <v>43</v>
      </c>
      <c r="AC309" s="342" t="s">
        <v>43</v>
      </c>
      <c r="AD309" s="342" t="s">
        <v>43</v>
      </c>
    </row>
    <row r="310">
      <c r="A310" s="321">
        <v>45983.0</v>
      </c>
      <c r="B310" s="45" t="s">
        <v>1172</v>
      </c>
      <c r="C310" s="323" t="s">
        <v>1519</v>
      </c>
      <c r="D310" s="324" t="s">
        <v>5157</v>
      </c>
      <c r="E310" s="310" t="s">
        <v>1747</v>
      </c>
      <c r="F310" s="127" t="s">
        <v>1748</v>
      </c>
      <c r="G310" s="127" t="s">
        <v>1749</v>
      </c>
      <c r="H310" s="323" t="s">
        <v>629</v>
      </c>
      <c r="I310" s="129">
        <v>4.0092381435E10</v>
      </c>
      <c r="J310" s="180" t="s">
        <v>40</v>
      </c>
      <c r="K310" s="97" t="s">
        <v>43</v>
      </c>
      <c r="M310" s="144">
        <v>2.43</v>
      </c>
      <c r="N310" s="144">
        <v>5.0</v>
      </c>
      <c r="AA310" s="342" t="s">
        <v>43</v>
      </c>
      <c r="AB310" s="342" t="s">
        <v>43</v>
      </c>
      <c r="AC310" s="342" t="s">
        <v>43</v>
      </c>
      <c r="AD310" s="342" t="s">
        <v>43</v>
      </c>
    </row>
    <row r="311">
      <c r="A311" s="325">
        <v>45984.0</v>
      </c>
      <c r="B311" s="44" t="s">
        <v>36</v>
      </c>
      <c r="C311" s="180" t="s">
        <v>5158</v>
      </c>
      <c r="D311" s="322" t="s">
        <v>5159</v>
      </c>
      <c r="E311" s="309" t="s">
        <v>5160</v>
      </c>
      <c r="F311" s="127" t="s">
        <v>4883</v>
      </c>
      <c r="G311" s="127" t="s">
        <v>5161</v>
      </c>
      <c r="H311" s="127" t="s">
        <v>4299</v>
      </c>
      <c r="I311" s="129">
        <v>4.0031881603E10</v>
      </c>
      <c r="J311" s="180" t="s">
        <v>40</v>
      </c>
      <c r="K311" s="97" t="s">
        <v>43</v>
      </c>
      <c r="M311" s="144">
        <v>6.65</v>
      </c>
      <c r="AA311" s="342" t="s">
        <v>43</v>
      </c>
      <c r="AB311" s="342" t="s">
        <v>43</v>
      </c>
      <c r="AC311" s="342" t="s">
        <v>43</v>
      </c>
    </row>
    <row r="312">
      <c r="A312" s="325">
        <v>45984.0</v>
      </c>
      <c r="B312" s="44" t="s">
        <v>36</v>
      </c>
      <c r="C312" s="180" t="s">
        <v>1657</v>
      </c>
      <c r="D312" s="322" t="s">
        <v>5162</v>
      </c>
      <c r="E312" s="309" t="s">
        <v>5160</v>
      </c>
      <c r="F312" s="127" t="s">
        <v>4883</v>
      </c>
      <c r="G312" s="127" t="s">
        <v>5161</v>
      </c>
      <c r="H312" s="127" t="s">
        <v>4299</v>
      </c>
      <c r="I312" s="129">
        <v>4.0031881603E10</v>
      </c>
      <c r="J312" s="180" t="s">
        <v>40</v>
      </c>
      <c r="K312" s="97" t="s">
        <v>43</v>
      </c>
      <c r="M312" s="144">
        <v>5.31</v>
      </c>
      <c r="AA312" s="342" t="s">
        <v>43</v>
      </c>
      <c r="AB312" s="342" t="s">
        <v>43</v>
      </c>
      <c r="AC312" s="342" t="s">
        <v>43</v>
      </c>
    </row>
    <row r="313">
      <c r="A313" s="351">
        <v>45984.0</v>
      </c>
      <c r="B313" s="352" t="s">
        <v>36</v>
      </c>
      <c r="C313" s="353" t="s">
        <v>5163</v>
      </c>
      <c r="D313" s="354" t="s">
        <v>5164</v>
      </c>
      <c r="E313" s="355" t="s">
        <v>5160</v>
      </c>
      <c r="F313" s="356" t="s">
        <v>4883</v>
      </c>
      <c r="G313" s="356" t="s">
        <v>5161</v>
      </c>
      <c r="H313" s="356" t="s">
        <v>4299</v>
      </c>
      <c r="I313" s="357">
        <v>4.0031881603E10</v>
      </c>
      <c r="J313" s="353" t="s">
        <v>40</v>
      </c>
      <c r="K313" s="358" t="s">
        <v>5165</v>
      </c>
      <c r="L313" s="359"/>
      <c r="M313" s="359">
        <v>1.47</v>
      </c>
      <c r="N313" s="359">
        <v>11.0</v>
      </c>
      <c r="O313" s="359">
        <v>73.0</v>
      </c>
      <c r="P313" s="144">
        <v>10.0</v>
      </c>
      <c r="AA313" s="342" t="s">
        <v>43</v>
      </c>
      <c r="AB313" s="342" t="s">
        <v>43</v>
      </c>
      <c r="AC313" s="342" t="s">
        <v>43</v>
      </c>
    </row>
    <row r="314">
      <c r="A314" s="325">
        <v>45984.0</v>
      </c>
      <c r="B314" s="44" t="s">
        <v>36</v>
      </c>
      <c r="C314" s="180" t="s">
        <v>1287</v>
      </c>
      <c r="D314" s="322" t="s">
        <v>5166</v>
      </c>
      <c r="E314" s="309" t="s">
        <v>5160</v>
      </c>
      <c r="F314" s="127" t="s">
        <v>4883</v>
      </c>
      <c r="G314" s="127" t="s">
        <v>5161</v>
      </c>
      <c r="H314" s="127" t="s">
        <v>4299</v>
      </c>
      <c r="I314" s="129">
        <v>4.0031881603E10</v>
      </c>
      <c r="J314" s="180" t="s">
        <v>40</v>
      </c>
      <c r="K314" s="97" t="s">
        <v>43</v>
      </c>
      <c r="M314" s="144">
        <v>4.23</v>
      </c>
      <c r="N314" s="144">
        <v>8.0</v>
      </c>
      <c r="O314" s="144">
        <v>4.1</v>
      </c>
      <c r="P314" s="144">
        <v>8.0</v>
      </c>
      <c r="AA314" s="342" t="s">
        <v>43</v>
      </c>
      <c r="AB314" s="342" t="s">
        <v>43</v>
      </c>
      <c r="AC314" s="342" t="s">
        <v>43</v>
      </c>
    </row>
    <row r="315">
      <c r="A315" s="325">
        <v>45984.0</v>
      </c>
      <c r="B315" s="44" t="s">
        <v>36</v>
      </c>
      <c r="C315" s="180" t="s">
        <v>1538</v>
      </c>
      <c r="D315" s="322" t="s">
        <v>5167</v>
      </c>
      <c r="E315" s="309" t="s">
        <v>5160</v>
      </c>
      <c r="F315" s="127" t="s">
        <v>4883</v>
      </c>
      <c r="G315" s="127" t="s">
        <v>5161</v>
      </c>
      <c r="H315" s="127" t="s">
        <v>4299</v>
      </c>
      <c r="I315" s="129">
        <v>4.0031881603E10</v>
      </c>
      <c r="J315" s="180" t="s">
        <v>40</v>
      </c>
      <c r="K315" s="97" t="s">
        <v>43</v>
      </c>
      <c r="M315" s="144">
        <v>4.16</v>
      </c>
      <c r="N315" s="144">
        <v>11.0</v>
      </c>
      <c r="O315" s="144">
        <v>8.8</v>
      </c>
      <c r="P315" s="144">
        <v>10.0</v>
      </c>
      <c r="AA315" s="342" t="s">
        <v>43</v>
      </c>
      <c r="AB315" s="342" t="s">
        <v>43</v>
      </c>
      <c r="AC315" s="342" t="s">
        <v>43</v>
      </c>
    </row>
    <row r="316">
      <c r="A316" s="325">
        <v>45984.0</v>
      </c>
      <c r="B316" s="44" t="s">
        <v>36</v>
      </c>
      <c r="C316" s="180" t="s">
        <v>3567</v>
      </c>
      <c r="D316" s="322" t="s">
        <v>5168</v>
      </c>
      <c r="E316" s="309" t="s">
        <v>5160</v>
      </c>
      <c r="F316" s="127" t="s">
        <v>4883</v>
      </c>
      <c r="G316" s="127" t="s">
        <v>5161</v>
      </c>
      <c r="H316" s="127" t="s">
        <v>4299</v>
      </c>
      <c r="I316" s="129">
        <v>4.0031881603E10</v>
      </c>
      <c r="J316" s="180" t="s">
        <v>40</v>
      </c>
      <c r="K316" s="97" t="s">
        <v>43</v>
      </c>
      <c r="M316" s="144">
        <v>4.49</v>
      </c>
      <c r="N316" s="144">
        <v>11.0</v>
      </c>
      <c r="O316" s="144">
        <v>9.3</v>
      </c>
      <c r="P316" s="144">
        <v>10.0</v>
      </c>
      <c r="AA316" s="342" t="s">
        <v>43</v>
      </c>
      <c r="AB316" s="342" t="s">
        <v>43</v>
      </c>
      <c r="AC316" s="342" t="s">
        <v>43</v>
      </c>
    </row>
    <row r="317">
      <c r="A317" s="325">
        <v>45984.0</v>
      </c>
      <c r="B317" s="44" t="s">
        <v>36</v>
      </c>
      <c r="C317" s="180" t="s">
        <v>402</v>
      </c>
      <c r="D317" s="322" t="s">
        <v>5169</v>
      </c>
      <c r="E317" s="309" t="s">
        <v>5160</v>
      </c>
      <c r="F317" s="127" t="s">
        <v>4883</v>
      </c>
      <c r="G317" s="127" t="s">
        <v>5161</v>
      </c>
      <c r="H317" s="127" t="s">
        <v>4299</v>
      </c>
      <c r="I317" s="129">
        <v>4.0031881603E10</v>
      </c>
      <c r="J317" s="180" t="s">
        <v>40</v>
      </c>
      <c r="K317" s="97" t="s">
        <v>43</v>
      </c>
      <c r="M317" s="144">
        <v>2.93</v>
      </c>
      <c r="N317" s="144">
        <v>13.0</v>
      </c>
      <c r="O317" s="144">
        <v>10.4</v>
      </c>
      <c r="P317" s="144">
        <v>15.0</v>
      </c>
      <c r="AA317" s="342" t="s">
        <v>43</v>
      </c>
      <c r="AB317" s="342" t="s">
        <v>43</v>
      </c>
      <c r="AC317" s="342" t="s">
        <v>43</v>
      </c>
    </row>
    <row r="318">
      <c r="A318" s="325">
        <v>45984.0</v>
      </c>
      <c r="B318" s="44" t="s">
        <v>36</v>
      </c>
      <c r="C318" s="180" t="s">
        <v>1166</v>
      </c>
      <c r="D318" s="322" t="s">
        <v>5170</v>
      </c>
      <c r="E318" s="309" t="s">
        <v>5160</v>
      </c>
      <c r="F318" s="127" t="s">
        <v>4883</v>
      </c>
      <c r="G318" s="127" t="s">
        <v>5161</v>
      </c>
      <c r="H318" s="127" t="s">
        <v>4299</v>
      </c>
      <c r="I318" s="129">
        <v>4.0031881603E10</v>
      </c>
      <c r="J318" s="180" t="s">
        <v>40</v>
      </c>
      <c r="K318" s="97" t="s">
        <v>43</v>
      </c>
      <c r="M318" s="144">
        <v>1.94</v>
      </c>
      <c r="N318" s="144">
        <v>14.0</v>
      </c>
      <c r="O318" s="144">
        <v>4.6</v>
      </c>
      <c r="P318" s="144">
        <v>7.0</v>
      </c>
      <c r="AA318" s="342" t="s">
        <v>43</v>
      </c>
      <c r="AB318" s="342" t="s">
        <v>43</v>
      </c>
      <c r="AC318" s="342" t="s">
        <v>43</v>
      </c>
    </row>
    <row r="319">
      <c r="A319" s="325">
        <v>45984.0</v>
      </c>
      <c r="B319" s="46" t="s">
        <v>44</v>
      </c>
      <c r="C319" s="180" t="s">
        <v>305</v>
      </c>
      <c r="D319" s="322" t="s">
        <v>5171</v>
      </c>
      <c r="E319" s="309" t="s">
        <v>5160</v>
      </c>
      <c r="F319" s="127" t="s">
        <v>4883</v>
      </c>
      <c r="G319" s="127" t="s">
        <v>5161</v>
      </c>
      <c r="H319" s="127" t="s">
        <v>4299</v>
      </c>
      <c r="I319" s="129">
        <v>4.0031881603E10</v>
      </c>
      <c r="J319" s="180" t="s">
        <v>40</v>
      </c>
      <c r="K319" s="97" t="s">
        <v>43</v>
      </c>
      <c r="M319" s="144">
        <v>0.96</v>
      </c>
      <c r="AA319" s="342" t="s">
        <v>43</v>
      </c>
      <c r="AB319" s="342" t="s">
        <v>43</v>
      </c>
      <c r="AC319" s="342" t="s">
        <v>43</v>
      </c>
    </row>
    <row r="320">
      <c r="A320" s="325">
        <v>45984.0</v>
      </c>
      <c r="B320" s="44" t="s">
        <v>36</v>
      </c>
      <c r="C320" s="180" t="s">
        <v>747</v>
      </c>
      <c r="D320" s="322" t="s">
        <v>5172</v>
      </c>
      <c r="E320" s="309" t="s">
        <v>5160</v>
      </c>
      <c r="F320" s="127" t="s">
        <v>4883</v>
      </c>
      <c r="G320" s="127" t="s">
        <v>5161</v>
      </c>
      <c r="H320" s="127" t="s">
        <v>4299</v>
      </c>
      <c r="I320" s="129">
        <v>4.0031881603E10</v>
      </c>
      <c r="J320" s="180" t="s">
        <v>40</v>
      </c>
      <c r="K320" s="97" t="s">
        <v>43</v>
      </c>
      <c r="M320" s="144">
        <v>4.83</v>
      </c>
      <c r="N320" s="144">
        <v>11.0</v>
      </c>
      <c r="O320" s="144">
        <v>7.2</v>
      </c>
      <c r="P320" s="144">
        <v>10.0</v>
      </c>
      <c r="AA320" s="342" t="s">
        <v>43</v>
      </c>
      <c r="AB320" s="342" t="s">
        <v>43</v>
      </c>
      <c r="AC320" s="342" t="s">
        <v>43</v>
      </c>
    </row>
    <row r="321">
      <c r="A321" s="325">
        <v>45984.0</v>
      </c>
      <c r="B321" s="45" t="s">
        <v>1172</v>
      </c>
      <c r="C321" s="180" t="s">
        <v>1372</v>
      </c>
      <c r="D321" s="322" t="s">
        <v>5173</v>
      </c>
      <c r="E321" s="309" t="s">
        <v>5160</v>
      </c>
      <c r="F321" s="127" t="s">
        <v>4883</v>
      </c>
      <c r="G321" s="127" t="s">
        <v>5161</v>
      </c>
      <c r="H321" s="127" t="s">
        <v>4299</v>
      </c>
      <c r="I321" s="129">
        <v>4.0031881603E10</v>
      </c>
      <c r="J321" s="180" t="s">
        <v>40</v>
      </c>
      <c r="K321" s="97" t="s">
        <v>43</v>
      </c>
      <c r="M321" s="144">
        <v>1.93</v>
      </c>
      <c r="N321" s="144">
        <v>5.0</v>
      </c>
      <c r="AA321" s="342" t="s">
        <v>43</v>
      </c>
      <c r="AB321" s="342" t="s">
        <v>43</v>
      </c>
      <c r="AC321" s="342" t="s">
        <v>43</v>
      </c>
      <c r="AD321" s="342" t="s">
        <v>43</v>
      </c>
    </row>
    <row r="322">
      <c r="A322" s="325">
        <v>45984.0</v>
      </c>
      <c r="B322" s="45" t="s">
        <v>1172</v>
      </c>
      <c r="C322" s="180" t="s">
        <v>3411</v>
      </c>
      <c r="D322" s="322" t="s">
        <v>5174</v>
      </c>
      <c r="E322" s="309" t="s">
        <v>5160</v>
      </c>
      <c r="F322" s="127" t="s">
        <v>4883</v>
      </c>
      <c r="G322" s="127" t="s">
        <v>5161</v>
      </c>
      <c r="H322" s="127" t="s">
        <v>4299</v>
      </c>
      <c r="I322" s="129">
        <v>4.0031881603E10</v>
      </c>
      <c r="J322" s="180" t="s">
        <v>40</v>
      </c>
      <c r="K322" s="97" t="s">
        <v>43</v>
      </c>
      <c r="M322" s="144">
        <v>1.64</v>
      </c>
      <c r="N322" s="144">
        <v>7.0</v>
      </c>
      <c r="AA322" s="342" t="s">
        <v>43</v>
      </c>
      <c r="AB322" s="342" t="s">
        <v>43</v>
      </c>
      <c r="AC322" s="342" t="s">
        <v>43</v>
      </c>
      <c r="AD322" s="342" t="s">
        <v>43</v>
      </c>
    </row>
    <row r="323">
      <c r="A323" s="325">
        <v>45984.0</v>
      </c>
      <c r="B323" s="45" t="s">
        <v>1172</v>
      </c>
      <c r="C323" s="180" t="s">
        <v>5175</v>
      </c>
      <c r="D323" s="322" t="s">
        <v>5176</v>
      </c>
      <c r="E323" s="309" t="s">
        <v>5160</v>
      </c>
      <c r="F323" s="127" t="s">
        <v>4883</v>
      </c>
      <c r="G323" s="127" t="s">
        <v>5161</v>
      </c>
      <c r="H323" s="127" t="s">
        <v>4299</v>
      </c>
      <c r="I323" s="129">
        <v>4.0031881603E10</v>
      </c>
      <c r="J323" s="180" t="s">
        <v>40</v>
      </c>
      <c r="K323" s="97" t="s">
        <v>43</v>
      </c>
      <c r="M323" s="144">
        <v>2.04</v>
      </c>
      <c r="AA323" s="342" t="s">
        <v>43</v>
      </c>
      <c r="AB323" s="342" t="s">
        <v>43</v>
      </c>
      <c r="AC323" s="342" t="s">
        <v>43</v>
      </c>
      <c r="AD323" s="342" t="s">
        <v>43</v>
      </c>
    </row>
    <row r="324">
      <c r="A324" s="325">
        <v>45984.0</v>
      </c>
      <c r="B324" s="46" t="s">
        <v>59</v>
      </c>
      <c r="C324" s="180" t="s">
        <v>5177</v>
      </c>
      <c r="D324" s="322" t="s">
        <v>5178</v>
      </c>
      <c r="E324" s="309" t="s">
        <v>5160</v>
      </c>
      <c r="F324" s="127" t="s">
        <v>4883</v>
      </c>
      <c r="G324" s="127" t="s">
        <v>5161</v>
      </c>
      <c r="H324" s="127" t="s">
        <v>4299</v>
      </c>
      <c r="I324" s="129">
        <v>4.0031881603E10</v>
      </c>
      <c r="J324" s="180" t="s">
        <v>40</v>
      </c>
      <c r="K324" s="97" t="s">
        <v>43</v>
      </c>
      <c r="M324" s="144">
        <v>9.8</v>
      </c>
      <c r="N324" s="144">
        <v>19.0</v>
      </c>
      <c r="AA324" s="342" t="s">
        <v>43</v>
      </c>
      <c r="AB324" s="342" t="s">
        <v>43</v>
      </c>
      <c r="AC324" s="342" t="s">
        <v>43</v>
      </c>
    </row>
    <row r="325">
      <c r="A325" s="325">
        <v>45984.0</v>
      </c>
      <c r="B325" s="46" t="s">
        <v>59</v>
      </c>
      <c r="C325" s="180" t="s">
        <v>307</v>
      </c>
      <c r="D325" s="322" t="s">
        <v>5179</v>
      </c>
      <c r="E325" s="309" t="s">
        <v>5160</v>
      </c>
      <c r="F325" s="127" t="s">
        <v>4883</v>
      </c>
      <c r="G325" s="127" t="s">
        <v>5161</v>
      </c>
      <c r="H325" s="127" t="s">
        <v>4299</v>
      </c>
      <c r="I325" s="129">
        <v>4.0031881603E10</v>
      </c>
      <c r="J325" s="180" t="s">
        <v>40</v>
      </c>
      <c r="K325" s="97" t="s">
        <v>43</v>
      </c>
      <c r="M325" s="144">
        <v>9.5</v>
      </c>
      <c r="N325" s="144">
        <v>19.0</v>
      </c>
      <c r="AA325" s="342" t="s">
        <v>43</v>
      </c>
      <c r="AB325" s="342" t="s">
        <v>43</v>
      </c>
      <c r="AC325" s="342" t="s">
        <v>43</v>
      </c>
    </row>
    <row r="326">
      <c r="A326" s="325">
        <v>45984.0</v>
      </c>
      <c r="B326" s="46" t="s">
        <v>44</v>
      </c>
      <c r="C326" s="180" t="s">
        <v>262</v>
      </c>
      <c r="D326" s="322" t="s">
        <v>5180</v>
      </c>
      <c r="E326" s="309" t="s">
        <v>5160</v>
      </c>
      <c r="F326" s="127" t="s">
        <v>4883</v>
      </c>
      <c r="G326" s="127" t="s">
        <v>5161</v>
      </c>
      <c r="H326" s="127" t="s">
        <v>4299</v>
      </c>
      <c r="I326" s="129">
        <v>4.0031881603E10</v>
      </c>
      <c r="J326" s="180" t="s">
        <v>40</v>
      </c>
      <c r="K326" s="97" t="s">
        <v>43</v>
      </c>
      <c r="M326" s="144">
        <v>2.02</v>
      </c>
      <c r="N326" s="144">
        <v>12.0</v>
      </c>
      <c r="AA326" s="342" t="s">
        <v>43</v>
      </c>
      <c r="AB326" s="342" t="s">
        <v>43</v>
      </c>
      <c r="AC326" s="342" t="s">
        <v>43</v>
      </c>
    </row>
    <row r="327">
      <c r="A327" s="325">
        <v>45984.0</v>
      </c>
      <c r="B327" s="46" t="s">
        <v>44</v>
      </c>
      <c r="C327" s="180" t="s">
        <v>82</v>
      </c>
      <c r="D327" s="322" t="s">
        <v>5181</v>
      </c>
      <c r="E327" s="309" t="s">
        <v>5160</v>
      </c>
      <c r="F327" s="127" t="s">
        <v>4883</v>
      </c>
      <c r="G327" s="127" t="s">
        <v>5161</v>
      </c>
      <c r="H327" s="127" t="s">
        <v>4299</v>
      </c>
      <c r="I327" s="129">
        <v>4.0031881603E10</v>
      </c>
      <c r="J327" s="180" t="s">
        <v>40</v>
      </c>
      <c r="K327" s="97" t="s">
        <v>43</v>
      </c>
      <c r="M327" s="144">
        <v>2.17</v>
      </c>
      <c r="N327" s="144">
        <v>12.0</v>
      </c>
      <c r="AA327" s="342" t="s">
        <v>43</v>
      </c>
      <c r="AB327" s="342" t="s">
        <v>43</v>
      </c>
      <c r="AC327" s="342" t="s">
        <v>43</v>
      </c>
    </row>
    <row r="328">
      <c r="A328" s="325">
        <v>45984.0</v>
      </c>
      <c r="B328" s="46" t="s">
        <v>44</v>
      </c>
      <c r="C328" s="180" t="s">
        <v>1750</v>
      </c>
      <c r="D328" s="322" t="s">
        <v>5182</v>
      </c>
      <c r="E328" s="309" t="s">
        <v>5160</v>
      </c>
      <c r="F328" s="127" t="s">
        <v>4883</v>
      </c>
      <c r="G328" s="127" t="s">
        <v>5161</v>
      </c>
      <c r="H328" s="127" t="s">
        <v>4299</v>
      </c>
      <c r="I328" s="129">
        <v>4.0031881603E10</v>
      </c>
      <c r="J328" s="180" t="s">
        <v>40</v>
      </c>
      <c r="K328" s="97" t="s">
        <v>43</v>
      </c>
      <c r="M328" s="144">
        <v>1.96</v>
      </c>
      <c r="N328" s="144">
        <v>12.0</v>
      </c>
      <c r="AA328" s="342" t="s">
        <v>43</v>
      </c>
      <c r="AB328" s="342" t="s">
        <v>43</v>
      </c>
      <c r="AC328" s="342" t="s">
        <v>43</v>
      </c>
    </row>
    <row r="329">
      <c r="A329" s="325">
        <v>45984.0</v>
      </c>
      <c r="B329" s="46" t="s">
        <v>44</v>
      </c>
      <c r="C329" s="180" t="s">
        <v>5183</v>
      </c>
      <c r="D329" s="322" t="s">
        <v>5184</v>
      </c>
      <c r="E329" s="309" t="s">
        <v>5160</v>
      </c>
      <c r="F329" s="127" t="s">
        <v>4883</v>
      </c>
      <c r="G329" s="127" t="s">
        <v>5161</v>
      </c>
      <c r="H329" s="127" t="s">
        <v>4299</v>
      </c>
      <c r="I329" s="129">
        <v>4.0031881603E10</v>
      </c>
      <c r="J329" s="180" t="s">
        <v>40</v>
      </c>
      <c r="K329" s="97" t="s">
        <v>43</v>
      </c>
      <c r="M329" s="144">
        <v>1.83</v>
      </c>
      <c r="N329" s="144">
        <v>12.0</v>
      </c>
      <c r="AA329" s="342" t="s">
        <v>43</v>
      </c>
      <c r="AB329" s="342" t="s">
        <v>43</v>
      </c>
      <c r="AC329" s="342" t="s">
        <v>43</v>
      </c>
    </row>
    <row r="330">
      <c r="A330" s="325">
        <v>45984.0</v>
      </c>
      <c r="B330" s="44" t="s">
        <v>36</v>
      </c>
      <c r="C330" s="180" t="s">
        <v>5185</v>
      </c>
      <c r="D330" s="322" t="s">
        <v>5186</v>
      </c>
      <c r="E330" s="309" t="s">
        <v>5160</v>
      </c>
      <c r="F330" s="127" t="s">
        <v>4883</v>
      </c>
      <c r="G330" s="127" t="s">
        <v>5161</v>
      </c>
      <c r="H330" s="127" t="s">
        <v>4299</v>
      </c>
      <c r="I330" s="129">
        <v>4.0031881603E10</v>
      </c>
      <c r="J330" s="180" t="s">
        <v>40</v>
      </c>
      <c r="K330" s="97" t="s">
        <v>43</v>
      </c>
      <c r="M330" s="144">
        <v>6.12</v>
      </c>
      <c r="N330" s="144">
        <v>13.0</v>
      </c>
      <c r="O330" s="144">
        <v>8.2</v>
      </c>
      <c r="P330" s="144">
        <v>9.2</v>
      </c>
      <c r="AA330" s="342" t="s">
        <v>43</v>
      </c>
      <c r="AB330" s="342" t="s">
        <v>43</v>
      </c>
      <c r="AC330" s="342" t="s">
        <v>43</v>
      </c>
    </row>
    <row r="331">
      <c r="A331" s="325">
        <v>45985.0</v>
      </c>
      <c r="B331" s="46" t="s">
        <v>44</v>
      </c>
      <c r="C331" s="180" t="s">
        <v>159</v>
      </c>
      <c r="D331" s="322" t="s">
        <v>5187</v>
      </c>
      <c r="E331" s="166" t="s">
        <v>5188</v>
      </c>
      <c r="F331" s="127" t="s">
        <v>2045</v>
      </c>
      <c r="G331" s="127" t="s">
        <v>5189</v>
      </c>
      <c r="H331" s="180" t="s">
        <v>1648</v>
      </c>
      <c r="I331" s="305">
        <v>4.0031931019E10</v>
      </c>
      <c r="J331" s="180" t="s">
        <v>40</v>
      </c>
      <c r="K331" s="97" t="s">
        <v>43</v>
      </c>
      <c r="M331" s="144">
        <v>1.87</v>
      </c>
      <c r="N331" s="144">
        <v>12.0</v>
      </c>
      <c r="AA331" s="342" t="s">
        <v>43</v>
      </c>
      <c r="AB331" s="342" t="s">
        <v>43</v>
      </c>
      <c r="AC331" s="342" t="s">
        <v>43</v>
      </c>
    </row>
    <row r="332">
      <c r="A332" s="325">
        <v>45985.0</v>
      </c>
      <c r="B332" s="46" t="s">
        <v>44</v>
      </c>
      <c r="C332" s="180" t="s">
        <v>262</v>
      </c>
      <c r="D332" s="322" t="s">
        <v>5190</v>
      </c>
      <c r="E332" s="166" t="s">
        <v>5188</v>
      </c>
      <c r="F332" s="127" t="s">
        <v>2045</v>
      </c>
      <c r="G332" s="127" t="s">
        <v>5189</v>
      </c>
      <c r="H332" s="180" t="s">
        <v>1648</v>
      </c>
      <c r="I332" s="305">
        <v>4.0031931019E10</v>
      </c>
      <c r="J332" s="180" t="s">
        <v>40</v>
      </c>
      <c r="K332" s="97" t="s">
        <v>43</v>
      </c>
      <c r="M332" s="144">
        <v>2.31</v>
      </c>
      <c r="N332" s="144">
        <v>12.0</v>
      </c>
      <c r="AA332" s="342" t="s">
        <v>43</v>
      </c>
      <c r="AB332" s="342" t="s">
        <v>43</v>
      </c>
      <c r="AC332" s="342" t="s">
        <v>43</v>
      </c>
    </row>
    <row r="333">
      <c r="A333" s="325">
        <v>45985.0</v>
      </c>
      <c r="B333" s="46" t="s">
        <v>44</v>
      </c>
      <c r="C333" s="180" t="s">
        <v>82</v>
      </c>
      <c r="D333" s="322" t="s">
        <v>5191</v>
      </c>
      <c r="E333" s="166" t="s">
        <v>5188</v>
      </c>
      <c r="F333" s="127" t="s">
        <v>2045</v>
      </c>
      <c r="G333" s="127" t="s">
        <v>5189</v>
      </c>
      <c r="H333" s="180" t="s">
        <v>1648</v>
      </c>
      <c r="I333" s="305">
        <v>4.0031931019E10</v>
      </c>
      <c r="J333" s="180" t="s">
        <v>40</v>
      </c>
      <c r="K333" s="97" t="s">
        <v>43</v>
      </c>
      <c r="M333" s="144">
        <v>2.44</v>
      </c>
      <c r="N333" s="144">
        <v>12.0</v>
      </c>
      <c r="AA333" s="342" t="s">
        <v>43</v>
      </c>
      <c r="AB333" s="342" t="s">
        <v>43</v>
      </c>
      <c r="AC333" s="342" t="s">
        <v>43</v>
      </c>
    </row>
    <row r="334">
      <c r="A334" s="325">
        <v>45985.0</v>
      </c>
      <c r="B334" s="44" t="s">
        <v>36</v>
      </c>
      <c r="C334" s="180" t="s">
        <v>132</v>
      </c>
      <c r="D334" s="322" t="s">
        <v>5192</v>
      </c>
      <c r="E334" s="166" t="s">
        <v>5188</v>
      </c>
      <c r="F334" s="127" t="s">
        <v>2045</v>
      </c>
      <c r="G334" s="127" t="s">
        <v>5189</v>
      </c>
      <c r="H334" s="180" t="s">
        <v>1648</v>
      </c>
      <c r="I334" s="305">
        <v>4.0031931019E10</v>
      </c>
      <c r="J334" s="180" t="s">
        <v>40</v>
      </c>
      <c r="K334" s="97" t="s">
        <v>43</v>
      </c>
      <c r="M334" s="144">
        <v>4.0</v>
      </c>
      <c r="N334" s="144">
        <v>13.0</v>
      </c>
      <c r="O334" s="144">
        <v>7.5</v>
      </c>
      <c r="P334" s="144">
        <v>9.2</v>
      </c>
      <c r="AA334" s="342" t="s">
        <v>43</v>
      </c>
      <c r="AB334" s="342" t="s">
        <v>43</v>
      </c>
      <c r="AC334" s="342" t="s">
        <v>43</v>
      </c>
    </row>
    <row r="335">
      <c r="A335" s="325">
        <v>45985.0</v>
      </c>
      <c r="B335" s="45" t="s">
        <v>1172</v>
      </c>
      <c r="C335" s="180" t="s">
        <v>268</v>
      </c>
      <c r="D335" s="322" t="s">
        <v>5193</v>
      </c>
      <c r="E335" s="166" t="s">
        <v>5188</v>
      </c>
      <c r="F335" s="127" t="s">
        <v>2045</v>
      </c>
      <c r="G335" s="127" t="s">
        <v>5189</v>
      </c>
      <c r="H335" s="180" t="s">
        <v>1648</v>
      </c>
      <c r="I335" s="305">
        <v>4.0031931019E10</v>
      </c>
      <c r="J335" s="180" t="s">
        <v>40</v>
      </c>
      <c r="K335" s="97" t="s">
        <v>43</v>
      </c>
      <c r="M335" s="144">
        <v>2.35</v>
      </c>
      <c r="AA335" s="342" t="s">
        <v>43</v>
      </c>
      <c r="AB335" s="342" t="s">
        <v>43</v>
      </c>
      <c r="AC335" s="342" t="s">
        <v>43</v>
      </c>
      <c r="AD335" s="342" t="s">
        <v>43</v>
      </c>
    </row>
    <row r="336">
      <c r="A336" s="325">
        <v>45985.0</v>
      </c>
      <c r="B336" s="45" t="s">
        <v>1172</v>
      </c>
      <c r="C336" s="180" t="s">
        <v>861</v>
      </c>
      <c r="D336" s="322" t="s">
        <v>5194</v>
      </c>
      <c r="E336" s="166" t="s">
        <v>5188</v>
      </c>
      <c r="F336" s="127" t="s">
        <v>2045</v>
      </c>
      <c r="G336" s="127" t="s">
        <v>5189</v>
      </c>
      <c r="H336" s="180" t="s">
        <v>1648</v>
      </c>
      <c r="I336" s="305">
        <v>4.0031931019E10</v>
      </c>
      <c r="J336" s="180" t="s">
        <v>40</v>
      </c>
      <c r="K336" s="97" t="s">
        <v>43</v>
      </c>
      <c r="M336" s="144">
        <v>2.59</v>
      </c>
      <c r="N336" s="144">
        <v>7.0</v>
      </c>
      <c r="AA336" s="342" t="s">
        <v>43</v>
      </c>
      <c r="AB336" s="342" t="s">
        <v>43</v>
      </c>
      <c r="AC336" s="342" t="s">
        <v>43</v>
      </c>
      <c r="AD336" s="342" t="s">
        <v>43</v>
      </c>
    </row>
    <row r="337">
      <c r="A337" s="325">
        <v>45985.0</v>
      </c>
      <c r="B337" s="45" t="s">
        <v>1172</v>
      </c>
      <c r="C337" s="180" t="s">
        <v>1519</v>
      </c>
      <c r="D337" s="322" t="s">
        <v>5195</v>
      </c>
      <c r="E337" s="166" t="s">
        <v>5188</v>
      </c>
      <c r="F337" s="127" t="s">
        <v>2045</v>
      </c>
      <c r="G337" s="127" t="s">
        <v>5189</v>
      </c>
      <c r="H337" s="180" t="s">
        <v>1648</v>
      </c>
      <c r="I337" s="305">
        <v>4.0031931019E10</v>
      </c>
      <c r="J337" s="180" t="s">
        <v>40</v>
      </c>
      <c r="K337" s="97" t="s">
        <v>43</v>
      </c>
      <c r="M337" s="144">
        <v>2.07</v>
      </c>
      <c r="N337" s="144">
        <v>5.0</v>
      </c>
      <c r="AA337" s="342" t="s">
        <v>43</v>
      </c>
      <c r="AB337" s="342" t="s">
        <v>43</v>
      </c>
      <c r="AC337" s="342" t="s">
        <v>43</v>
      </c>
      <c r="AD337" s="342" t="s">
        <v>43</v>
      </c>
    </row>
    <row r="338">
      <c r="A338" s="325">
        <v>45985.0</v>
      </c>
      <c r="B338" s="46" t="s">
        <v>59</v>
      </c>
      <c r="C338" s="180" t="s">
        <v>1143</v>
      </c>
      <c r="D338" s="322" t="s">
        <v>5196</v>
      </c>
      <c r="E338" s="166" t="s">
        <v>5188</v>
      </c>
      <c r="F338" s="127" t="s">
        <v>2045</v>
      </c>
      <c r="G338" s="127" t="s">
        <v>5189</v>
      </c>
      <c r="H338" s="180" t="s">
        <v>1648</v>
      </c>
      <c r="I338" s="305">
        <v>4.0031931019E10</v>
      </c>
      <c r="J338" s="180" t="s">
        <v>40</v>
      </c>
      <c r="K338" s="97" t="s">
        <v>43</v>
      </c>
      <c r="M338" s="144">
        <v>12.1</v>
      </c>
      <c r="N338" s="144">
        <v>19.0</v>
      </c>
      <c r="AA338" s="342" t="s">
        <v>43</v>
      </c>
      <c r="AB338" s="342" t="s">
        <v>43</v>
      </c>
      <c r="AC338" s="342" t="s">
        <v>43</v>
      </c>
    </row>
    <row r="339">
      <c r="A339" s="325">
        <v>45985.0</v>
      </c>
      <c r="B339" s="46" t="s">
        <v>59</v>
      </c>
      <c r="C339" s="180" t="s">
        <v>5197</v>
      </c>
      <c r="D339" s="322" t="s">
        <v>5198</v>
      </c>
      <c r="E339" s="166" t="s">
        <v>5188</v>
      </c>
      <c r="F339" s="127" t="s">
        <v>2045</v>
      </c>
      <c r="G339" s="127" t="s">
        <v>5189</v>
      </c>
      <c r="H339" s="180" t="s">
        <v>1648</v>
      </c>
      <c r="I339" s="305">
        <v>4.0031931019E10</v>
      </c>
      <c r="J339" s="180" t="s">
        <v>40</v>
      </c>
      <c r="K339" s="97" t="s">
        <v>43</v>
      </c>
      <c r="M339" s="144">
        <v>10.4</v>
      </c>
      <c r="N339" s="144">
        <v>19.0</v>
      </c>
      <c r="AA339" s="342" t="s">
        <v>43</v>
      </c>
      <c r="AB339" s="342" t="s">
        <v>43</v>
      </c>
      <c r="AC339" s="342" t="s">
        <v>43</v>
      </c>
    </row>
    <row r="340">
      <c r="A340" s="325">
        <v>45985.0</v>
      </c>
      <c r="B340" s="46" t="s">
        <v>44</v>
      </c>
      <c r="C340" s="180" t="s">
        <v>92</v>
      </c>
      <c r="D340" s="322" t="s">
        <v>5199</v>
      </c>
      <c r="E340" s="166" t="s">
        <v>5188</v>
      </c>
      <c r="F340" s="127" t="s">
        <v>2045</v>
      </c>
      <c r="G340" s="127" t="s">
        <v>5189</v>
      </c>
      <c r="H340" s="180" t="s">
        <v>1648</v>
      </c>
      <c r="I340" s="305">
        <v>4.0031931019E10</v>
      </c>
      <c r="J340" s="180" t="s">
        <v>40</v>
      </c>
      <c r="K340" s="97" t="s">
        <v>43</v>
      </c>
      <c r="M340" s="144">
        <v>3.24</v>
      </c>
      <c r="N340" s="144">
        <v>14.0</v>
      </c>
      <c r="AA340" s="342" t="s">
        <v>43</v>
      </c>
      <c r="AB340" s="342" t="s">
        <v>43</v>
      </c>
      <c r="AC340" s="342" t="s">
        <v>43</v>
      </c>
    </row>
    <row r="341">
      <c r="A341" s="325">
        <v>45985.0</v>
      </c>
      <c r="B341" s="46" t="s">
        <v>44</v>
      </c>
      <c r="C341" s="180" t="s">
        <v>96</v>
      </c>
      <c r="D341" s="322" t="s">
        <v>5200</v>
      </c>
      <c r="E341" s="166" t="s">
        <v>5188</v>
      </c>
      <c r="F341" s="127" t="s">
        <v>2045</v>
      </c>
      <c r="G341" s="127" t="s">
        <v>5189</v>
      </c>
      <c r="H341" s="180" t="s">
        <v>1648</v>
      </c>
      <c r="I341" s="305">
        <v>4.0031931019E10</v>
      </c>
      <c r="J341" s="180" t="s">
        <v>40</v>
      </c>
      <c r="K341" s="97" t="s">
        <v>43</v>
      </c>
      <c r="M341" s="144">
        <v>4.38</v>
      </c>
      <c r="N341" s="144">
        <v>14.0</v>
      </c>
      <c r="AA341" s="342" t="s">
        <v>43</v>
      </c>
      <c r="AB341" s="342" t="s">
        <v>43</v>
      </c>
      <c r="AC341" s="342" t="s">
        <v>43</v>
      </c>
    </row>
    <row r="342">
      <c r="A342" s="325">
        <v>45985.0</v>
      </c>
      <c r="B342" s="46" t="s">
        <v>44</v>
      </c>
      <c r="C342" s="180" t="s">
        <v>94</v>
      </c>
      <c r="D342" s="322" t="s">
        <v>5201</v>
      </c>
      <c r="E342" s="166" t="s">
        <v>5188</v>
      </c>
      <c r="F342" s="127" t="s">
        <v>2045</v>
      </c>
      <c r="G342" s="127" t="s">
        <v>5189</v>
      </c>
      <c r="H342" s="180" t="s">
        <v>1648</v>
      </c>
      <c r="I342" s="305">
        <v>4.0031931019E10</v>
      </c>
      <c r="J342" s="180" t="s">
        <v>40</v>
      </c>
      <c r="K342" s="97" t="s">
        <v>43</v>
      </c>
      <c r="M342" s="144">
        <v>2.01</v>
      </c>
      <c r="N342" s="144">
        <v>14.0</v>
      </c>
      <c r="AA342" s="342" t="s">
        <v>43</v>
      </c>
      <c r="AB342" s="342" t="s">
        <v>43</v>
      </c>
      <c r="AC342" s="342" t="s">
        <v>43</v>
      </c>
    </row>
    <row r="343">
      <c r="A343" s="325">
        <v>45985.0</v>
      </c>
      <c r="B343" s="46" t="s">
        <v>44</v>
      </c>
      <c r="C343" s="180" t="s">
        <v>100</v>
      </c>
      <c r="D343" s="322" t="s">
        <v>5202</v>
      </c>
      <c r="E343" s="166" t="s">
        <v>5188</v>
      </c>
      <c r="F343" s="127" t="s">
        <v>2045</v>
      </c>
      <c r="G343" s="127" t="s">
        <v>5189</v>
      </c>
      <c r="H343" s="180" t="s">
        <v>1648</v>
      </c>
      <c r="I343" s="305">
        <v>4.0031931019E10</v>
      </c>
      <c r="J343" s="180" t="s">
        <v>40</v>
      </c>
      <c r="K343" s="97" t="s">
        <v>43</v>
      </c>
      <c r="M343" s="144">
        <v>6.8</v>
      </c>
      <c r="N343" s="144">
        <v>13.0</v>
      </c>
      <c r="AA343" s="342" t="s">
        <v>43</v>
      </c>
      <c r="AB343" s="342" t="s">
        <v>43</v>
      </c>
      <c r="AC343" s="342" t="s">
        <v>43</v>
      </c>
    </row>
    <row r="344">
      <c r="A344" s="325">
        <v>45985.0</v>
      </c>
      <c r="B344" s="46" t="s">
        <v>44</v>
      </c>
      <c r="C344" s="180" t="s">
        <v>88</v>
      </c>
      <c r="D344" s="322" t="s">
        <v>5203</v>
      </c>
      <c r="E344" s="166" t="s">
        <v>5188</v>
      </c>
      <c r="F344" s="127" t="s">
        <v>2045</v>
      </c>
      <c r="G344" s="127" t="s">
        <v>5189</v>
      </c>
      <c r="H344" s="180" t="s">
        <v>1648</v>
      </c>
      <c r="I344" s="305">
        <v>4.0031931019E10</v>
      </c>
      <c r="J344" s="180" t="s">
        <v>40</v>
      </c>
      <c r="K344" s="97" t="s">
        <v>43</v>
      </c>
      <c r="M344" s="144">
        <v>7.9</v>
      </c>
      <c r="N344" s="144">
        <v>13.0</v>
      </c>
      <c r="AA344" s="342" t="s">
        <v>43</v>
      </c>
      <c r="AB344" s="342" t="s">
        <v>43</v>
      </c>
      <c r="AC344" s="342" t="s">
        <v>43</v>
      </c>
    </row>
    <row r="345">
      <c r="A345" s="325">
        <v>45985.0</v>
      </c>
      <c r="B345" s="46" t="s">
        <v>44</v>
      </c>
      <c r="C345" s="180" t="s">
        <v>210</v>
      </c>
      <c r="D345" s="322" t="s">
        <v>5204</v>
      </c>
      <c r="E345" s="166" t="s">
        <v>5188</v>
      </c>
      <c r="F345" s="127" t="s">
        <v>2045</v>
      </c>
      <c r="G345" s="127" t="s">
        <v>5189</v>
      </c>
      <c r="H345" s="180" t="s">
        <v>1648</v>
      </c>
      <c r="I345" s="305">
        <v>4.0031931019E10</v>
      </c>
      <c r="J345" s="180" t="s">
        <v>40</v>
      </c>
      <c r="K345" s="97" t="s">
        <v>43</v>
      </c>
      <c r="M345" s="144">
        <v>8.02</v>
      </c>
      <c r="N345" s="144">
        <v>13.0</v>
      </c>
      <c r="AA345" s="342" t="s">
        <v>43</v>
      </c>
      <c r="AB345" s="342" t="s">
        <v>43</v>
      </c>
      <c r="AC345" s="342" t="s">
        <v>43</v>
      </c>
    </row>
    <row r="346">
      <c r="A346" s="325">
        <v>45985.0</v>
      </c>
      <c r="B346" s="46" t="s">
        <v>44</v>
      </c>
      <c r="C346" s="180" t="s">
        <v>62</v>
      </c>
      <c r="D346" s="322" t="s">
        <v>5205</v>
      </c>
      <c r="E346" s="166" t="s">
        <v>5188</v>
      </c>
      <c r="F346" s="127" t="s">
        <v>2045</v>
      </c>
      <c r="G346" s="127" t="s">
        <v>5189</v>
      </c>
      <c r="H346" s="180" t="s">
        <v>1648</v>
      </c>
      <c r="I346" s="305">
        <v>4.0031931019E10</v>
      </c>
      <c r="J346" s="180" t="s">
        <v>40</v>
      </c>
      <c r="K346" s="97" t="s">
        <v>43</v>
      </c>
      <c r="M346" s="144">
        <v>4.18</v>
      </c>
      <c r="N346" s="144">
        <v>15.5</v>
      </c>
      <c r="AA346" s="342" t="s">
        <v>43</v>
      </c>
      <c r="AB346" s="342" t="s">
        <v>43</v>
      </c>
      <c r="AC346" s="342" t="s">
        <v>43</v>
      </c>
    </row>
    <row r="347">
      <c r="A347" s="325">
        <v>45985.0</v>
      </c>
      <c r="B347" s="46" t="s">
        <v>44</v>
      </c>
      <c r="C347" s="180" t="s">
        <v>1235</v>
      </c>
      <c r="D347" s="322" t="s">
        <v>5206</v>
      </c>
      <c r="E347" s="166" t="s">
        <v>5188</v>
      </c>
      <c r="F347" s="127" t="s">
        <v>2045</v>
      </c>
      <c r="G347" s="127" t="s">
        <v>5189</v>
      </c>
      <c r="H347" s="180" t="s">
        <v>1648</v>
      </c>
      <c r="I347" s="305">
        <v>4.0031931019E10</v>
      </c>
      <c r="J347" s="180" t="s">
        <v>40</v>
      </c>
      <c r="K347" s="97" t="s">
        <v>43</v>
      </c>
      <c r="M347" s="144">
        <v>6.3</v>
      </c>
      <c r="N347" s="144">
        <v>13.0</v>
      </c>
      <c r="AA347" s="342" t="s">
        <v>43</v>
      </c>
      <c r="AB347" s="342" t="s">
        <v>43</v>
      </c>
      <c r="AC347" s="342" t="s">
        <v>43</v>
      </c>
    </row>
    <row r="348">
      <c r="A348" s="325">
        <v>45985.0</v>
      </c>
      <c r="B348" s="46" t="s">
        <v>44</v>
      </c>
      <c r="C348" s="180" t="s">
        <v>1233</v>
      </c>
      <c r="D348" s="322" t="s">
        <v>5207</v>
      </c>
      <c r="E348" s="166" t="s">
        <v>5188</v>
      </c>
      <c r="F348" s="127" t="s">
        <v>2045</v>
      </c>
      <c r="G348" s="127" t="s">
        <v>5189</v>
      </c>
      <c r="H348" s="180" t="s">
        <v>1648</v>
      </c>
      <c r="I348" s="305">
        <v>4.0031931019E10</v>
      </c>
      <c r="J348" s="180" t="s">
        <v>40</v>
      </c>
      <c r="K348" s="97" t="s">
        <v>43</v>
      </c>
      <c r="M348" s="144">
        <v>6.8</v>
      </c>
      <c r="N348" s="144">
        <v>13.0</v>
      </c>
      <c r="AA348" s="342" t="s">
        <v>43</v>
      </c>
      <c r="AB348" s="342" t="s">
        <v>43</v>
      </c>
      <c r="AC348" s="342" t="s">
        <v>43</v>
      </c>
    </row>
    <row r="349">
      <c r="A349" s="325">
        <v>45985.0</v>
      </c>
      <c r="B349" s="46" t="s">
        <v>44</v>
      </c>
      <c r="C349" s="180" t="s">
        <v>1130</v>
      </c>
      <c r="D349" s="322" t="s">
        <v>5208</v>
      </c>
      <c r="E349" s="166" t="s">
        <v>5188</v>
      </c>
      <c r="F349" s="127" t="s">
        <v>2045</v>
      </c>
      <c r="G349" s="127" t="s">
        <v>5189</v>
      </c>
      <c r="H349" s="180" t="s">
        <v>1648</v>
      </c>
      <c r="I349" s="305">
        <v>4.0031931019E10</v>
      </c>
      <c r="J349" s="180" t="s">
        <v>40</v>
      </c>
      <c r="K349" s="97" t="s">
        <v>43</v>
      </c>
      <c r="M349" s="144">
        <v>1.17</v>
      </c>
      <c r="N349" s="144">
        <v>12.0</v>
      </c>
      <c r="O349" s="144">
        <v>1.6</v>
      </c>
      <c r="P349" s="144">
        <v>3.0</v>
      </c>
      <c r="AA349" s="342" t="s">
        <v>43</v>
      </c>
      <c r="AB349" s="342" t="s">
        <v>43</v>
      </c>
      <c r="AC349" s="342" t="s">
        <v>43</v>
      </c>
    </row>
    <row r="350">
      <c r="A350" s="325">
        <v>45985.0</v>
      </c>
      <c r="B350" s="46" t="s">
        <v>44</v>
      </c>
      <c r="C350" s="180" t="s">
        <v>1128</v>
      </c>
      <c r="D350" s="322" t="s">
        <v>5209</v>
      </c>
      <c r="E350" s="166" t="s">
        <v>5188</v>
      </c>
      <c r="F350" s="127" t="s">
        <v>2045</v>
      </c>
      <c r="G350" s="127" t="s">
        <v>5189</v>
      </c>
      <c r="H350" s="180" t="s">
        <v>1648</v>
      </c>
      <c r="I350" s="305">
        <v>4.0031931019E10</v>
      </c>
      <c r="J350" s="180" t="s">
        <v>40</v>
      </c>
      <c r="K350" s="97" t="s">
        <v>43</v>
      </c>
      <c r="M350" s="144">
        <v>3.85</v>
      </c>
      <c r="AA350" s="342" t="s">
        <v>43</v>
      </c>
      <c r="AB350" s="342" t="s">
        <v>43</v>
      </c>
      <c r="AC350" s="342" t="s">
        <v>43</v>
      </c>
    </row>
    <row r="351">
      <c r="A351" s="325">
        <v>45986.0</v>
      </c>
      <c r="B351" s="44" t="s">
        <v>36</v>
      </c>
      <c r="C351" s="180" t="s">
        <v>5210</v>
      </c>
      <c r="D351" s="322" t="s">
        <v>5211</v>
      </c>
      <c r="E351" s="166" t="s">
        <v>5212</v>
      </c>
      <c r="F351" s="127" t="s">
        <v>2090</v>
      </c>
      <c r="G351" s="127" t="s">
        <v>2252</v>
      </c>
      <c r="H351" s="180" t="s">
        <v>1648</v>
      </c>
      <c r="I351" s="129">
        <v>4.50313254465E11</v>
      </c>
      <c r="J351" s="180" t="s">
        <v>40</v>
      </c>
      <c r="K351" s="97" t="s">
        <v>43</v>
      </c>
      <c r="M351" s="144">
        <v>5.19</v>
      </c>
      <c r="AA351" s="342" t="s">
        <v>43</v>
      </c>
      <c r="AB351" s="342" t="s">
        <v>43</v>
      </c>
      <c r="AC351" s="342" t="s">
        <v>43</v>
      </c>
    </row>
    <row r="352">
      <c r="A352" s="325">
        <v>45986.0</v>
      </c>
      <c r="B352" s="46" t="s">
        <v>44</v>
      </c>
      <c r="C352" s="180" t="s">
        <v>5213</v>
      </c>
      <c r="D352" s="322" t="s">
        <v>5214</v>
      </c>
      <c r="E352" s="166" t="s">
        <v>5212</v>
      </c>
      <c r="F352" s="127" t="s">
        <v>2090</v>
      </c>
      <c r="G352" s="127" t="s">
        <v>2252</v>
      </c>
      <c r="H352" s="180" t="s">
        <v>1648</v>
      </c>
      <c r="I352" s="129">
        <v>4.50313254465E11</v>
      </c>
      <c r="J352" s="180" t="s">
        <v>40</v>
      </c>
      <c r="K352" s="97" t="s">
        <v>43</v>
      </c>
      <c r="M352" s="144">
        <v>5.9</v>
      </c>
      <c r="N352" s="144">
        <v>13.0</v>
      </c>
      <c r="AA352" s="342" t="s">
        <v>43</v>
      </c>
      <c r="AB352" s="342" t="s">
        <v>43</v>
      </c>
      <c r="AC352" s="342" t="s">
        <v>43</v>
      </c>
    </row>
    <row r="353">
      <c r="A353" s="325">
        <v>45986.0</v>
      </c>
      <c r="B353" s="45" t="s">
        <v>1172</v>
      </c>
      <c r="C353" s="180" t="s">
        <v>268</v>
      </c>
      <c r="D353" s="322" t="s">
        <v>5215</v>
      </c>
      <c r="E353" s="166" t="s">
        <v>5212</v>
      </c>
      <c r="F353" s="127" t="s">
        <v>2090</v>
      </c>
      <c r="G353" s="127" t="s">
        <v>2252</v>
      </c>
      <c r="H353" s="180" t="s">
        <v>1648</v>
      </c>
      <c r="I353" s="129">
        <v>4.50313254465E11</v>
      </c>
      <c r="J353" s="180" t="s">
        <v>40</v>
      </c>
      <c r="K353" s="97" t="s">
        <v>43</v>
      </c>
      <c r="M353" s="144">
        <v>2.1</v>
      </c>
      <c r="AA353" s="342" t="s">
        <v>43</v>
      </c>
      <c r="AB353" s="342" t="s">
        <v>43</v>
      </c>
      <c r="AC353" s="342" t="s">
        <v>43</v>
      </c>
      <c r="AD353" s="342" t="s">
        <v>43</v>
      </c>
    </row>
    <row r="354">
      <c r="A354" s="325">
        <v>45986.0</v>
      </c>
      <c r="B354" s="44" t="s">
        <v>36</v>
      </c>
      <c r="C354" s="180" t="s">
        <v>5216</v>
      </c>
      <c r="D354" s="322" t="s">
        <v>5217</v>
      </c>
      <c r="E354" s="166" t="s">
        <v>5212</v>
      </c>
      <c r="F354" s="127" t="s">
        <v>2090</v>
      </c>
      <c r="G354" s="127" t="s">
        <v>2252</v>
      </c>
      <c r="H354" s="180" t="s">
        <v>1648</v>
      </c>
      <c r="I354" s="129">
        <v>4.50313254465E11</v>
      </c>
      <c r="J354" s="180" t="s">
        <v>40</v>
      </c>
      <c r="K354" s="97" t="s">
        <v>43</v>
      </c>
      <c r="M354" s="144">
        <v>6.76</v>
      </c>
      <c r="N354" s="144">
        <v>12.0</v>
      </c>
      <c r="O354" s="144">
        <v>5.5</v>
      </c>
      <c r="P354" s="144">
        <v>12.0</v>
      </c>
      <c r="AA354" s="342" t="s">
        <v>43</v>
      </c>
      <c r="AB354" s="342" t="s">
        <v>43</v>
      </c>
      <c r="AC354" s="342" t="s">
        <v>43</v>
      </c>
    </row>
    <row r="355">
      <c r="A355" s="325">
        <v>45986.0</v>
      </c>
      <c r="B355" s="46" t="s">
        <v>44</v>
      </c>
      <c r="C355" s="180" t="s">
        <v>1486</v>
      </c>
      <c r="D355" s="322" t="s">
        <v>5218</v>
      </c>
      <c r="E355" s="166" t="s">
        <v>5212</v>
      </c>
      <c r="F355" s="127" t="s">
        <v>2090</v>
      </c>
      <c r="G355" s="127" t="s">
        <v>2252</v>
      </c>
      <c r="H355" s="180" t="s">
        <v>1648</v>
      </c>
      <c r="I355" s="129">
        <v>4.50313254465E11</v>
      </c>
      <c r="J355" s="180" t="s">
        <v>40</v>
      </c>
      <c r="K355" s="97" t="s">
        <v>43</v>
      </c>
      <c r="M355" s="144">
        <v>6.5</v>
      </c>
      <c r="N355" s="144">
        <v>13.0</v>
      </c>
      <c r="AA355" s="342" t="s">
        <v>43</v>
      </c>
      <c r="AB355" s="342" t="s">
        <v>43</v>
      </c>
      <c r="AC355" s="342" t="s">
        <v>43</v>
      </c>
    </row>
    <row r="356">
      <c r="A356" s="325">
        <v>45986.0</v>
      </c>
      <c r="B356" s="44" t="s">
        <v>36</v>
      </c>
      <c r="C356" s="180" t="s">
        <v>5219</v>
      </c>
      <c r="D356" s="322" t="s">
        <v>5220</v>
      </c>
      <c r="E356" s="166" t="s">
        <v>5212</v>
      </c>
      <c r="F356" s="127" t="s">
        <v>2090</v>
      </c>
      <c r="G356" s="127" t="s">
        <v>2252</v>
      </c>
      <c r="H356" s="180" t="s">
        <v>1648</v>
      </c>
      <c r="I356" s="129">
        <v>4.50313254465E11</v>
      </c>
      <c r="J356" s="180" t="s">
        <v>40</v>
      </c>
      <c r="K356" s="97" t="s">
        <v>43</v>
      </c>
      <c r="M356" s="144">
        <v>2.77</v>
      </c>
      <c r="N356" s="144">
        <v>13.0</v>
      </c>
      <c r="O356" s="144">
        <v>9.9</v>
      </c>
      <c r="P356" s="144">
        <v>15.0</v>
      </c>
      <c r="AA356" s="342" t="s">
        <v>43</v>
      </c>
      <c r="AB356" s="342" t="s">
        <v>43</v>
      </c>
      <c r="AC356" s="342" t="s">
        <v>43</v>
      </c>
    </row>
    <row r="357">
      <c r="A357" s="325">
        <v>45986.0</v>
      </c>
      <c r="B357" s="44" t="s">
        <v>36</v>
      </c>
      <c r="C357" s="180" t="s">
        <v>1439</v>
      </c>
      <c r="D357" s="322" t="s">
        <v>5221</v>
      </c>
      <c r="E357" s="166" t="s">
        <v>5212</v>
      </c>
      <c r="F357" s="127" t="s">
        <v>2090</v>
      </c>
      <c r="G357" s="127" t="s">
        <v>2252</v>
      </c>
      <c r="H357" s="180" t="s">
        <v>1648</v>
      </c>
      <c r="I357" s="129">
        <v>4.50313254465E11</v>
      </c>
      <c r="J357" s="180" t="s">
        <v>40</v>
      </c>
      <c r="K357" s="97" t="s">
        <v>43</v>
      </c>
      <c r="M357" s="144">
        <v>2.77</v>
      </c>
      <c r="N357" s="144">
        <v>9.0</v>
      </c>
      <c r="O357" s="144">
        <v>6.3</v>
      </c>
      <c r="P357" s="144">
        <v>7.0</v>
      </c>
      <c r="AA357" s="342" t="s">
        <v>43</v>
      </c>
      <c r="AB357" s="342" t="s">
        <v>43</v>
      </c>
      <c r="AC357" s="342" t="s">
        <v>43</v>
      </c>
    </row>
    <row r="358">
      <c r="A358" s="325">
        <v>45986.0</v>
      </c>
      <c r="B358" s="46" t="s">
        <v>44</v>
      </c>
      <c r="C358" s="180" t="s">
        <v>5222</v>
      </c>
      <c r="D358" s="322" t="s">
        <v>5223</v>
      </c>
      <c r="E358" s="166" t="s">
        <v>5212</v>
      </c>
      <c r="F358" s="127" t="s">
        <v>2090</v>
      </c>
      <c r="G358" s="127" t="s">
        <v>2252</v>
      </c>
      <c r="H358" s="180" t="s">
        <v>1648</v>
      </c>
      <c r="I358" s="129">
        <v>4.50313254465E11</v>
      </c>
      <c r="J358" s="180" t="s">
        <v>40</v>
      </c>
      <c r="K358" s="97" t="s">
        <v>43</v>
      </c>
      <c r="M358" s="144">
        <v>1.44</v>
      </c>
      <c r="AA358" s="342" t="s">
        <v>43</v>
      </c>
      <c r="AB358" s="342" t="s">
        <v>43</v>
      </c>
      <c r="AC358" s="342" t="s">
        <v>43</v>
      </c>
    </row>
    <row r="359">
      <c r="A359" s="325">
        <v>45986.0</v>
      </c>
      <c r="B359" s="46" t="s">
        <v>44</v>
      </c>
      <c r="C359" s="180" t="s">
        <v>363</v>
      </c>
      <c r="D359" s="322" t="s">
        <v>5224</v>
      </c>
      <c r="E359" s="166" t="s">
        <v>5212</v>
      </c>
      <c r="F359" s="127" t="s">
        <v>2090</v>
      </c>
      <c r="G359" s="127" t="s">
        <v>2252</v>
      </c>
      <c r="H359" s="180" t="s">
        <v>1648</v>
      </c>
      <c r="I359" s="129">
        <v>4.50313254465E11</v>
      </c>
      <c r="J359" s="180" t="s">
        <v>40</v>
      </c>
      <c r="K359" s="97" t="s">
        <v>43</v>
      </c>
      <c r="M359" s="144">
        <v>2.02</v>
      </c>
      <c r="N359" s="144">
        <v>12.0</v>
      </c>
      <c r="AA359" s="342" t="s">
        <v>43</v>
      </c>
      <c r="AB359" s="342" t="s">
        <v>43</v>
      </c>
      <c r="AC359" s="342" t="s">
        <v>43</v>
      </c>
    </row>
    <row r="360">
      <c r="A360" s="325">
        <v>45986.0</v>
      </c>
      <c r="B360" s="45" t="s">
        <v>1172</v>
      </c>
      <c r="C360" s="180" t="s">
        <v>861</v>
      </c>
      <c r="D360" s="322" t="s">
        <v>5225</v>
      </c>
      <c r="E360" s="166" t="s">
        <v>5212</v>
      </c>
      <c r="F360" s="127" t="s">
        <v>2090</v>
      </c>
      <c r="G360" s="127" t="s">
        <v>2252</v>
      </c>
      <c r="H360" s="180" t="s">
        <v>1648</v>
      </c>
      <c r="I360" s="129">
        <v>4.50313254465E11</v>
      </c>
      <c r="J360" s="180" t="s">
        <v>40</v>
      </c>
      <c r="K360" s="97" t="s">
        <v>43</v>
      </c>
      <c r="M360" s="144">
        <v>2.44</v>
      </c>
      <c r="N360" s="144">
        <v>7.0</v>
      </c>
      <c r="AA360" s="342" t="s">
        <v>43</v>
      </c>
      <c r="AB360" s="342" t="s">
        <v>43</v>
      </c>
      <c r="AC360" s="342" t="s">
        <v>43</v>
      </c>
      <c r="AD360" s="342" t="s">
        <v>43</v>
      </c>
    </row>
    <row r="361">
      <c r="A361" s="325">
        <v>45986.0</v>
      </c>
      <c r="B361" s="44" t="s">
        <v>36</v>
      </c>
      <c r="C361" s="180" t="s">
        <v>5226</v>
      </c>
      <c r="D361" s="322" t="s">
        <v>5227</v>
      </c>
      <c r="E361" s="166" t="s">
        <v>5212</v>
      </c>
      <c r="F361" s="127" t="s">
        <v>2090</v>
      </c>
      <c r="G361" s="127" t="s">
        <v>2252</v>
      </c>
      <c r="H361" s="180" t="s">
        <v>1648</v>
      </c>
      <c r="I361" s="129">
        <v>4.50313254465E11</v>
      </c>
      <c r="J361" s="180" t="s">
        <v>40</v>
      </c>
      <c r="K361" s="97" t="s">
        <v>43</v>
      </c>
      <c r="M361" s="144">
        <v>1.42</v>
      </c>
      <c r="N361" s="144">
        <v>15.0</v>
      </c>
      <c r="O361" s="144">
        <v>3.7</v>
      </c>
      <c r="P361" s="144">
        <v>4.0</v>
      </c>
      <c r="AA361" s="342" t="s">
        <v>43</v>
      </c>
      <c r="AB361" s="342" t="s">
        <v>43</v>
      </c>
      <c r="AC361" s="342" t="s">
        <v>43</v>
      </c>
    </row>
    <row r="362">
      <c r="A362" s="325">
        <v>45986.0</v>
      </c>
      <c r="B362" s="44" t="s">
        <v>36</v>
      </c>
      <c r="C362" s="180" t="s">
        <v>5228</v>
      </c>
      <c r="D362" s="322" t="s">
        <v>5229</v>
      </c>
      <c r="E362" s="166" t="s">
        <v>5212</v>
      </c>
      <c r="F362" s="127" t="s">
        <v>2090</v>
      </c>
      <c r="G362" s="127" t="s">
        <v>2252</v>
      </c>
      <c r="H362" s="180" t="s">
        <v>1648</v>
      </c>
      <c r="I362" s="129">
        <v>4.50313254465E11</v>
      </c>
      <c r="J362" s="180" t="s">
        <v>40</v>
      </c>
      <c r="K362" s="97" t="s">
        <v>43</v>
      </c>
      <c r="M362" s="144">
        <v>7.79</v>
      </c>
      <c r="AA362" s="342" t="s">
        <v>43</v>
      </c>
      <c r="AB362" s="342" t="s">
        <v>43</v>
      </c>
      <c r="AC362" s="342" t="s">
        <v>43</v>
      </c>
    </row>
    <row r="363">
      <c r="A363" s="325">
        <v>45986.0</v>
      </c>
      <c r="B363" s="45" t="s">
        <v>1172</v>
      </c>
      <c r="C363" s="180" t="s">
        <v>1855</v>
      </c>
      <c r="D363" s="322" t="s">
        <v>5230</v>
      </c>
      <c r="E363" s="166" t="s">
        <v>5212</v>
      </c>
      <c r="F363" s="127" t="s">
        <v>2090</v>
      </c>
      <c r="G363" s="127" t="s">
        <v>2252</v>
      </c>
      <c r="H363" s="180" t="s">
        <v>1648</v>
      </c>
      <c r="I363" s="129">
        <v>4.50313254465E11</v>
      </c>
      <c r="J363" s="180" t="s">
        <v>40</v>
      </c>
      <c r="K363" s="97" t="s">
        <v>43</v>
      </c>
      <c r="M363" s="144">
        <v>1.77</v>
      </c>
      <c r="N363" s="144">
        <v>5.0</v>
      </c>
      <c r="AA363" s="342" t="s">
        <v>43</v>
      </c>
      <c r="AB363" s="342" t="s">
        <v>43</v>
      </c>
      <c r="AC363" s="342" t="s">
        <v>43</v>
      </c>
      <c r="AD363" s="342" t="s">
        <v>43</v>
      </c>
    </row>
    <row r="364">
      <c r="A364" s="325">
        <v>45986.0</v>
      </c>
      <c r="B364" s="44" t="s">
        <v>36</v>
      </c>
      <c r="C364" s="180" t="s">
        <v>5231</v>
      </c>
      <c r="D364" s="322" t="s">
        <v>5232</v>
      </c>
      <c r="E364" s="166" t="s">
        <v>5212</v>
      </c>
      <c r="F364" s="127" t="s">
        <v>2090</v>
      </c>
      <c r="G364" s="127" t="s">
        <v>2252</v>
      </c>
      <c r="H364" s="180" t="s">
        <v>1648</v>
      </c>
      <c r="I364" s="129">
        <v>4.50313254465E11</v>
      </c>
      <c r="J364" s="180" t="s">
        <v>40</v>
      </c>
      <c r="K364" s="97" t="s">
        <v>43</v>
      </c>
      <c r="M364" s="144">
        <v>5.52</v>
      </c>
      <c r="AA364" s="342" t="s">
        <v>43</v>
      </c>
      <c r="AB364" s="342" t="s">
        <v>43</v>
      </c>
      <c r="AC364" s="342" t="s">
        <v>43</v>
      </c>
    </row>
    <row r="365">
      <c r="A365" s="325">
        <v>45986.0</v>
      </c>
      <c r="B365" s="44" t="s">
        <v>36</v>
      </c>
      <c r="C365" s="180" t="s">
        <v>1770</v>
      </c>
      <c r="D365" s="322" t="s">
        <v>5233</v>
      </c>
      <c r="E365" s="166" t="s">
        <v>5212</v>
      </c>
      <c r="F365" s="127" t="s">
        <v>2090</v>
      </c>
      <c r="G365" s="127" t="s">
        <v>2252</v>
      </c>
      <c r="H365" s="180" t="s">
        <v>1648</v>
      </c>
      <c r="I365" s="129">
        <v>4.50313254465E11</v>
      </c>
      <c r="J365" s="180" t="s">
        <v>40</v>
      </c>
      <c r="K365" s="97" t="s">
        <v>43</v>
      </c>
      <c r="M365" s="144">
        <v>4.36</v>
      </c>
      <c r="N365" s="144">
        <v>9.0</v>
      </c>
      <c r="O365" s="144">
        <v>5.1</v>
      </c>
      <c r="P365" s="144">
        <v>7.0</v>
      </c>
      <c r="AA365" s="342" t="s">
        <v>43</v>
      </c>
      <c r="AB365" s="342" t="s">
        <v>43</v>
      </c>
      <c r="AC365" s="342" t="s">
        <v>43</v>
      </c>
    </row>
    <row r="366">
      <c r="A366" s="325">
        <v>45986.0</v>
      </c>
      <c r="B366" s="46" t="s">
        <v>44</v>
      </c>
      <c r="C366" s="180" t="s">
        <v>5234</v>
      </c>
      <c r="D366" s="322" t="s">
        <v>5235</v>
      </c>
      <c r="E366" s="166" t="s">
        <v>5212</v>
      </c>
      <c r="F366" s="127" t="s">
        <v>2090</v>
      </c>
      <c r="G366" s="127" t="s">
        <v>2252</v>
      </c>
      <c r="H366" s="180" t="s">
        <v>1648</v>
      </c>
      <c r="I366" s="129">
        <v>4.50313254465E11</v>
      </c>
      <c r="J366" s="180" t="s">
        <v>40</v>
      </c>
      <c r="K366" s="97" t="s">
        <v>43</v>
      </c>
      <c r="M366" s="144">
        <v>2.3</v>
      </c>
      <c r="AA366" s="342" t="s">
        <v>43</v>
      </c>
      <c r="AB366" s="342" t="s">
        <v>43</v>
      </c>
      <c r="AC366" s="342" t="s">
        <v>43</v>
      </c>
    </row>
    <row r="367">
      <c r="A367" s="325">
        <v>45986.0</v>
      </c>
      <c r="B367" s="46" t="s">
        <v>44</v>
      </c>
      <c r="C367" s="180" t="s">
        <v>5236</v>
      </c>
      <c r="D367" s="322" t="s">
        <v>5237</v>
      </c>
      <c r="E367" s="166" t="s">
        <v>5212</v>
      </c>
      <c r="F367" s="127" t="s">
        <v>2090</v>
      </c>
      <c r="G367" s="127" t="s">
        <v>2252</v>
      </c>
      <c r="H367" s="180" t="s">
        <v>1648</v>
      </c>
      <c r="I367" s="129">
        <v>4.50313254465E11</v>
      </c>
      <c r="J367" s="180" t="s">
        <v>40</v>
      </c>
      <c r="K367" s="97" t="s">
        <v>43</v>
      </c>
      <c r="M367" s="144">
        <v>5.11</v>
      </c>
      <c r="N367" s="144">
        <v>13.0</v>
      </c>
      <c r="AA367" s="342" t="s">
        <v>43</v>
      </c>
      <c r="AB367" s="342" t="s">
        <v>43</v>
      </c>
      <c r="AC367" s="342" t="s">
        <v>43</v>
      </c>
    </row>
    <row r="368">
      <c r="A368" s="325">
        <v>45986.0</v>
      </c>
      <c r="B368" s="44" t="s">
        <v>36</v>
      </c>
      <c r="C368" s="180" t="s">
        <v>669</v>
      </c>
      <c r="D368" s="322" t="s">
        <v>5238</v>
      </c>
      <c r="E368" s="166" t="s">
        <v>5212</v>
      </c>
      <c r="F368" s="127" t="s">
        <v>2090</v>
      </c>
      <c r="G368" s="127" t="s">
        <v>2252</v>
      </c>
      <c r="H368" s="180" t="s">
        <v>1648</v>
      </c>
      <c r="I368" s="129">
        <v>4.50313254465E11</v>
      </c>
      <c r="J368" s="180" t="s">
        <v>40</v>
      </c>
      <c r="K368" s="97" t="s">
        <v>43</v>
      </c>
      <c r="M368" s="144">
        <v>4.31</v>
      </c>
      <c r="N368" s="144">
        <v>11.0</v>
      </c>
      <c r="O368" s="144">
        <v>6.6</v>
      </c>
      <c r="P368" s="144">
        <v>10.0</v>
      </c>
      <c r="AA368" s="342" t="s">
        <v>43</v>
      </c>
      <c r="AB368" s="342" t="s">
        <v>43</v>
      </c>
      <c r="AC368" s="342" t="s">
        <v>43</v>
      </c>
    </row>
    <row r="369">
      <c r="A369" s="325">
        <v>45986.0</v>
      </c>
      <c r="B369" s="44" t="s">
        <v>36</v>
      </c>
      <c r="C369" s="180" t="s">
        <v>1842</v>
      </c>
      <c r="D369" s="322" t="s">
        <v>5239</v>
      </c>
      <c r="E369" s="166" t="s">
        <v>5212</v>
      </c>
      <c r="F369" s="127" t="s">
        <v>2090</v>
      </c>
      <c r="G369" s="127" t="s">
        <v>2252</v>
      </c>
      <c r="H369" s="180" t="s">
        <v>1648</v>
      </c>
      <c r="I369" s="129">
        <v>4.50313254465E11</v>
      </c>
      <c r="J369" s="180" t="s">
        <v>40</v>
      </c>
      <c r="K369" s="97" t="s">
        <v>43</v>
      </c>
      <c r="M369" s="144">
        <v>7.21</v>
      </c>
      <c r="N369" s="144">
        <v>11.0</v>
      </c>
      <c r="O369" s="144">
        <v>5.8</v>
      </c>
      <c r="P369" s="144">
        <v>10.0</v>
      </c>
      <c r="AA369" s="342" t="s">
        <v>43</v>
      </c>
      <c r="AB369" s="342" t="s">
        <v>43</v>
      </c>
      <c r="AC369" s="342" t="s">
        <v>43</v>
      </c>
    </row>
    <row r="370">
      <c r="A370" s="325">
        <v>45986.0</v>
      </c>
      <c r="B370" s="44" t="s">
        <v>36</v>
      </c>
      <c r="C370" s="180" t="s">
        <v>1495</v>
      </c>
      <c r="D370" s="322" t="s">
        <v>5240</v>
      </c>
      <c r="E370" s="166" t="s">
        <v>5212</v>
      </c>
      <c r="F370" s="127" t="s">
        <v>2090</v>
      </c>
      <c r="G370" s="127" t="s">
        <v>2252</v>
      </c>
      <c r="H370" s="180" t="s">
        <v>1648</v>
      </c>
      <c r="I370" s="129">
        <v>4.50313254465E11</v>
      </c>
      <c r="J370" s="180" t="s">
        <v>40</v>
      </c>
      <c r="K370" s="97" t="s">
        <v>43</v>
      </c>
      <c r="M370" s="144">
        <v>1.92</v>
      </c>
      <c r="N370" s="144">
        <v>14.0</v>
      </c>
      <c r="O370" s="144">
        <v>4.4</v>
      </c>
      <c r="P370" s="144">
        <v>7.0</v>
      </c>
      <c r="AA370" s="342" t="s">
        <v>43</v>
      </c>
      <c r="AB370" s="342" t="s">
        <v>43</v>
      </c>
      <c r="AC370" s="342" t="s">
        <v>43</v>
      </c>
    </row>
    <row r="371">
      <c r="A371" s="325">
        <v>45987.0</v>
      </c>
      <c r="B371" s="46" t="s">
        <v>44</v>
      </c>
      <c r="C371" s="180" t="s">
        <v>78</v>
      </c>
      <c r="D371" s="322" t="s">
        <v>5241</v>
      </c>
      <c r="E371" s="166" t="s">
        <v>5242</v>
      </c>
      <c r="F371" s="127" t="s">
        <v>5243</v>
      </c>
      <c r="G371" s="127" t="s">
        <v>5244</v>
      </c>
      <c r="H371" s="180" t="s">
        <v>629</v>
      </c>
      <c r="I371" s="305">
        <v>4.0031886191E10</v>
      </c>
      <c r="J371" s="180" t="s">
        <v>40</v>
      </c>
      <c r="K371" s="97" t="s">
        <v>43</v>
      </c>
      <c r="M371" s="144">
        <v>2.39</v>
      </c>
      <c r="N371" s="144">
        <v>12.0</v>
      </c>
      <c r="AA371" s="342" t="s">
        <v>43</v>
      </c>
      <c r="AB371" s="342" t="s">
        <v>43</v>
      </c>
      <c r="AC371" s="342" t="s">
        <v>43</v>
      </c>
    </row>
    <row r="372">
      <c r="A372" s="325">
        <v>45987.0</v>
      </c>
      <c r="B372" s="46" t="s">
        <v>44</v>
      </c>
      <c r="C372" s="180" t="s">
        <v>4237</v>
      </c>
      <c r="D372" s="322" t="s">
        <v>5245</v>
      </c>
      <c r="E372" s="166" t="s">
        <v>5242</v>
      </c>
      <c r="F372" s="127" t="s">
        <v>5243</v>
      </c>
      <c r="G372" s="127" t="s">
        <v>5244</v>
      </c>
      <c r="H372" s="180" t="s">
        <v>629</v>
      </c>
      <c r="I372" s="305">
        <v>4.0031886191E10</v>
      </c>
      <c r="J372" s="180" t="s">
        <v>40</v>
      </c>
      <c r="K372" s="97" t="s">
        <v>43</v>
      </c>
      <c r="M372" s="144">
        <v>3.5</v>
      </c>
      <c r="N372" s="144">
        <v>12.0</v>
      </c>
      <c r="AA372" s="342" t="s">
        <v>43</v>
      </c>
      <c r="AB372" s="342" t="s">
        <v>43</v>
      </c>
      <c r="AC372" s="342" t="s">
        <v>43</v>
      </c>
    </row>
    <row r="373">
      <c r="A373" s="325">
        <v>45987.0</v>
      </c>
      <c r="B373" s="44" t="s">
        <v>36</v>
      </c>
      <c r="C373" s="180" t="s">
        <v>5246</v>
      </c>
      <c r="D373" s="322" t="s">
        <v>5247</v>
      </c>
      <c r="E373" s="166" t="s">
        <v>5242</v>
      </c>
      <c r="F373" s="127" t="s">
        <v>5243</v>
      </c>
      <c r="G373" s="127" t="s">
        <v>5244</v>
      </c>
      <c r="H373" s="180" t="s">
        <v>629</v>
      </c>
      <c r="I373" s="305">
        <v>4.0031886191E10</v>
      </c>
      <c r="J373" s="180" t="s">
        <v>40</v>
      </c>
      <c r="K373" s="97" t="s">
        <v>43</v>
      </c>
      <c r="M373" s="144">
        <v>5.66</v>
      </c>
      <c r="N373" s="144">
        <v>13.0</v>
      </c>
      <c r="O373" s="144">
        <v>8.4</v>
      </c>
      <c r="P373" s="144">
        <v>9.2</v>
      </c>
      <c r="AA373" s="342" t="s">
        <v>43</v>
      </c>
      <c r="AB373" s="342" t="s">
        <v>43</v>
      </c>
      <c r="AC373" s="342" t="s">
        <v>43</v>
      </c>
    </row>
    <row r="374">
      <c r="A374" s="325">
        <v>45987.0</v>
      </c>
      <c r="B374" s="45" t="s">
        <v>1172</v>
      </c>
      <c r="C374" s="180" t="s">
        <v>172</v>
      </c>
      <c r="D374" s="322" t="s">
        <v>5248</v>
      </c>
      <c r="E374" s="166" t="s">
        <v>5242</v>
      </c>
      <c r="F374" s="127" t="s">
        <v>5243</v>
      </c>
      <c r="G374" s="127" t="s">
        <v>5244</v>
      </c>
      <c r="H374" s="180" t="s">
        <v>629</v>
      </c>
      <c r="I374" s="305">
        <v>4.0031886191E10</v>
      </c>
      <c r="J374" s="180" t="s">
        <v>40</v>
      </c>
      <c r="K374" s="97" t="s">
        <v>43</v>
      </c>
      <c r="M374" s="144">
        <v>2.12</v>
      </c>
      <c r="N374" s="144">
        <v>5.0</v>
      </c>
      <c r="AA374" s="342" t="s">
        <v>43</v>
      </c>
      <c r="AB374" s="342" t="s">
        <v>43</v>
      </c>
      <c r="AC374" s="342" t="s">
        <v>43</v>
      </c>
      <c r="AD374" s="342" t="s">
        <v>43</v>
      </c>
    </row>
    <row r="375">
      <c r="A375" s="325">
        <v>45987.0</v>
      </c>
      <c r="B375" s="45" t="s">
        <v>1172</v>
      </c>
      <c r="C375" s="180" t="s">
        <v>69</v>
      </c>
      <c r="D375" s="322" t="s">
        <v>5249</v>
      </c>
      <c r="E375" s="166" t="s">
        <v>5242</v>
      </c>
      <c r="F375" s="127" t="s">
        <v>5243</v>
      </c>
      <c r="G375" s="127" t="s">
        <v>5244</v>
      </c>
      <c r="H375" s="180" t="s">
        <v>629</v>
      </c>
      <c r="I375" s="305">
        <v>4.0031886191E10</v>
      </c>
      <c r="J375" s="180" t="s">
        <v>40</v>
      </c>
      <c r="K375" s="97" t="s">
        <v>43</v>
      </c>
      <c r="M375" s="144">
        <v>2.7</v>
      </c>
      <c r="AA375" s="342" t="s">
        <v>43</v>
      </c>
      <c r="AB375" s="342" t="s">
        <v>43</v>
      </c>
      <c r="AC375" s="342" t="s">
        <v>43</v>
      </c>
      <c r="AD375" s="342" t="s">
        <v>43</v>
      </c>
    </row>
    <row r="376">
      <c r="A376" s="325">
        <v>45987.0</v>
      </c>
      <c r="B376" s="46" t="s">
        <v>59</v>
      </c>
      <c r="C376" s="180" t="s">
        <v>307</v>
      </c>
      <c r="D376" s="322" t="s">
        <v>5250</v>
      </c>
      <c r="E376" s="166" t="s">
        <v>5242</v>
      </c>
      <c r="F376" s="127" t="s">
        <v>5243</v>
      </c>
      <c r="G376" s="127" t="s">
        <v>5244</v>
      </c>
      <c r="H376" s="180" t="s">
        <v>629</v>
      </c>
      <c r="I376" s="305">
        <v>4.0031886191E10</v>
      </c>
      <c r="J376" s="180" t="s">
        <v>40</v>
      </c>
      <c r="K376" s="97" t="s">
        <v>43</v>
      </c>
      <c r="M376" s="144">
        <v>7.6</v>
      </c>
      <c r="N376" s="144">
        <v>19.0</v>
      </c>
      <c r="AA376" s="342" t="s">
        <v>43</v>
      </c>
      <c r="AB376" s="342" t="s">
        <v>43</v>
      </c>
      <c r="AC376" s="342" t="s">
        <v>43</v>
      </c>
    </row>
    <row r="377">
      <c r="A377" s="325">
        <v>45987.0</v>
      </c>
      <c r="B377" s="46" t="s">
        <v>44</v>
      </c>
      <c r="C377" s="180" t="s">
        <v>62</v>
      </c>
      <c r="D377" s="322" t="s">
        <v>5251</v>
      </c>
      <c r="E377" s="166" t="s">
        <v>5242</v>
      </c>
      <c r="F377" s="127" t="s">
        <v>5243</v>
      </c>
      <c r="G377" s="127" t="s">
        <v>5244</v>
      </c>
      <c r="H377" s="180" t="s">
        <v>629</v>
      </c>
      <c r="I377" s="305">
        <v>4.0031886191E10</v>
      </c>
      <c r="J377" s="180" t="s">
        <v>40</v>
      </c>
      <c r="K377" s="97" t="s">
        <v>43</v>
      </c>
      <c r="M377" s="144">
        <v>1.09</v>
      </c>
      <c r="N377" s="144">
        <v>15.5</v>
      </c>
      <c r="AA377" s="342" t="s">
        <v>43</v>
      </c>
      <c r="AB377" s="342" t="s">
        <v>43</v>
      </c>
      <c r="AC377" s="342" t="s">
        <v>43</v>
      </c>
    </row>
    <row r="378">
      <c r="A378" s="325">
        <v>45987.0</v>
      </c>
      <c r="B378" s="46" t="s">
        <v>44</v>
      </c>
      <c r="C378" s="180" t="s">
        <v>1168</v>
      </c>
      <c r="D378" s="322" t="s">
        <v>5252</v>
      </c>
      <c r="E378" s="166" t="s">
        <v>5242</v>
      </c>
      <c r="F378" s="127" t="s">
        <v>5243</v>
      </c>
      <c r="G378" s="127" t="s">
        <v>5244</v>
      </c>
      <c r="H378" s="180" t="s">
        <v>629</v>
      </c>
      <c r="I378" s="305">
        <v>4.0031886191E10</v>
      </c>
      <c r="J378" s="180" t="s">
        <v>40</v>
      </c>
      <c r="K378" s="97" t="s">
        <v>43</v>
      </c>
      <c r="M378" s="144">
        <v>2.5</v>
      </c>
      <c r="N378" s="144">
        <v>8.0</v>
      </c>
      <c r="O378" s="144">
        <v>4.5</v>
      </c>
      <c r="P378" s="144">
        <v>8.0</v>
      </c>
      <c r="AA378" s="342" t="s">
        <v>43</v>
      </c>
      <c r="AB378" s="342" t="s">
        <v>43</v>
      </c>
      <c r="AC378" s="342" t="s">
        <v>43</v>
      </c>
    </row>
    <row r="379">
      <c r="A379" s="325">
        <v>45987.0</v>
      </c>
      <c r="B379" s="44" t="s">
        <v>36</v>
      </c>
      <c r="C379" s="180" t="s">
        <v>55</v>
      </c>
      <c r="D379" s="322" t="s">
        <v>5253</v>
      </c>
      <c r="E379" s="166" t="s">
        <v>5242</v>
      </c>
      <c r="F379" s="127" t="s">
        <v>5243</v>
      </c>
      <c r="G379" s="127" t="s">
        <v>5244</v>
      </c>
      <c r="H379" s="180" t="s">
        <v>629</v>
      </c>
      <c r="I379" s="305">
        <v>4.0031886191E10</v>
      </c>
      <c r="J379" s="180" t="s">
        <v>40</v>
      </c>
      <c r="K379" s="97" t="s">
        <v>43</v>
      </c>
      <c r="M379" s="144">
        <v>2.3</v>
      </c>
      <c r="N379" s="144">
        <v>14.0</v>
      </c>
      <c r="O379" s="144">
        <v>5.8</v>
      </c>
      <c r="P379" s="144">
        <v>7.0</v>
      </c>
      <c r="AA379" s="342" t="s">
        <v>43</v>
      </c>
      <c r="AB379" s="342" t="s">
        <v>43</v>
      </c>
      <c r="AC379" s="342" t="s">
        <v>43</v>
      </c>
    </row>
    <row r="380">
      <c r="A380" s="325">
        <v>45987.0</v>
      </c>
      <c r="B380" s="44" t="s">
        <v>36</v>
      </c>
      <c r="C380" s="180" t="s">
        <v>1210</v>
      </c>
      <c r="D380" s="322" t="s">
        <v>5254</v>
      </c>
      <c r="E380" s="166" t="s">
        <v>5242</v>
      </c>
      <c r="F380" s="127" t="s">
        <v>5243</v>
      </c>
      <c r="G380" s="127" t="s">
        <v>5244</v>
      </c>
      <c r="H380" s="180" t="s">
        <v>629</v>
      </c>
      <c r="I380" s="305">
        <v>4.0031886191E10</v>
      </c>
      <c r="J380" s="180" t="s">
        <v>40</v>
      </c>
      <c r="K380" s="97" t="s">
        <v>43</v>
      </c>
      <c r="M380" s="144">
        <v>2.88</v>
      </c>
      <c r="N380" s="144">
        <v>9.0</v>
      </c>
      <c r="O380" s="144">
        <v>5.8</v>
      </c>
      <c r="P380" s="144">
        <v>7.0</v>
      </c>
      <c r="AA380" s="342" t="s">
        <v>43</v>
      </c>
      <c r="AB380" s="342" t="s">
        <v>43</v>
      </c>
      <c r="AC380" s="342" t="s">
        <v>43</v>
      </c>
    </row>
    <row r="381">
      <c r="A381" s="325">
        <v>45987.0</v>
      </c>
      <c r="B381" s="44" t="s">
        <v>36</v>
      </c>
      <c r="C381" s="180" t="s">
        <v>5255</v>
      </c>
      <c r="D381" s="322" t="s">
        <v>5256</v>
      </c>
      <c r="E381" s="166" t="s">
        <v>5242</v>
      </c>
      <c r="F381" s="127" t="s">
        <v>5243</v>
      </c>
      <c r="G381" s="127" t="s">
        <v>5244</v>
      </c>
      <c r="H381" s="180" t="s">
        <v>629</v>
      </c>
      <c r="I381" s="305">
        <v>4.0031886191E10</v>
      </c>
      <c r="J381" s="180" t="s">
        <v>40</v>
      </c>
      <c r="K381" s="97" t="s">
        <v>43</v>
      </c>
      <c r="M381" s="144">
        <v>6.56</v>
      </c>
      <c r="N381" s="144">
        <v>11.0</v>
      </c>
      <c r="O381" s="144">
        <v>9.4</v>
      </c>
      <c r="P381" s="144">
        <v>10.0</v>
      </c>
      <c r="AA381" s="342" t="s">
        <v>43</v>
      </c>
      <c r="AB381" s="342" t="s">
        <v>43</v>
      </c>
      <c r="AC381" s="342" t="s">
        <v>43</v>
      </c>
    </row>
    <row r="382">
      <c r="A382" s="325">
        <v>45987.0</v>
      </c>
      <c r="B382" s="44" t="s">
        <v>36</v>
      </c>
      <c r="C382" s="180" t="s">
        <v>669</v>
      </c>
      <c r="D382" s="322" t="s">
        <v>5257</v>
      </c>
      <c r="E382" s="166" t="s">
        <v>5242</v>
      </c>
      <c r="F382" s="127" t="s">
        <v>5243</v>
      </c>
      <c r="G382" s="127" t="s">
        <v>5244</v>
      </c>
      <c r="H382" s="180" t="s">
        <v>629</v>
      </c>
      <c r="I382" s="305">
        <v>4.0031886191E10</v>
      </c>
      <c r="J382" s="180" t="s">
        <v>40</v>
      </c>
      <c r="K382" s="97" t="s">
        <v>43</v>
      </c>
      <c r="M382" s="144">
        <v>4.04</v>
      </c>
      <c r="N382" s="144">
        <v>11.0</v>
      </c>
      <c r="O382" s="144">
        <v>7.8</v>
      </c>
      <c r="P382" s="144">
        <v>10.0</v>
      </c>
      <c r="AA382" s="342" t="s">
        <v>43</v>
      </c>
      <c r="AB382" s="342" t="s">
        <v>43</v>
      </c>
      <c r="AC382" s="342" t="s">
        <v>43</v>
      </c>
    </row>
    <row r="383">
      <c r="A383" s="325">
        <v>45987.0</v>
      </c>
      <c r="B383" s="44" t="s">
        <v>36</v>
      </c>
      <c r="C383" s="180" t="s">
        <v>1657</v>
      </c>
      <c r="D383" s="322" t="s">
        <v>5258</v>
      </c>
      <c r="E383" s="166" t="s">
        <v>5242</v>
      </c>
      <c r="F383" s="127" t="s">
        <v>5243</v>
      </c>
      <c r="G383" s="127" t="s">
        <v>5244</v>
      </c>
      <c r="H383" s="180" t="s">
        <v>629</v>
      </c>
      <c r="I383" s="305">
        <v>4.0031886191E10</v>
      </c>
      <c r="J383" s="180" t="s">
        <v>40</v>
      </c>
      <c r="K383" s="97" t="s">
        <v>43</v>
      </c>
      <c r="M383" s="144">
        <v>6.16</v>
      </c>
      <c r="AA383" s="342" t="s">
        <v>43</v>
      </c>
      <c r="AB383" s="342" t="s">
        <v>43</v>
      </c>
      <c r="AC383" s="342" t="s">
        <v>43</v>
      </c>
    </row>
    <row r="384">
      <c r="A384" s="325">
        <v>45987.0</v>
      </c>
      <c r="B384" s="46" t="s">
        <v>44</v>
      </c>
      <c r="C384" s="180" t="s">
        <v>2392</v>
      </c>
      <c r="D384" s="322" t="s">
        <v>5259</v>
      </c>
      <c r="E384" s="166" t="s">
        <v>5242</v>
      </c>
      <c r="F384" s="127" t="s">
        <v>5243</v>
      </c>
      <c r="G384" s="127" t="s">
        <v>5244</v>
      </c>
      <c r="H384" s="180" t="s">
        <v>629</v>
      </c>
      <c r="I384" s="305">
        <v>4.0031886191E10</v>
      </c>
      <c r="J384" s="180" t="s">
        <v>40</v>
      </c>
      <c r="K384" s="97" t="s">
        <v>43</v>
      </c>
      <c r="M384" s="144">
        <v>6.5</v>
      </c>
      <c r="N384" s="144">
        <v>13.0</v>
      </c>
      <c r="AA384" s="342" t="s">
        <v>43</v>
      </c>
      <c r="AB384" s="342" t="s">
        <v>43</v>
      </c>
      <c r="AC384" s="342" t="s">
        <v>43</v>
      </c>
    </row>
    <row r="385">
      <c r="A385" s="325">
        <v>45987.0</v>
      </c>
      <c r="B385" s="44" t="s">
        <v>36</v>
      </c>
      <c r="C385" s="180" t="s">
        <v>5260</v>
      </c>
      <c r="D385" s="322" t="s">
        <v>5261</v>
      </c>
      <c r="E385" s="166" t="s">
        <v>5242</v>
      </c>
      <c r="F385" s="127" t="s">
        <v>5243</v>
      </c>
      <c r="G385" s="127" t="s">
        <v>5244</v>
      </c>
      <c r="H385" s="180" t="s">
        <v>629</v>
      </c>
      <c r="I385" s="305">
        <v>4.0031886191E10</v>
      </c>
      <c r="J385" s="180" t="s">
        <v>40</v>
      </c>
      <c r="K385" s="97" t="s">
        <v>43</v>
      </c>
      <c r="M385" s="144">
        <v>6.91</v>
      </c>
      <c r="AA385" s="342" t="s">
        <v>43</v>
      </c>
      <c r="AB385" s="342" t="s">
        <v>43</v>
      </c>
      <c r="AC385" s="342" t="s">
        <v>43</v>
      </c>
    </row>
    <row r="386">
      <c r="A386" s="325">
        <v>45990.0</v>
      </c>
      <c r="B386" s="44" t="s">
        <v>36</v>
      </c>
      <c r="C386" s="180" t="s">
        <v>747</v>
      </c>
      <c r="D386" s="322" t="s">
        <v>5262</v>
      </c>
      <c r="E386" s="166" t="s">
        <v>5263</v>
      </c>
      <c r="F386" s="127" t="s">
        <v>5243</v>
      </c>
      <c r="G386" s="127" t="s">
        <v>5264</v>
      </c>
      <c r="H386" s="180" t="s">
        <v>629</v>
      </c>
      <c r="I386" s="305">
        <v>4.3016046622E10</v>
      </c>
      <c r="J386" s="180" t="s">
        <v>40</v>
      </c>
      <c r="K386" s="97" t="s">
        <v>43</v>
      </c>
      <c r="M386" s="144">
        <v>4.41</v>
      </c>
      <c r="N386" s="144">
        <v>11.0</v>
      </c>
      <c r="O386" s="144">
        <v>6.5</v>
      </c>
      <c r="P386" s="144">
        <v>10.0</v>
      </c>
      <c r="AA386" s="342" t="s">
        <v>43</v>
      </c>
      <c r="AB386" s="342" t="s">
        <v>43</v>
      </c>
      <c r="AC386" s="342" t="s">
        <v>43</v>
      </c>
    </row>
    <row r="387">
      <c r="A387" s="325">
        <v>45990.0</v>
      </c>
      <c r="B387" s="46" t="s">
        <v>44</v>
      </c>
      <c r="C387" s="180" t="s">
        <v>92</v>
      </c>
      <c r="D387" s="322" t="s">
        <v>5265</v>
      </c>
      <c r="E387" s="166" t="s">
        <v>5263</v>
      </c>
      <c r="F387" s="127" t="s">
        <v>5243</v>
      </c>
      <c r="G387" s="127" t="s">
        <v>5264</v>
      </c>
      <c r="H387" s="180" t="s">
        <v>629</v>
      </c>
      <c r="I387" s="305">
        <v>4.3016046622E10</v>
      </c>
      <c r="J387" s="180" t="s">
        <v>40</v>
      </c>
      <c r="K387" s="97" t="s">
        <v>43</v>
      </c>
      <c r="M387" s="144">
        <v>3.05</v>
      </c>
      <c r="N387" s="144">
        <v>14.0</v>
      </c>
      <c r="AA387" s="342" t="s">
        <v>43</v>
      </c>
      <c r="AB387" s="342" t="s">
        <v>43</v>
      </c>
      <c r="AC387" s="342" t="s">
        <v>43</v>
      </c>
    </row>
    <row r="388">
      <c r="A388" s="325">
        <v>45990.0</v>
      </c>
      <c r="B388" s="44" t="s">
        <v>36</v>
      </c>
      <c r="C388" s="180" t="s">
        <v>55</v>
      </c>
      <c r="D388" s="322" t="s">
        <v>5266</v>
      </c>
      <c r="E388" s="166" t="s">
        <v>5263</v>
      </c>
      <c r="F388" s="127" t="s">
        <v>5243</v>
      </c>
      <c r="G388" s="127" t="s">
        <v>5264</v>
      </c>
      <c r="H388" s="180" t="s">
        <v>629</v>
      </c>
      <c r="I388" s="305">
        <v>4.3016046622E10</v>
      </c>
      <c r="J388" s="180" t="s">
        <v>40</v>
      </c>
      <c r="K388" s="97" t="s">
        <v>43</v>
      </c>
      <c r="M388" s="144">
        <v>2.11</v>
      </c>
      <c r="N388" s="144">
        <v>14.0</v>
      </c>
      <c r="O388" s="144">
        <v>5.6</v>
      </c>
      <c r="P388" s="144">
        <v>7.0</v>
      </c>
      <c r="AA388" s="342" t="s">
        <v>43</v>
      </c>
      <c r="AB388" s="342" t="s">
        <v>43</v>
      </c>
      <c r="AC388" s="342" t="s">
        <v>43</v>
      </c>
    </row>
    <row r="389">
      <c r="A389" s="325">
        <v>45990.0</v>
      </c>
      <c r="B389" s="44" t="s">
        <v>36</v>
      </c>
      <c r="C389" s="180" t="s">
        <v>53</v>
      </c>
      <c r="D389" s="322" t="s">
        <v>5267</v>
      </c>
      <c r="E389" s="166" t="s">
        <v>5263</v>
      </c>
      <c r="F389" s="127" t="s">
        <v>5243</v>
      </c>
      <c r="G389" s="127" t="s">
        <v>5264</v>
      </c>
      <c r="H389" s="180" t="s">
        <v>629</v>
      </c>
      <c r="I389" s="305">
        <v>4.3016046622E10</v>
      </c>
      <c r="J389" s="180" t="s">
        <v>40</v>
      </c>
      <c r="K389" s="97" t="s">
        <v>43</v>
      </c>
      <c r="M389" s="144">
        <v>3.97</v>
      </c>
      <c r="N389" s="144">
        <v>15.0</v>
      </c>
      <c r="O389" s="144">
        <v>1.9</v>
      </c>
      <c r="P389" s="144">
        <v>4.0</v>
      </c>
      <c r="AA389" s="342" t="s">
        <v>43</v>
      </c>
      <c r="AB389" s="342" t="s">
        <v>43</v>
      </c>
      <c r="AC389" s="342" t="s">
        <v>43</v>
      </c>
    </row>
    <row r="390">
      <c r="A390" s="325">
        <v>45990.0</v>
      </c>
      <c r="B390" s="46" t="s">
        <v>44</v>
      </c>
      <c r="C390" s="180" t="s">
        <v>62</v>
      </c>
      <c r="D390" s="322" t="s">
        <v>5268</v>
      </c>
      <c r="E390" s="166" t="s">
        <v>5263</v>
      </c>
      <c r="F390" s="127" t="s">
        <v>5243</v>
      </c>
      <c r="G390" s="127" t="s">
        <v>5264</v>
      </c>
      <c r="H390" s="180" t="s">
        <v>629</v>
      </c>
      <c r="I390" s="305">
        <v>4.3016046622E10</v>
      </c>
      <c r="J390" s="180" t="s">
        <v>40</v>
      </c>
      <c r="K390" s="97" t="s">
        <v>43</v>
      </c>
      <c r="M390" s="144">
        <v>0.76</v>
      </c>
      <c r="N390" s="144">
        <v>15.5</v>
      </c>
      <c r="AA390" s="342" t="s">
        <v>43</v>
      </c>
      <c r="AB390" s="342" t="s">
        <v>43</v>
      </c>
      <c r="AC390" s="342" t="s">
        <v>43</v>
      </c>
    </row>
    <row r="391">
      <c r="A391" s="325">
        <v>45990.0</v>
      </c>
      <c r="B391" s="46" t="s">
        <v>44</v>
      </c>
      <c r="C391" s="180" t="s">
        <v>100</v>
      </c>
      <c r="D391" s="322" t="s">
        <v>5269</v>
      </c>
      <c r="E391" s="166" t="s">
        <v>5263</v>
      </c>
      <c r="F391" s="127" t="s">
        <v>5243</v>
      </c>
      <c r="G391" s="127" t="s">
        <v>5264</v>
      </c>
      <c r="H391" s="180" t="s">
        <v>629</v>
      </c>
      <c r="I391" s="305">
        <v>4.3016046622E10</v>
      </c>
      <c r="J391" s="180" t="s">
        <v>40</v>
      </c>
      <c r="K391" s="97" t="s">
        <v>43</v>
      </c>
      <c r="M391" s="144">
        <v>4.9</v>
      </c>
      <c r="N391" s="144">
        <v>13.0</v>
      </c>
      <c r="AA391" s="342" t="s">
        <v>43</v>
      </c>
      <c r="AB391" s="342" t="s">
        <v>43</v>
      </c>
      <c r="AC391" s="342" t="s">
        <v>43</v>
      </c>
    </row>
    <row r="392">
      <c r="A392" s="325">
        <v>45990.0</v>
      </c>
      <c r="B392" s="46" t="s">
        <v>44</v>
      </c>
      <c r="C392" s="180" t="s">
        <v>210</v>
      </c>
      <c r="D392" s="322" t="s">
        <v>5270</v>
      </c>
      <c r="E392" s="166" t="s">
        <v>5263</v>
      </c>
      <c r="F392" s="127" t="s">
        <v>5243</v>
      </c>
      <c r="G392" s="127" t="s">
        <v>5264</v>
      </c>
      <c r="H392" s="180" t="s">
        <v>629</v>
      </c>
      <c r="I392" s="305">
        <v>4.3016046622E10</v>
      </c>
      <c r="J392" s="180" t="s">
        <v>40</v>
      </c>
      <c r="K392" s="97" t="s">
        <v>43</v>
      </c>
      <c r="M392" s="144">
        <v>5.4</v>
      </c>
      <c r="N392" s="144">
        <v>13.0</v>
      </c>
      <c r="AA392" s="342" t="s">
        <v>43</v>
      </c>
      <c r="AB392" s="342" t="s">
        <v>43</v>
      </c>
      <c r="AC392" s="342" t="s">
        <v>43</v>
      </c>
    </row>
    <row r="393">
      <c r="A393" s="325">
        <v>45990.0</v>
      </c>
      <c r="B393" s="46" t="s">
        <v>44</v>
      </c>
      <c r="C393" s="180" t="s">
        <v>88</v>
      </c>
      <c r="D393" s="322" t="s">
        <v>5271</v>
      </c>
      <c r="E393" s="166" t="s">
        <v>5263</v>
      </c>
      <c r="F393" s="127" t="s">
        <v>5243</v>
      </c>
      <c r="G393" s="127" t="s">
        <v>5264</v>
      </c>
      <c r="H393" s="180" t="s">
        <v>629</v>
      </c>
      <c r="I393" s="305">
        <v>4.3016046622E10</v>
      </c>
      <c r="J393" s="180" t="s">
        <v>40</v>
      </c>
      <c r="K393" s="97" t="s">
        <v>43</v>
      </c>
      <c r="M393" s="144">
        <v>7.4</v>
      </c>
      <c r="N393" s="144">
        <v>13.0</v>
      </c>
      <c r="AA393" s="342" t="s">
        <v>43</v>
      </c>
      <c r="AB393" s="342" t="s">
        <v>43</v>
      </c>
      <c r="AC393" s="342" t="s">
        <v>43</v>
      </c>
    </row>
    <row r="394">
      <c r="A394" s="325">
        <v>45990.0</v>
      </c>
      <c r="B394" s="46" t="s">
        <v>44</v>
      </c>
      <c r="C394" s="180" t="s">
        <v>221</v>
      </c>
      <c r="D394" s="322" t="s">
        <v>5272</v>
      </c>
      <c r="E394" s="166" t="s">
        <v>5263</v>
      </c>
      <c r="F394" s="127" t="s">
        <v>5243</v>
      </c>
      <c r="G394" s="127" t="s">
        <v>5264</v>
      </c>
      <c r="H394" s="180" t="s">
        <v>629</v>
      </c>
      <c r="I394" s="305">
        <v>4.3016046622E10</v>
      </c>
      <c r="J394" s="180" t="s">
        <v>40</v>
      </c>
      <c r="K394" s="97" t="s">
        <v>43</v>
      </c>
      <c r="M394" s="144">
        <v>5.9</v>
      </c>
      <c r="N394" s="144">
        <v>13.0</v>
      </c>
      <c r="AA394" s="342" t="s">
        <v>43</v>
      </c>
      <c r="AB394" s="342" t="s">
        <v>43</v>
      </c>
      <c r="AC394" s="342" t="s">
        <v>43</v>
      </c>
    </row>
    <row r="395">
      <c r="A395" s="325">
        <v>45990.0</v>
      </c>
      <c r="B395" s="46" t="s">
        <v>44</v>
      </c>
      <c r="C395" s="180" t="s">
        <v>49</v>
      </c>
      <c r="D395" s="322" t="s">
        <v>5273</v>
      </c>
      <c r="E395" s="166" t="s">
        <v>5263</v>
      </c>
      <c r="F395" s="127" t="s">
        <v>5243</v>
      </c>
      <c r="G395" s="127" t="s">
        <v>5264</v>
      </c>
      <c r="H395" s="180" t="s">
        <v>629</v>
      </c>
      <c r="I395" s="305">
        <v>4.3016046622E10</v>
      </c>
      <c r="J395" s="180" t="s">
        <v>40</v>
      </c>
      <c r="K395" s="97" t="s">
        <v>43</v>
      </c>
      <c r="M395" s="144">
        <v>6.4</v>
      </c>
      <c r="N395" s="144">
        <v>13.0</v>
      </c>
      <c r="AA395" s="342" t="s">
        <v>43</v>
      </c>
      <c r="AB395" s="342" t="s">
        <v>43</v>
      </c>
      <c r="AC395" s="342" t="s">
        <v>43</v>
      </c>
    </row>
    <row r="396">
      <c r="A396" s="325">
        <v>45990.0</v>
      </c>
      <c r="B396" s="46" t="s">
        <v>44</v>
      </c>
      <c r="C396" s="180" t="s">
        <v>605</v>
      </c>
      <c r="D396" s="322" t="s">
        <v>5274</v>
      </c>
      <c r="E396" s="166" t="s">
        <v>5263</v>
      </c>
      <c r="F396" s="127" t="s">
        <v>5243</v>
      </c>
      <c r="G396" s="127" t="s">
        <v>5264</v>
      </c>
      <c r="H396" s="180" t="s">
        <v>629</v>
      </c>
      <c r="I396" s="305">
        <v>4.3016046622E10</v>
      </c>
      <c r="J396" s="180" t="s">
        <v>40</v>
      </c>
      <c r="K396" s="97" t="s">
        <v>43</v>
      </c>
      <c r="M396" s="144">
        <v>3.24</v>
      </c>
      <c r="N396" s="144">
        <v>14.0</v>
      </c>
      <c r="AA396" s="342" t="s">
        <v>43</v>
      </c>
      <c r="AB396" s="342" t="s">
        <v>43</v>
      </c>
      <c r="AC396" s="342" t="s">
        <v>43</v>
      </c>
    </row>
    <row r="397">
      <c r="A397" s="325">
        <v>45990.0</v>
      </c>
      <c r="B397" s="46" t="s">
        <v>44</v>
      </c>
      <c r="C397" s="180" t="s">
        <v>94</v>
      </c>
      <c r="D397" s="322" t="s">
        <v>5275</v>
      </c>
      <c r="E397" s="166" t="s">
        <v>5263</v>
      </c>
      <c r="F397" s="127" t="s">
        <v>5243</v>
      </c>
      <c r="G397" s="127" t="s">
        <v>5264</v>
      </c>
      <c r="H397" s="180" t="s">
        <v>629</v>
      </c>
      <c r="I397" s="305">
        <v>4.3016046622E10</v>
      </c>
      <c r="J397" s="180" t="s">
        <v>40</v>
      </c>
      <c r="K397" s="97" t="s">
        <v>43</v>
      </c>
      <c r="M397" s="144">
        <v>2.88</v>
      </c>
      <c r="N397" s="144">
        <v>14.0</v>
      </c>
      <c r="AA397" s="342" t="s">
        <v>43</v>
      </c>
      <c r="AB397" s="342" t="s">
        <v>43</v>
      </c>
      <c r="AC397" s="342" t="s">
        <v>43</v>
      </c>
    </row>
    <row r="398">
      <c r="A398" s="325">
        <v>45990.0</v>
      </c>
      <c r="B398" s="46" t="s">
        <v>44</v>
      </c>
      <c r="C398" s="180" t="s">
        <v>337</v>
      </c>
      <c r="D398" s="322" t="s">
        <v>5276</v>
      </c>
      <c r="E398" s="166" t="s">
        <v>5263</v>
      </c>
      <c r="F398" s="127" t="s">
        <v>5243</v>
      </c>
      <c r="G398" s="127" t="s">
        <v>5264</v>
      </c>
      <c r="H398" s="180" t="s">
        <v>629</v>
      </c>
      <c r="I398" s="305">
        <v>4.3016046622E10</v>
      </c>
      <c r="J398" s="180" t="s">
        <v>40</v>
      </c>
      <c r="K398" s="97" t="s">
        <v>43</v>
      </c>
      <c r="M398" s="144">
        <v>6.15</v>
      </c>
      <c r="N398" s="144">
        <v>12.5</v>
      </c>
      <c r="O398" s="144">
        <v>1.02</v>
      </c>
      <c r="P398" s="144">
        <v>1.3</v>
      </c>
      <c r="AA398" s="342" t="s">
        <v>43</v>
      </c>
      <c r="AB398" s="342" t="s">
        <v>43</v>
      </c>
      <c r="AC398" s="342" t="s">
        <v>43</v>
      </c>
    </row>
    <row r="399">
      <c r="A399" s="325">
        <v>45990.0</v>
      </c>
      <c r="B399" s="46" t="s">
        <v>44</v>
      </c>
      <c r="C399" s="180" t="s">
        <v>98</v>
      </c>
      <c r="D399" s="322" t="s">
        <v>5277</v>
      </c>
      <c r="E399" s="166" t="s">
        <v>5263</v>
      </c>
      <c r="F399" s="127" t="s">
        <v>5243</v>
      </c>
      <c r="G399" s="127" t="s">
        <v>5264</v>
      </c>
      <c r="H399" s="180" t="s">
        <v>629</v>
      </c>
      <c r="I399" s="305">
        <v>4.3016046622E10</v>
      </c>
      <c r="J399" s="180" t="s">
        <v>40</v>
      </c>
      <c r="K399" s="97" t="s">
        <v>43</v>
      </c>
      <c r="M399" s="144">
        <v>6.4</v>
      </c>
      <c r="N399" s="144">
        <v>13.0</v>
      </c>
      <c r="AA399" s="342" t="s">
        <v>43</v>
      </c>
      <c r="AB399" s="342" t="s">
        <v>43</v>
      </c>
      <c r="AC399" s="342" t="s">
        <v>43</v>
      </c>
    </row>
    <row r="400">
      <c r="A400" s="325">
        <v>45990.0</v>
      </c>
      <c r="B400" s="46" t="s">
        <v>44</v>
      </c>
      <c r="C400" s="180" t="s">
        <v>3156</v>
      </c>
      <c r="D400" s="322" t="s">
        <v>5278</v>
      </c>
      <c r="E400" s="166" t="s">
        <v>5263</v>
      </c>
      <c r="F400" s="127" t="s">
        <v>5243</v>
      </c>
      <c r="G400" s="127" t="s">
        <v>5264</v>
      </c>
      <c r="H400" s="180" t="s">
        <v>629</v>
      </c>
      <c r="I400" s="305">
        <v>4.3016046622E10</v>
      </c>
      <c r="J400" s="180" t="s">
        <v>40</v>
      </c>
      <c r="K400" s="97" t="s">
        <v>43</v>
      </c>
      <c r="M400" s="144">
        <v>2.98</v>
      </c>
      <c r="N400" s="144">
        <v>12.0</v>
      </c>
      <c r="AA400" s="342" t="s">
        <v>43</v>
      </c>
      <c r="AB400" s="342" t="s">
        <v>43</v>
      </c>
      <c r="AC400" s="342" t="s">
        <v>43</v>
      </c>
    </row>
    <row r="401">
      <c r="A401" s="325">
        <v>45990.0</v>
      </c>
      <c r="B401" s="44" t="s">
        <v>36</v>
      </c>
      <c r="C401" s="180" t="s">
        <v>132</v>
      </c>
      <c r="D401" s="322" t="s">
        <v>5279</v>
      </c>
      <c r="E401" s="166" t="s">
        <v>5263</v>
      </c>
      <c r="F401" s="127" t="s">
        <v>5243</v>
      </c>
      <c r="G401" s="127" t="s">
        <v>5264</v>
      </c>
      <c r="H401" s="180" t="s">
        <v>629</v>
      </c>
      <c r="I401" s="305">
        <v>4.3016046622E10</v>
      </c>
      <c r="J401" s="180" t="s">
        <v>40</v>
      </c>
      <c r="K401" s="97" t="s">
        <v>43</v>
      </c>
      <c r="M401" s="144">
        <v>3.54</v>
      </c>
      <c r="N401" s="144">
        <v>13.0</v>
      </c>
      <c r="O401" s="144">
        <v>7.7</v>
      </c>
      <c r="P401" s="144">
        <v>9.2</v>
      </c>
      <c r="AA401" s="342" t="s">
        <v>43</v>
      </c>
      <c r="AB401" s="342" t="s">
        <v>43</v>
      </c>
      <c r="AC401" s="342" t="s">
        <v>43</v>
      </c>
    </row>
    <row r="402">
      <c r="A402" s="325">
        <v>45990.0</v>
      </c>
      <c r="B402" s="45" t="s">
        <v>1172</v>
      </c>
      <c r="C402" s="180" t="s">
        <v>861</v>
      </c>
      <c r="D402" s="322" t="s">
        <v>5280</v>
      </c>
      <c r="E402" s="166" t="s">
        <v>5263</v>
      </c>
      <c r="F402" s="127" t="s">
        <v>5243</v>
      </c>
      <c r="G402" s="127" t="s">
        <v>5264</v>
      </c>
      <c r="H402" s="180" t="s">
        <v>629</v>
      </c>
      <c r="I402" s="305">
        <v>4.3016046622E10</v>
      </c>
      <c r="J402" s="180" t="s">
        <v>40</v>
      </c>
      <c r="K402" s="97" t="s">
        <v>43</v>
      </c>
      <c r="M402" s="144">
        <v>3.05</v>
      </c>
      <c r="N402" s="144">
        <v>7.0</v>
      </c>
      <c r="AA402" s="342" t="s">
        <v>43</v>
      </c>
      <c r="AB402" s="342" t="s">
        <v>43</v>
      </c>
      <c r="AC402" s="342" t="s">
        <v>43</v>
      </c>
      <c r="AD402" s="342" t="s">
        <v>43</v>
      </c>
    </row>
    <row r="403">
      <c r="A403" s="325">
        <v>45990.0</v>
      </c>
      <c r="B403" s="45" t="s">
        <v>1172</v>
      </c>
      <c r="C403" s="180" t="s">
        <v>268</v>
      </c>
      <c r="D403" s="322" t="s">
        <v>5281</v>
      </c>
      <c r="E403" s="166" t="s">
        <v>5263</v>
      </c>
      <c r="F403" s="127" t="s">
        <v>5243</v>
      </c>
      <c r="G403" s="127" t="s">
        <v>5264</v>
      </c>
      <c r="H403" s="180" t="s">
        <v>629</v>
      </c>
      <c r="I403" s="305">
        <v>4.3016046622E10</v>
      </c>
      <c r="J403" s="180" t="s">
        <v>40</v>
      </c>
      <c r="K403" s="97" t="s">
        <v>43</v>
      </c>
      <c r="M403" s="144">
        <v>3.59</v>
      </c>
      <c r="AA403" s="342" t="s">
        <v>43</v>
      </c>
      <c r="AB403" s="342" t="s">
        <v>43</v>
      </c>
      <c r="AC403" s="342" t="s">
        <v>43</v>
      </c>
      <c r="AD403" s="342" t="s">
        <v>43</v>
      </c>
    </row>
    <row r="404">
      <c r="A404" s="325">
        <v>45990.0</v>
      </c>
      <c r="B404" s="45" t="s">
        <v>1172</v>
      </c>
      <c r="C404" s="180" t="s">
        <v>172</v>
      </c>
      <c r="D404" s="322" t="s">
        <v>5282</v>
      </c>
      <c r="E404" s="166" t="s">
        <v>5263</v>
      </c>
      <c r="F404" s="127" t="s">
        <v>5243</v>
      </c>
      <c r="G404" s="127" t="s">
        <v>5264</v>
      </c>
      <c r="H404" s="180" t="s">
        <v>629</v>
      </c>
      <c r="I404" s="305">
        <v>4.3016046622E10</v>
      </c>
      <c r="J404" s="180" t="s">
        <v>40</v>
      </c>
      <c r="K404" s="97" t="s">
        <v>43</v>
      </c>
      <c r="M404" s="144">
        <v>4.25</v>
      </c>
      <c r="N404" s="144">
        <v>5.0</v>
      </c>
      <c r="AA404" s="342" t="s">
        <v>43</v>
      </c>
      <c r="AB404" s="342" t="s">
        <v>43</v>
      </c>
      <c r="AC404" s="342" t="s">
        <v>43</v>
      </c>
      <c r="AD404" s="342" t="s">
        <v>43</v>
      </c>
    </row>
    <row r="405">
      <c r="A405" s="325">
        <v>45990.0</v>
      </c>
      <c r="B405" s="46" t="s">
        <v>44</v>
      </c>
      <c r="C405" s="180" t="s">
        <v>180</v>
      </c>
      <c r="D405" s="322" t="s">
        <v>5283</v>
      </c>
      <c r="E405" s="166" t="s">
        <v>5263</v>
      </c>
      <c r="F405" s="127" t="s">
        <v>5243</v>
      </c>
      <c r="G405" s="127" t="s">
        <v>5264</v>
      </c>
      <c r="H405" s="180" t="s">
        <v>629</v>
      </c>
      <c r="I405" s="305">
        <v>4.3016046622E10</v>
      </c>
      <c r="J405" s="180" t="s">
        <v>40</v>
      </c>
      <c r="K405" s="97" t="s">
        <v>43</v>
      </c>
      <c r="M405" s="144">
        <v>1.4</v>
      </c>
      <c r="N405" s="144">
        <v>6.0</v>
      </c>
      <c r="AA405" s="342" t="s">
        <v>43</v>
      </c>
      <c r="AB405" s="342" t="s">
        <v>43</v>
      </c>
      <c r="AC405" s="342" t="s">
        <v>43</v>
      </c>
    </row>
    <row r="406">
      <c r="A406" s="306">
        <v>45991.0</v>
      </c>
      <c r="B406" s="44" t="s">
        <v>36</v>
      </c>
      <c r="C406" s="307" t="s">
        <v>402</v>
      </c>
      <c r="D406" s="308" t="s">
        <v>5284</v>
      </c>
      <c r="E406" s="166" t="s">
        <v>5285</v>
      </c>
      <c r="F406" s="127" t="s">
        <v>5286</v>
      </c>
      <c r="G406" s="127" t="s">
        <v>5287</v>
      </c>
      <c r="H406" s="307" t="s">
        <v>1394</v>
      </c>
      <c r="I406" s="305">
        <v>4.0031774242E10</v>
      </c>
      <c r="J406" s="180" t="s">
        <v>40</v>
      </c>
      <c r="K406" s="97" t="s">
        <v>43</v>
      </c>
      <c r="M406" s="144">
        <v>3.07</v>
      </c>
      <c r="N406" s="144">
        <v>13.0</v>
      </c>
      <c r="O406" s="144">
        <v>10.5</v>
      </c>
      <c r="P406" s="144">
        <v>15.0</v>
      </c>
      <c r="AA406" s="342" t="s">
        <v>43</v>
      </c>
      <c r="AB406" s="342" t="s">
        <v>43</v>
      </c>
      <c r="AC406" s="342" t="s">
        <v>43</v>
      </c>
    </row>
    <row r="407">
      <c r="A407" s="306">
        <v>45991.0</v>
      </c>
      <c r="B407" s="44" t="s">
        <v>36</v>
      </c>
      <c r="C407" s="307" t="s">
        <v>144</v>
      </c>
      <c r="D407" s="308" t="s">
        <v>5288</v>
      </c>
      <c r="E407" s="166" t="s">
        <v>5285</v>
      </c>
      <c r="F407" s="127" t="s">
        <v>5286</v>
      </c>
      <c r="G407" s="127" t="s">
        <v>5287</v>
      </c>
      <c r="H407" s="307" t="s">
        <v>1394</v>
      </c>
      <c r="I407" s="305">
        <v>4.0031774242E10</v>
      </c>
      <c r="J407" s="180" t="s">
        <v>40</v>
      </c>
      <c r="K407" s="97" t="s">
        <v>43</v>
      </c>
      <c r="M407" s="144">
        <v>4.16</v>
      </c>
      <c r="N407" s="144">
        <v>11.0</v>
      </c>
      <c r="O407" s="144">
        <v>8.4</v>
      </c>
      <c r="P407" s="144">
        <v>10.0</v>
      </c>
      <c r="AA407" s="342" t="s">
        <v>43</v>
      </c>
      <c r="AB407" s="342" t="s">
        <v>43</v>
      </c>
      <c r="AC407" s="342" t="s">
        <v>43</v>
      </c>
    </row>
    <row r="408">
      <c r="A408" s="306">
        <v>45991.0</v>
      </c>
      <c r="B408" s="44" t="s">
        <v>36</v>
      </c>
      <c r="C408" s="307" t="s">
        <v>413</v>
      </c>
      <c r="D408" s="308" t="s">
        <v>5289</v>
      </c>
      <c r="E408" s="166" t="s">
        <v>5285</v>
      </c>
      <c r="F408" s="127" t="s">
        <v>5286</v>
      </c>
      <c r="G408" s="127" t="s">
        <v>5287</v>
      </c>
      <c r="H408" s="307" t="s">
        <v>1394</v>
      </c>
      <c r="I408" s="305">
        <v>4.0031774242E10</v>
      </c>
      <c r="J408" s="180" t="s">
        <v>40</v>
      </c>
      <c r="K408" s="97" t="s">
        <v>43</v>
      </c>
      <c r="M408" s="144">
        <v>1.57</v>
      </c>
      <c r="N408" s="144">
        <v>14.0</v>
      </c>
      <c r="O408" s="144">
        <v>4.6</v>
      </c>
      <c r="P408" s="144">
        <v>7.0</v>
      </c>
      <c r="AA408" s="342" t="s">
        <v>43</v>
      </c>
      <c r="AB408" s="342" t="s">
        <v>43</v>
      </c>
      <c r="AC408" s="342" t="s">
        <v>43</v>
      </c>
    </row>
    <row r="409">
      <c r="A409" s="306">
        <v>45991.0</v>
      </c>
      <c r="B409" s="44" t="s">
        <v>36</v>
      </c>
      <c r="C409" s="307" t="s">
        <v>481</v>
      </c>
      <c r="D409" s="308" t="s">
        <v>5290</v>
      </c>
      <c r="E409" s="166" t="s">
        <v>5285</v>
      </c>
      <c r="F409" s="127" t="s">
        <v>5286</v>
      </c>
      <c r="G409" s="127" t="s">
        <v>5287</v>
      </c>
      <c r="H409" s="307" t="s">
        <v>1394</v>
      </c>
      <c r="I409" s="305">
        <v>4.0031774242E10</v>
      </c>
      <c r="J409" s="180" t="s">
        <v>40</v>
      </c>
      <c r="K409" s="97" t="s">
        <v>43</v>
      </c>
      <c r="M409" s="144">
        <v>3.59</v>
      </c>
      <c r="N409" s="144">
        <v>15.0</v>
      </c>
      <c r="O409" s="144">
        <v>3.5</v>
      </c>
      <c r="P409" s="144">
        <v>4.0</v>
      </c>
      <c r="AA409" s="342" t="s">
        <v>43</v>
      </c>
      <c r="AB409" s="342" t="s">
        <v>43</v>
      </c>
      <c r="AC409" s="342" t="s">
        <v>43</v>
      </c>
    </row>
    <row r="410">
      <c r="A410" s="306">
        <v>45991.0</v>
      </c>
      <c r="B410" s="44" t="s">
        <v>36</v>
      </c>
      <c r="C410" s="307" t="s">
        <v>2514</v>
      </c>
      <c r="D410" s="308" t="s">
        <v>5291</v>
      </c>
      <c r="E410" s="166" t="s">
        <v>5285</v>
      </c>
      <c r="F410" s="127" t="s">
        <v>5286</v>
      </c>
      <c r="G410" s="127" t="s">
        <v>5287</v>
      </c>
      <c r="H410" s="307" t="s">
        <v>1394</v>
      </c>
      <c r="I410" s="305">
        <v>4.0031774242E10</v>
      </c>
      <c r="J410" s="180" t="s">
        <v>40</v>
      </c>
      <c r="K410" s="97" t="s">
        <v>43</v>
      </c>
      <c r="M410" s="144">
        <v>3.0</v>
      </c>
      <c r="N410" s="144">
        <v>9.0</v>
      </c>
      <c r="O410" s="144">
        <v>5.3</v>
      </c>
      <c r="P410" s="144">
        <v>7.0</v>
      </c>
      <c r="AA410" s="342" t="s">
        <v>43</v>
      </c>
      <c r="AB410" s="342" t="s">
        <v>43</v>
      </c>
      <c r="AC410" s="342" t="s">
        <v>43</v>
      </c>
    </row>
    <row r="411">
      <c r="A411" s="306">
        <v>45991.0</v>
      </c>
      <c r="B411" s="46" t="s">
        <v>44</v>
      </c>
      <c r="C411" s="307" t="s">
        <v>62</v>
      </c>
      <c r="D411" s="308" t="s">
        <v>5292</v>
      </c>
      <c r="E411" s="166" t="s">
        <v>5285</v>
      </c>
      <c r="F411" s="127" t="s">
        <v>5286</v>
      </c>
      <c r="G411" s="127" t="s">
        <v>5287</v>
      </c>
      <c r="H411" s="307" t="s">
        <v>1394</v>
      </c>
      <c r="I411" s="305">
        <v>4.0031774242E10</v>
      </c>
      <c r="J411" s="180" t="s">
        <v>40</v>
      </c>
      <c r="K411" s="97" t="s">
        <v>43</v>
      </c>
      <c r="M411" s="144">
        <v>0.75</v>
      </c>
      <c r="N411" s="144">
        <v>15.5</v>
      </c>
      <c r="AA411" s="342" t="s">
        <v>43</v>
      </c>
      <c r="AB411" s="342" t="s">
        <v>43</v>
      </c>
      <c r="AC411" s="342" t="s">
        <v>43</v>
      </c>
    </row>
    <row r="412">
      <c r="A412" s="306">
        <v>45991.0</v>
      </c>
      <c r="B412" s="46" t="s">
        <v>44</v>
      </c>
      <c r="C412" s="307" t="s">
        <v>3120</v>
      </c>
      <c r="D412" s="308" t="s">
        <v>5293</v>
      </c>
      <c r="E412" s="166" t="s">
        <v>5285</v>
      </c>
      <c r="F412" s="127" t="s">
        <v>5286</v>
      </c>
      <c r="G412" s="127" t="s">
        <v>5287</v>
      </c>
      <c r="H412" s="307" t="s">
        <v>1394</v>
      </c>
      <c r="I412" s="305">
        <v>4.0031774242E10</v>
      </c>
      <c r="J412" s="180" t="s">
        <v>40</v>
      </c>
      <c r="K412" s="97" t="s">
        <v>43</v>
      </c>
      <c r="M412" s="144">
        <v>2.31</v>
      </c>
      <c r="AA412" s="342" t="s">
        <v>43</v>
      </c>
      <c r="AB412" s="342" t="s">
        <v>43</v>
      </c>
      <c r="AC412" s="342" t="s">
        <v>43</v>
      </c>
    </row>
    <row r="413">
      <c r="A413" s="306">
        <v>45991.0</v>
      </c>
      <c r="B413" s="46" t="s">
        <v>44</v>
      </c>
      <c r="C413" s="307" t="s">
        <v>210</v>
      </c>
      <c r="D413" s="308" t="s">
        <v>5294</v>
      </c>
      <c r="E413" s="166" t="s">
        <v>5285</v>
      </c>
      <c r="F413" s="127" t="s">
        <v>5286</v>
      </c>
      <c r="G413" s="127" t="s">
        <v>5287</v>
      </c>
      <c r="H413" s="307" t="s">
        <v>1394</v>
      </c>
      <c r="I413" s="305">
        <v>4.0031774242E10</v>
      </c>
      <c r="J413" s="180" t="s">
        <v>40</v>
      </c>
      <c r="K413" s="97" t="s">
        <v>43</v>
      </c>
      <c r="M413" s="144">
        <v>6.0</v>
      </c>
      <c r="N413" s="144">
        <v>13.0</v>
      </c>
      <c r="AA413" s="342" t="s">
        <v>43</v>
      </c>
      <c r="AB413" s="342" t="s">
        <v>43</v>
      </c>
      <c r="AC413" s="342" t="s">
        <v>43</v>
      </c>
    </row>
    <row r="414">
      <c r="A414" s="306">
        <v>45991.0</v>
      </c>
      <c r="B414" s="46" t="s">
        <v>44</v>
      </c>
      <c r="C414" s="307" t="s">
        <v>88</v>
      </c>
      <c r="D414" s="308" t="s">
        <v>5295</v>
      </c>
      <c r="E414" s="166" t="s">
        <v>5285</v>
      </c>
      <c r="F414" s="127" t="s">
        <v>5286</v>
      </c>
      <c r="G414" s="127" t="s">
        <v>5287</v>
      </c>
      <c r="H414" s="307" t="s">
        <v>1394</v>
      </c>
      <c r="I414" s="305">
        <v>4.0031774242E10</v>
      </c>
      <c r="J414" s="180" t="s">
        <v>40</v>
      </c>
      <c r="K414" s="97" t="s">
        <v>43</v>
      </c>
      <c r="M414" s="144">
        <v>4.5</v>
      </c>
      <c r="N414" s="144">
        <v>13.0</v>
      </c>
      <c r="AA414" s="342" t="s">
        <v>43</v>
      </c>
      <c r="AB414" s="342" t="s">
        <v>43</v>
      </c>
      <c r="AC414" s="342" t="s">
        <v>43</v>
      </c>
    </row>
    <row r="415">
      <c r="A415" s="306">
        <v>45991.0</v>
      </c>
      <c r="B415" s="46" t="s">
        <v>44</v>
      </c>
      <c r="C415" s="307" t="s">
        <v>92</v>
      </c>
      <c r="D415" s="308" t="s">
        <v>5296</v>
      </c>
      <c r="E415" s="166" t="s">
        <v>5285</v>
      </c>
      <c r="F415" s="127" t="s">
        <v>5286</v>
      </c>
      <c r="G415" s="127" t="s">
        <v>5287</v>
      </c>
      <c r="H415" s="307" t="s">
        <v>1394</v>
      </c>
      <c r="I415" s="305">
        <v>4.0031774242E10</v>
      </c>
      <c r="J415" s="180" t="s">
        <v>40</v>
      </c>
      <c r="K415" s="97" t="s">
        <v>43</v>
      </c>
      <c r="M415" s="144">
        <v>1.59</v>
      </c>
      <c r="N415" s="144">
        <v>14.0</v>
      </c>
      <c r="AA415" s="342" t="s">
        <v>43</v>
      </c>
      <c r="AB415" s="342" t="s">
        <v>43</v>
      </c>
      <c r="AC415" s="342" t="s">
        <v>43</v>
      </c>
    </row>
    <row r="416">
      <c r="A416" s="306">
        <v>45991.0</v>
      </c>
      <c r="B416" s="46" t="s">
        <v>44</v>
      </c>
      <c r="C416" s="307" t="s">
        <v>96</v>
      </c>
      <c r="D416" s="308" t="s">
        <v>5297</v>
      </c>
      <c r="E416" s="166" t="s">
        <v>5285</v>
      </c>
      <c r="F416" s="127" t="s">
        <v>5286</v>
      </c>
      <c r="G416" s="127" t="s">
        <v>5287</v>
      </c>
      <c r="H416" s="307" t="s">
        <v>1394</v>
      </c>
      <c r="I416" s="305">
        <v>4.0031774242E10</v>
      </c>
      <c r="J416" s="180" t="s">
        <v>40</v>
      </c>
      <c r="K416" s="97" t="s">
        <v>43</v>
      </c>
      <c r="M416" s="144">
        <v>2.89</v>
      </c>
      <c r="N416" s="144">
        <v>14.0</v>
      </c>
      <c r="AA416" s="342" t="s">
        <v>43</v>
      </c>
      <c r="AB416" s="342" t="s">
        <v>43</v>
      </c>
      <c r="AC416" s="342" t="s">
        <v>43</v>
      </c>
    </row>
    <row r="417">
      <c r="A417" s="306">
        <v>45991.0</v>
      </c>
      <c r="B417" s="46" t="s">
        <v>44</v>
      </c>
      <c r="C417" s="307" t="s">
        <v>5135</v>
      </c>
      <c r="D417" s="308" t="s">
        <v>5298</v>
      </c>
      <c r="E417" s="166" t="s">
        <v>5285</v>
      </c>
      <c r="F417" s="127" t="s">
        <v>5286</v>
      </c>
      <c r="G417" s="127" t="s">
        <v>5287</v>
      </c>
      <c r="H417" s="307" t="s">
        <v>1394</v>
      </c>
      <c r="I417" s="305">
        <v>4.0031774242E10</v>
      </c>
      <c r="J417" s="180" t="s">
        <v>40</v>
      </c>
      <c r="K417" s="97" t="s">
        <v>43</v>
      </c>
      <c r="M417" s="144">
        <v>2.53</v>
      </c>
      <c r="N417" s="144">
        <v>12.0</v>
      </c>
      <c r="AA417" s="342" t="s">
        <v>43</v>
      </c>
      <c r="AB417" s="342" t="s">
        <v>43</v>
      </c>
      <c r="AC417" s="342" t="s">
        <v>43</v>
      </c>
    </row>
    <row r="418">
      <c r="A418" s="306">
        <v>45991.0</v>
      </c>
      <c r="B418" s="46" t="s">
        <v>44</v>
      </c>
      <c r="C418" s="307" t="s">
        <v>5137</v>
      </c>
      <c r="D418" s="308" t="s">
        <v>5299</v>
      </c>
      <c r="E418" s="166" t="s">
        <v>5285</v>
      </c>
      <c r="F418" s="127" t="s">
        <v>5286</v>
      </c>
      <c r="G418" s="127" t="s">
        <v>5287</v>
      </c>
      <c r="H418" s="307" t="s">
        <v>1394</v>
      </c>
      <c r="I418" s="305">
        <v>4.0031774242E10</v>
      </c>
      <c r="J418" s="180" t="s">
        <v>40</v>
      </c>
      <c r="K418" s="97" t="s">
        <v>43</v>
      </c>
      <c r="M418" s="144">
        <v>2.66</v>
      </c>
      <c r="N418" s="144">
        <v>12.0</v>
      </c>
      <c r="AA418" s="342" t="s">
        <v>43</v>
      </c>
      <c r="AB418" s="342" t="s">
        <v>43</v>
      </c>
      <c r="AC418" s="342" t="s">
        <v>43</v>
      </c>
    </row>
    <row r="419">
      <c r="A419" s="306">
        <v>45991.0</v>
      </c>
      <c r="B419" s="46" t="s">
        <v>44</v>
      </c>
      <c r="C419" s="307" t="s">
        <v>262</v>
      </c>
      <c r="D419" s="308" t="s">
        <v>5300</v>
      </c>
      <c r="E419" s="166" t="s">
        <v>5285</v>
      </c>
      <c r="F419" s="127" t="s">
        <v>5286</v>
      </c>
      <c r="G419" s="127" t="s">
        <v>5287</v>
      </c>
      <c r="H419" s="307" t="s">
        <v>1394</v>
      </c>
      <c r="I419" s="305">
        <v>4.0031774242E10</v>
      </c>
      <c r="J419" s="180" t="s">
        <v>40</v>
      </c>
      <c r="K419" s="97" t="s">
        <v>43</v>
      </c>
      <c r="M419" s="144">
        <v>2.24</v>
      </c>
      <c r="N419" s="144">
        <v>12.0</v>
      </c>
      <c r="AA419" s="342" t="s">
        <v>43</v>
      </c>
      <c r="AB419" s="342" t="s">
        <v>43</v>
      </c>
      <c r="AC419" s="342" t="s">
        <v>43</v>
      </c>
    </row>
    <row r="420">
      <c r="A420" s="306">
        <v>45991.0</v>
      </c>
      <c r="B420" s="46" t="s">
        <v>44</v>
      </c>
      <c r="C420" s="307" t="s">
        <v>82</v>
      </c>
      <c r="D420" s="308" t="s">
        <v>5301</v>
      </c>
      <c r="E420" s="166" t="s">
        <v>5285</v>
      </c>
      <c r="F420" s="127" t="s">
        <v>5286</v>
      </c>
      <c r="G420" s="127" t="s">
        <v>5287</v>
      </c>
      <c r="H420" s="307" t="s">
        <v>1394</v>
      </c>
      <c r="I420" s="305">
        <v>4.0031774242E10</v>
      </c>
      <c r="J420" s="180" t="s">
        <v>40</v>
      </c>
      <c r="K420" s="97" t="s">
        <v>43</v>
      </c>
      <c r="M420" s="144">
        <v>2.37</v>
      </c>
      <c r="N420" s="144">
        <v>12.0</v>
      </c>
      <c r="AA420" s="342" t="s">
        <v>43</v>
      </c>
      <c r="AB420" s="342" t="s">
        <v>43</v>
      </c>
      <c r="AC420" s="342" t="s">
        <v>43</v>
      </c>
    </row>
    <row r="421">
      <c r="A421" s="306">
        <v>45991.0</v>
      </c>
      <c r="B421" s="44" t="s">
        <v>36</v>
      </c>
      <c r="C421" s="307" t="s">
        <v>5302</v>
      </c>
      <c r="D421" s="308" t="s">
        <v>5303</v>
      </c>
      <c r="E421" s="166" t="s">
        <v>5285</v>
      </c>
      <c r="F421" s="127" t="s">
        <v>5286</v>
      </c>
      <c r="G421" s="127" t="s">
        <v>5287</v>
      </c>
      <c r="H421" s="307" t="s">
        <v>1394</v>
      </c>
      <c r="I421" s="305">
        <v>4.0031774242E10</v>
      </c>
      <c r="J421" s="180" t="s">
        <v>40</v>
      </c>
      <c r="K421" s="97" t="s">
        <v>43</v>
      </c>
      <c r="M421" s="144">
        <v>5.73</v>
      </c>
      <c r="N421" s="144">
        <v>13.0</v>
      </c>
      <c r="O421" s="144">
        <v>7.8</v>
      </c>
      <c r="P421" s="144">
        <v>9.2</v>
      </c>
      <c r="AA421" s="342" t="s">
        <v>43</v>
      </c>
      <c r="AB421" s="342" t="s">
        <v>43</v>
      </c>
      <c r="AC421" s="342" t="s">
        <v>43</v>
      </c>
    </row>
    <row r="422">
      <c r="A422" s="306">
        <v>45991.0</v>
      </c>
      <c r="B422" s="45" t="s">
        <v>1172</v>
      </c>
      <c r="C422" s="307" t="s">
        <v>1137</v>
      </c>
      <c r="D422" s="308" t="s">
        <v>5304</v>
      </c>
      <c r="E422" s="166" t="s">
        <v>5285</v>
      </c>
      <c r="F422" s="127" t="s">
        <v>5286</v>
      </c>
      <c r="G422" s="127" t="s">
        <v>5287</v>
      </c>
      <c r="H422" s="307" t="s">
        <v>1394</v>
      </c>
      <c r="I422" s="305">
        <v>4.0031774242E10</v>
      </c>
      <c r="J422" s="180" t="s">
        <v>40</v>
      </c>
      <c r="K422" s="97" t="s">
        <v>43</v>
      </c>
      <c r="M422" s="144">
        <v>2.42</v>
      </c>
      <c r="N422" s="144">
        <v>5.0</v>
      </c>
      <c r="AA422" s="342" t="s">
        <v>43</v>
      </c>
      <c r="AB422" s="342" t="s">
        <v>43</v>
      </c>
      <c r="AC422" s="342" t="s">
        <v>43</v>
      </c>
      <c r="AD422" s="342" t="s">
        <v>43</v>
      </c>
    </row>
    <row r="423">
      <c r="A423" s="306">
        <v>45991.0</v>
      </c>
      <c r="B423" s="45" t="s">
        <v>1172</v>
      </c>
      <c r="C423" s="307" t="s">
        <v>861</v>
      </c>
      <c r="D423" s="308" t="s">
        <v>5305</v>
      </c>
      <c r="E423" s="166" t="s">
        <v>5285</v>
      </c>
      <c r="F423" s="127" t="s">
        <v>5286</v>
      </c>
      <c r="G423" s="127" t="s">
        <v>5287</v>
      </c>
      <c r="H423" s="307" t="s">
        <v>1394</v>
      </c>
      <c r="I423" s="305">
        <v>4.0031774242E10</v>
      </c>
      <c r="J423" s="180" t="s">
        <v>40</v>
      </c>
      <c r="K423" s="97" t="s">
        <v>43</v>
      </c>
      <c r="M423" s="144">
        <v>1.74</v>
      </c>
      <c r="N423" s="144">
        <v>7.0</v>
      </c>
      <c r="AA423" s="342" t="s">
        <v>43</v>
      </c>
      <c r="AB423" s="342" t="s">
        <v>43</v>
      </c>
      <c r="AC423" s="342" t="s">
        <v>43</v>
      </c>
      <c r="AD423" s="342" t="s">
        <v>43</v>
      </c>
    </row>
    <row r="424">
      <c r="A424" s="306">
        <v>45991.0</v>
      </c>
      <c r="B424" s="45" t="s">
        <v>1172</v>
      </c>
      <c r="C424" s="307" t="s">
        <v>268</v>
      </c>
      <c r="D424" s="308" t="s">
        <v>5306</v>
      </c>
      <c r="E424" s="166" t="s">
        <v>5285</v>
      </c>
      <c r="F424" s="127" t="s">
        <v>5286</v>
      </c>
      <c r="G424" s="127" t="s">
        <v>5287</v>
      </c>
      <c r="H424" s="307" t="s">
        <v>1394</v>
      </c>
      <c r="I424" s="305">
        <v>4.0031774242E10</v>
      </c>
      <c r="J424" s="180" t="s">
        <v>40</v>
      </c>
      <c r="K424" s="97" t="s">
        <v>43</v>
      </c>
      <c r="M424" s="144">
        <v>3.62</v>
      </c>
      <c r="AA424" s="342" t="s">
        <v>43</v>
      </c>
      <c r="AB424" s="342" t="s">
        <v>43</v>
      </c>
      <c r="AC424" s="342" t="s">
        <v>43</v>
      </c>
      <c r="AD424" s="342" t="s">
        <v>43</v>
      </c>
    </row>
    <row r="425">
      <c r="A425" s="306">
        <v>45991.0</v>
      </c>
      <c r="B425" s="46" t="s">
        <v>59</v>
      </c>
      <c r="C425" s="307" t="s">
        <v>485</v>
      </c>
      <c r="D425" s="308" t="s">
        <v>5307</v>
      </c>
      <c r="E425" s="166" t="s">
        <v>5285</v>
      </c>
      <c r="F425" s="127" t="s">
        <v>5286</v>
      </c>
      <c r="G425" s="127" t="s">
        <v>5287</v>
      </c>
      <c r="H425" s="307" t="s">
        <v>1394</v>
      </c>
      <c r="I425" s="305">
        <v>4.0031774242E10</v>
      </c>
      <c r="J425" s="180" t="s">
        <v>40</v>
      </c>
      <c r="K425" s="97" t="s">
        <v>43</v>
      </c>
      <c r="M425" s="144">
        <v>6.5</v>
      </c>
      <c r="N425" s="144">
        <v>19.0</v>
      </c>
      <c r="AA425" s="342" t="s">
        <v>43</v>
      </c>
      <c r="AB425" s="342" t="s">
        <v>43</v>
      </c>
      <c r="AC425" s="342" t="s">
        <v>43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4.57"/>
  </cols>
  <sheetData>
    <row r="1">
      <c r="A1" s="339" t="s">
        <v>1</v>
      </c>
      <c r="B1" s="339" t="s">
        <v>2</v>
      </c>
      <c r="C1" s="339" t="s">
        <v>3</v>
      </c>
      <c r="D1" s="339" t="s">
        <v>4</v>
      </c>
      <c r="E1" s="339" t="s">
        <v>5</v>
      </c>
      <c r="F1" s="339" t="s">
        <v>6</v>
      </c>
      <c r="G1" s="339" t="s">
        <v>7</v>
      </c>
      <c r="H1" s="339" t="s">
        <v>8</v>
      </c>
      <c r="I1" s="339" t="s">
        <v>9</v>
      </c>
      <c r="J1" s="339" t="s">
        <v>10</v>
      </c>
      <c r="K1" s="339" t="s">
        <v>13</v>
      </c>
      <c r="L1" s="339" t="s">
        <v>14</v>
      </c>
      <c r="M1" s="339" t="s">
        <v>15</v>
      </c>
      <c r="N1" s="340" t="s">
        <v>16</v>
      </c>
      <c r="O1" s="339" t="s">
        <v>17</v>
      </c>
      <c r="P1" s="340" t="s">
        <v>18</v>
      </c>
      <c r="Q1" s="339" t="s">
        <v>19</v>
      </c>
      <c r="R1" s="339" t="s">
        <v>20</v>
      </c>
      <c r="S1" s="339" t="s">
        <v>21</v>
      </c>
      <c r="T1" s="340" t="s">
        <v>22</v>
      </c>
      <c r="U1" s="339" t="s">
        <v>23</v>
      </c>
      <c r="V1" s="339" t="s">
        <v>24</v>
      </c>
      <c r="W1" s="339" t="s">
        <v>25</v>
      </c>
      <c r="X1" s="339" t="s">
        <v>26</v>
      </c>
      <c r="Y1" s="339" t="s">
        <v>27</v>
      </c>
      <c r="Z1" s="339" t="s">
        <v>28</v>
      </c>
      <c r="AA1" s="339" t="s">
        <v>29</v>
      </c>
      <c r="AB1" s="339" t="s">
        <v>30</v>
      </c>
      <c r="AC1" s="339" t="s">
        <v>31</v>
      </c>
      <c r="AD1" s="339" t="s">
        <v>32</v>
      </c>
      <c r="AE1" s="341" t="s">
        <v>33</v>
      </c>
      <c r="AF1" s="341" t="s">
        <v>34</v>
      </c>
      <c r="AG1" s="341" t="s">
        <v>35</v>
      </c>
      <c r="AH1" s="341" t="s">
        <v>1884</v>
      </c>
      <c r="AI1" s="341" t="s">
        <v>1885</v>
      </c>
      <c r="AJ1" s="341" t="s">
        <v>1886</v>
      </c>
    </row>
    <row r="2">
      <c r="A2" s="320">
        <v>45992.0</v>
      </c>
      <c r="B2" s="46" t="s">
        <v>44</v>
      </c>
      <c r="C2" s="130" t="s">
        <v>180</v>
      </c>
      <c r="D2" s="153" t="s">
        <v>5308</v>
      </c>
      <c r="E2" s="166" t="s">
        <v>5309</v>
      </c>
      <c r="F2" s="127" t="s">
        <v>2113</v>
      </c>
      <c r="G2" s="127" t="s">
        <v>5310</v>
      </c>
      <c r="H2" s="130" t="s">
        <v>1648</v>
      </c>
      <c r="I2" s="305">
        <v>4.60818751684E11</v>
      </c>
      <c r="J2" s="130" t="s">
        <v>40</v>
      </c>
      <c r="K2" s="342" t="s">
        <v>43</v>
      </c>
      <c r="M2" s="144">
        <v>1.31</v>
      </c>
      <c r="N2" s="144">
        <v>6.0</v>
      </c>
      <c r="AA2" s="342" t="s">
        <v>43</v>
      </c>
      <c r="AB2" s="342" t="s">
        <v>43</v>
      </c>
      <c r="AC2" s="342" t="s">
        <v>43</v>
      </c>
    </row>
    <row r="3">
      <c r="A3" s="320">
        <v>45992.0</v>
      </c>
      <c r="B3" s="44" t="s">
        <v>36</v>
      </c>
      <c r="C3" s="130" t="s">
        <v>1166</v>
      </c>
      <c r="D3" s="153" t="s">
        <v>5311</v>
      </c>
      <c r="E3" s="166" t="s">
        <v>5309</v>
      </c>
      <c r="F3" s="127" t="s">
        <v>2113</v>
      </c>
      <c r="G3" s="127" t="s">
        <v>5310</v>
      </c>
      <c r="H3" s="130" t="s">
        <v>1648</v>
      </c>
      <c r="I3" s="305">
        <v>4.60818751684E11</v>
      </c>
      <c r="J3" s="130" t="s">
        <v>40</v>
      </c>
      <c r="K3" s="342" t="s">
        <v>43</v>
      </c>
      <c r="M3" s="144">
        <v>2.37</v>
      </c>
      <c r="N3" s="144">
        <v>14.0</v>
      </c>
      <c r="O3" s="144">
        <v>5.4</v>
      </c>
      <c r="P3" s="144">
        <v>7.0</v>
      </c>
      <c r="AA3" s="342" t="s">
        <v>43</v>
      </c>
      <c r="AB3" s="342" t="s">
        <v>43</v>
      </c>
      <c r="AC3" s="342" t="s">
        <v>43</v>
      </c>
    </row>
    <row r="4">
      <c r="A4" s="320">
        <v>45992.0</v>
      </c>
      <c r="B4" s="44" t="s">
        <v>36</v>
      </c>
      <c r="C4" s="130" t="s">
        <v>3353</v>
      </c>
      <c r="D4" s="153" t="s">
        <v>5312</v>
      </c>
      <c r="E4" s="166" t="s">
        <v>5309</v>
      </c>
      <c r="F4" s="127" t="s">
        <v>2113</v>
      </c>
      <c r="G4" s="127" t="s">
        <v>5310</v>
      </c>
      <c r="H4" s="130" t="s">
        <v>1648</v>
      </c>
      <c r="I4" s="305">
        <v>4.60818751684E11</v>
      </c>
      <c r="J4" s="130" t="s">
        <v>40</v>
      </c>
      <c r="K4" s="342" t="s">
        <v>43</v>
      </c>
      <c r="M4" s="144">
        <v>3.53</v>
      </c>
      <c r="N4" s="144">
        <v>13.0</v>
      </c>
      <c r="O4" s="144">
        <v>9.7</v>
      </c>
      <c r="P4" s="144">
        <v>15.0</v>
      </c>
      <c r="AA4" s="342" t="s">
        <v>43</v>
      </c>
      <c r="AB4" s="342" t="s">
        <v>43</v>
      </c>
      <c r="AC4" s="342" t="s">
        <v>43</v>
      </c>
    </row>
    <row r="5">
      <c r="A5" s="320">
        <v>45992.0</v>
      </c>
      <c r="B5" s="44" t="s">
        <v>36</v>
      </c>
      <c r="C5" s="130" t="s">
        <v>1654</v>
      </c>
      <c r="D5" s="153" t="s">
        <v>5313</v>
      </c>
      <c r="E5" s="166" t="s">
        <v>5309</v>
      </c>
      <c r="F5" s="127" t="s">
        <v>2113</v>
      </c>
      <c r="G5" s="127" t="s">
        <v>5310</v>
      </c>
      <c r="H5" s="130" t="s">
        <v>1648</v>
      </c>
      <c r="I5" s="305">
        <v>4.60818751684E11</v>
      </c>
      <c r="J5" s="130" t="s">
        <v>40</v>
      </c>
      <c r="K5" s="342" t="s">
        <v>43</v>
      </c>
      <c r="M5" s="144">
        <v>6.62</v>
      </c>
      <c r="N5" s="144">
        <v>12.0</v>
      </c>
      <c r="O5" s="144">
        <v>8.1</v>
      </c>
      <c r="P5" s="144">
        <v>12.0</v>
      </c>
      <c r="AA5" s="342" t="s">
        <v>43</v>
      </c>
      <c r="AB5" s="342" t="s">
        <v>43</v>
      </c>
      <c r="AC5" s="342" t="s">
        <v>43</v>
      </c>
    </row>
    <row r="6">
      <c r="A6" s="320">
        <v>45992.0</v>
      </c>
      <c r="B6" s="44" t="s">
        <v>36</v>
      </c>
      <c r="C6" s="130" t="s">
        <v>1210</v>
      </c>
      <c r="D6" s="153" t="s">
        <v>5314</v>
      </c>
      <c r="E6" s="166" t="s">
        <v>5309</v>
      </c>
      <c r="F6" s="127" t="s">
        <v>2113</v>
      </c>
      <c r="G6" s="127" t="s">
        <v>5310</v>
      </c>
      <c r="H6" s="130" t="s">
        <v>1648</v>
      </c>
      <c r="I6" s="305">
        <v>4.60818751684E11</v>
      </c>
      <c r="J6" s="130" t="s">
        <v>40</v>
      </c>
      <c r="K6" s="342" t="s">
        <v>43</v>
      </c>
      <c r="M6" s="144">
        <v>2.83</v>
      </c>
      <c r="N6" s="144">
        <v>9.0</v>
      </c>
      <c r="O6" s="144">
        <v>4.9</v>
      </c>
      <c r="P6" s="144">
        <v>7.0</v>
      </c>
      <c r="AA6" s="342" t="s">
        <v>43</v>
      </c>
      <c r="AB6" s="342" t="s">
        <v>43</v>
      </c>
      <c r="AC6" s="342" t="s">
        <v>43</v>
      </c>
    </row>
    <row r="7">
      <c r="A7" s="320">
        <v>45992.0</v>
      </c>
      <c r="B7" s="44" t="s">
        <v>36</v>
      </c>
      <c r="C7" s="130" t="s">
        <v>1657</v>
      </c>
      <c r="D7" s="153" t="s">
        <v>5315</v>
      </c>
      <c r="E7" s="360" t="s">
        <v>5309</v>
      </c>
      <c r="F7" s="127" t="s">
        <v>2113</v>
      </c>
      <c r="G7" s="127" t="s">
        <v>5310</v>
      </c>
      <c r="H7" s="130" t="s">
        <v>1648</v>
      </c>
      <c r="I7" s="305">
        <v>4.60818751684E11</v>
      </c>
      <c r="J7" s="130" t="s">
        <v>40</v>
      </c>
      <c r="K7" s="342" t="s">
        <v>43</v>
      </c>
      <c r="M7" s="144">
        <v>6.05</v>
      </c>
      <c r="AA7" s="342" t="s">
        <v>43</v>
      </c>
      <c r="AB7" s="342" t="s">
        <v>43</v>
      </c>
      <c r="AC7" s="342" t="s">
        <v>43</v>
      </c>
    </row>
    <row r="8">
      <c r="A8" s="320">
        <v>45992.0</v>
      </c>
      <c r="B8" s="46" t="s">
        <v>59</v>
      </c>
      <c r="C8" s="130" t="s">
        <v>1293</v>
      </c>
      <c r="D8" s="153" t="s">
        <v>5316</v>
      </c>
      <c r="E8" s="166" t="s">
        <v>5309</v>
      </c>
      <c r="F8" s="127" t="s">
        <v>2113</v>
      </c>
      <c r="G8" s="127" t="s">
        <v>5310</v>
      </c>
      <c r="H8" s="130" t="s">
        <v>1648</v>
      </c>
      <c r="I8" s="305">
        <v>4.60818751684E11</v>
      </c>
      <c r="J8" s="130" t="s">
        <v>40</v>
      </c>
      <c r="K8" s="342" t="s">
        <v>43</v>
      </c>
      <c r="M8" s="144">
        <v>9.4</v>
      </c>
      <c r="N8" s="144">
        <v>19.0</v>
      </c>
      <c r="AA8" s="342" t="s">
        <v>43</v>
      </c>
      <c r="AB8" s="342" t="s">
        <v>43</v>
      </c>
      <c r="AC8" s="342" t="s">
        <v>43</v>
      </c>
    </row>
    <row r="9">
      <c r="A9" s="320">
        <v>45992.0</v>
      </c>
      <c r="B9" s="44" t="s">
        <v>36</v>
      </c>
      <c r="C9" s="130" t="s">
        <v>5317</v>
      </c>
      <c r="D9" s="153" t="s">
        <v>5318</v>
      </c>
      <c r="E9" s="166" t="s">
        <v>5309</v>
      </c>
      <c r="F9" s="127" t="s">
        <v>2113</v>
      </c>
      <c r="G9" s="127" t="s">
        <v>5310</v>
      </c>
      <c r="H9" s="130" t="s">
        <v>1648</v>
      </c>
      <c r="I9" s="305">
        <v>4.60818751684E11</v>
      </c>
      <c r="J9" s="130" t="s">
        <v>40</v>
      </c>
      <c r="K9" s="342" t="s">
        <v>43</v>
      </c>
      <c r="M9" s="144">
        <v>4.56</v>
      </c>
      <c r="N9" s="144">
        <v>9.0</v>
      </c>
      <c r="O9" s="144">
        <v>5.6</v>
      </c>
      <c r="P9" s="144">
        <v>7.0</v>
      </c>
      <c r="AA9" s="342" t="s">
        <v>43</v>
      </c>
      <c r="AB9" s="342" t="s">
        <v>43</v>
      </c>
      <c r="AC9" s="342" t="s">
        <v>43</v>
      </c>
    </row>
    <row r="10">
      <c r="A10" s="320">
        <v>45992.0</v>
      </c>
      <c r="B10" s="46" t="s">
        <v>44</v>
      </c>
      <c r="C10" s="130" t="s">
        <v>96</v>
      </c>
      <c r="D10" s="153" t="s">
        <v>5319</v>
      </c>
      <c r="E10" s="166" t="s">
        <v>5309</v>
      </c>
      <c r="F10" s="127" t="s">
        <v>2113</v>
      </c>
      <c r="G10" s="127" t="s">
        <v>5310</v>
      </c>
      <c r="H10" s="130" t="s">
        <v>1648</v>
      </c>
      <c r="I10" s="305">
        <v>4.60818751684E11</v>
      </c>
      <c r="J10" s="130" t="s">
        <v>40</v>
      </c>
      <c r="K10" s="342" t="s">
        <v>43</v>
      </c>
      <c r="M10" s="144">
        <v>2.42</v>
      </c>
      <c r="N10" s="144">
        <v>14.0</v>
      </c>
      <c r="AA10" s="342" t="s">
        <v>43</v>
      </c>
      <c r="AB10" s="342" t="s">
        <v>43</v>
      </c>
      <c r="AC10" s="342" t="s">
        <v>43</v>
      </c>
    </row>
    <row r="11">
      <c r="A11" s="320">
        <v>45992.0</v>
      </c>
      <c r="B11" s="46" t="s">
        <v>44</v>
      </c>
      <c r="C11" s="130" t="s">
        <v>62</v>
      </c>
      <c r="D11" s="153" t="s">
        <v>5320</v>
      </c>
      <c r="E11" s="166" t="s">
        <v>5309</v>
      </c>
      <c r="F11" s="127" t="s">
        <v>2113</v>
      </c>
      <c r="G11" s="127" t="s">
        <v>5310</v>
      </c>
      <c r="H11" s="130" t="s">
        <v>1648</v>
      </c>
      <c r="I11" s="305">
        <v>4.60818751684E11</v>
      </c>
      <c r="J11" s="130" t="s">
        <v>40</v>
      </c>
      <c r="K11" s="342" t="s">
        <v>43</v>
      </c>
      <c r="M11" s="144">
        <v>1.11</v>
      </c>
      <c r="N11" s="144">
        <v>15.5</v>
      </c>
      <c r="AA11" s="342" t="s">
        <v>43</v>
      </c>
      <c r="AB11" s="342" t="s">
        <v>43</v>
      </c>
      <c r="AC11" s="342" t="s">
        <v>43</v>
      </c>
    </row>
    <row r="12">
      <c r="A12" s="320">
        <v>45992.0</v>
      </c>
      <c r="B12" s="46" t="s">
        <v>44</v>
      </c>
      <c r="C12" s="130" t="s">
        <v>1457</v>
      </c>
      <c r="D12" s="153" t="s">
        <v>5321</v>
      </c>
      <c r="E12" s="166" t="s">
        <v>5309</v>
      </c>
      <c r="F12" s="127" t="s">
        <v>2113</v>
      </c>
      <c r="G12" s="127" t="s">
        <v>5310</v>
      </c>
      <c r="H12" s="130" t="s">
        <v>1648</v>
      </c>
      <c r="I12" s="305">
        <v>4.60818751684E11</v>
      </c>
      <c r="J12" s="130" t="s">
        <v>40</v>
      </c>
      <c r="K12" s="342" t="s">
        <v>43</v>
      </c>
      <c r="M12" s="144">
        <v>7.8</v>
      </c>
      <c r="N12" s="144">
        <v>13.0</v>
      </c>
      <c r="AA12" s="342" t="s">
        <v>43</v>
      </c>
      <c r="AB12" s="342" t="s">
        <v>43</v>
      </c>
      <c r="AC12" s="342" t="s">
        <v>43</v>
      </c>
    </row>
    <row r="13">
      <c r="A13" s="320">
        <v>45992.0</v>
      </c>
      <c r="B13" s="46" t="s">
        <v>44</v>
      </c>
      <c r="C13" s="130" t="s">
        <v>5322</v>
      </c>
      <c r="D13" s="153" t="s">
        <v>5323</v>
      </c>
      <c r="E13" s="166" t="s">
        <v>5309</v>
      </c>
      <c r="F13" s="127" t="s">
        <v>2113</v>
      </c>
      <c r="G13" s="127" t="s">
        <v>5310</v>
      </c>
      <c r="H13" s="130" t="s">
        <v>1648</v>
      </c>
      <c r="I13" s="305">
        <v>4.60818751684E11</v>
      </c>
      <c r="J13" s="130" t="s">
        <v>40</v>
      </c>
      <c r="K13" s="342" t="s">
        <v>43</v>
      </c>
      <c r="M13" s="144">
        <v>8.2</v>
      </c>
      <c r="N13" s="144">
        <v>13.0</v>
      </c>
      <c r="AA13" s="342" t="s">
        <v>43</v>
      </c>
      <c r="AB13" s="342" t="s">
        <v>43</v>
      </c>
      <c r="AC13" s="342" t="s">
        <v>43</v>
      </c>
    </row>
    <row r="14">
      <c r="A14" s="320">
        <v>45992.0</v>
      </c>
      <c r="B14" s="46" t="s">
        <v>44</v>
      </c>
      <c r="C14" s="130" t="s">
        <v>822</v>
      </c>
      <c r="D14" s="153" t="s">
        <v>5324</v>
      </c>
      <c r="E14" s="166" t="s">
        <v>5309</v>
      </c>
      <c r="F14" s="127" t="s">
        <v>2113</v>
      </c>
      <c r="G14" s="127" t="s">
        <v>5310</v>
      </c>
      <c r="H14" s="130" t="s">
        <v>1648</v>
      </c>
      <c r="I14" s="305">
        <v>4.60818751684E11</v>
      </c>
      <c r="J14" s="130" t="s">
        <v>40</v>
      </c>
      <c r="K14" s="342" t="s">
        <v>43</v>
      </c>
      <c r="M14" s="144">
        <v>8.73</v>
      </c>
      <c r="N14" s="144">
        <v>12.5</v>
      </c>
      <c r="O14" s="144">
        <v>0.97</v>
      </c>
      <c r="P14" s="144">
        <v>1.3</v>
      </c>
      <c r="AA14" s="342" t="s">
        <v>43</v>
      </c>
      <c r="AB14" s="342" t="s">
        <v>43</v>
      </c>
      <c r="AC14" s="342" t="s">
        <v>43</v>
      </c>
    </row>
    <row r="15">
      <c r="A15" s="320">
        <v>45992.0</v>
      </c>
      <c r="B15" s="46" t="s">
        <v>44</v>
      </c>
      <c r="C15" s="130" t="s">
        <v>653</v>
      </c>
      <c r="D15" s="153" t="s">
        <v>5325</v>
      </c>
      <c r="E15" s="166" t="s">
        <v>5309</v>
      </c>
      <c r="F15" s="127" t="s">
        <v>2113</v>
      </c>
      <c r="G15" s="127" t="s">
        <v>5310</v>
      </c>
      <c r="H15" s="130" t="s">
        <v>1648</v>
      </c>
      <c r="I15" s="305">
        <v>4.60818751684E11</v>
      </c>
      <c r="J15" s="130" t="s">
        <v>40</v>
      </c>
      <c r="K15" s="342" t="s">
        <v>43</v>
      </c>
      <c r="M15" s="144">
        <v>5.5</v>
      </c>
      <c r="N15" s="144">
        <v>13.0</v>
      </c>
      <c r="AA15" s="342" t="s">
        <v>43</v>
      </c>
      <c r="AB15" s="342" t="s">
        <v>43</v>
      </c>
      <c r="AC15" s="342" t="s">
        <v>43</v>
      </c>
    </row>
    <row r="16">
      <c r="A16" s="320">
        <v>45992.0</v>
      </c>
      <c r="B16" s="46" t="s">
        <v>44</v>
      </c>
      <c r="C16" s="130" t="s">
        <v>605</v>
      </c>
      <c r="D16" s="153" t="s">
        <v>5326</v>
      </c>
      <c r="E16" s="166" t="s">
        <v>5309</v>
      </c>
      <c r="F16" s="127" t="s">
        <v>2113</v>
      </c>
      <c r="G16" s="127" t="s">
        <v>5310</v>
      </c>
      <c r="H16" s="130" t="s">
        <v>1648</v>
      </c>
      <c r="I16" s="305">
        <v>4.60818751684E11</v>
      </c>
      <c r="J16" s="130" t="s">
        <v>40</v>
      </c>
      <c r="K16" s="342" t="s">
        <v>43</v>
      </c>
      <c r="M16" s="144">
        <v>3.5</v>
      </c>
      <c r="N16" s="144">
        <v>14.0</v>
      </c>
      <c r="AA16" s="342" t="s">
        <v>43</v>
      </c>
      <c r="AB16" s="342" t="s">
        <v>43</v>
      </c>
      <c r="AC16" s="342" t="s">
        <v>43</v>
      </c>
    </row>
    <row r="17">
      <c r="A17" s="320">
        <v>45992.0</v>
      </c>
      <c r="B17" s="46" t="s">
        <v>44</v>
      </c>
      <c r="C17" s="130" t="s">
        <v>3953</v>
      </c>
      <c r="D17" s="153" t="s">
        <v>5327</v>
      </c>
      <c r="E17" s="166" t="s">
        <v>5309</v>
      </c>
      <c r="F17" s="127" t="s">
        <v>2113</v>
      </c>
      <c r="G17" s="127" t="s">
        <v>5310</v>
      </c>
      <c r="H17" s="130" t="s">
        <v>1648</v>
      </c>
      <c r="I17" s="305">
        <v>4.60818751684E11</v>
      </c>
      <c r="J17" s="130" t="s">
        <v>40</v>
      </c>
      <c r="K17" s="342" t="s">
        <v>43</v>
      </c>
      <c r="M17" s="144">
        <v>4.88</v>
      </c>
      <c r="N17" s="144">
        <v>13.0</v>
      </c>
      <c r="AA17" s="342" t="s">
        <v>43</v>
      </c>
      <c r="AB17" s="342" t="s">
        <v>43</v>
      </c>
      <c r="AC17" s="342" t="s">
        <v>43</v>
      </c>
    </row>
    <row r="18">
      <c r="A18" s="320">
        <v>45993.0</v>
      </c>
      <c r="B18" s="44" t="s">
        <v>36</v>
      </c>
      <c r="C18" s="130" t="s">
        <v>55</v>
      </c>
      <c r="D18" s="153" t="s">
        <v>5328</v>
      </c>
      <c r="E18" s="166" t="s">
        <v>5329</v>
      </c>
      <c r="F18" s="146" t="s">
        <v>1646</v>
      </c>
      <c r="G18" s="146" t="s">
        <v>5330</v>
      </c>
      <c r="H18" s="130" t="s">
        <v>1648</v>
      </c>
      <c r="I18" s="150">
        <v>4.0031884165E10</v>
      </c>
      <c r="J18" s="130" t="s">
        <v>40</v>
      </c>
      <c r="K18" s="342" t="s">
        <v>43</v>
      </c>
      <c r="M18" s="144">
        <v>2.04</v>
      </c>
      <c r="N18" s="144">
        <v>14.0</v>
      </c>
      <c r="O18" s="144">
        <v>5.5</v>
      </c>
      <c r="P18" s="144">
        <v>7.0</v>
      </c>
      <c r="AA18" s="342" t="s">
        <v>43</v>
      </c>
      <c r="AB18" s="342" t="s">
        <v>43</v>
      </c>
      <c r="AC18" s="342" t="s">
        <v>43</v>
      </c>
    </row>
    <row r="19">
      <c r="A19" s="320">
        <v>45993.0</v>
      </c>
      <c r="B19" s="44" t="s">
        <v>36</v>
      </c>
      <c r="C19" s="130" t="s">
        <v>1210</v>
      </c>
      <c r="D19" s="153" t="s">
        <v>5331</v>
      </c>
      <c r="E19" s="166" t="s">
        <v>5329</v>
      </c>
      <c r="F19" s="146" t="s">
        <v>1646</v>
      </c>
      <c r="G19" s="146" t="s">
        <v>5330</v>
      </c>
      <c r="H19" s="130" t="s">
        <v>1648</v>
      </c>
      <c r="I19" s="150">
        <v>4.0031884165E10</v>
      </c>
      <c r="J19" s="130" t="s">
        <v>40</v>
      </c>
      <c r="K19" s="342" t="s">
        <v>43</v>
      </c>
      <c r="M19" s="144">
        <v>6.15</v>
      </c>
      <c r="N19" s="144">
        <v>9.0</v>
      </c>
      <c r="O19" s="144">
        <v>5.2</v>
      </c>
      <c r="P19" s="144">
        <v>7.0</v>
      </c>
      <c r="AA19" s="342" t="s">
        <v>43</v>
      </c>
      <c r="AB19" s="342" t="s">
        <v>43</v>
      </c>
      <c r="AC19" s="342" t="s">
        <v>43</v>
      </c>
    </row>
    <row r="20">
      <c r="A20" s="320">
        <v>45993.0</v>
      </c>
      <c r="B20" s="44" t="s">
        <v>36</v>
      </c>
      <c r="C20" s="130" t="s">
        <v>1657</v>
      </c>
      <c r="D20" s="153" t="s">
        <v>5332</v>
      </c>
      <c r="E20" s="166" t="s">
        <v>5329</v>
      </c>
      <c r="F20" s="146" t="s">
        <v>1646</v>
      </c>
      <c r="G20" s="146" t="s">
        <v>5330</v>
      </c>
      <c r="H20" s="130" t="s">
        <v>1648</v>
      </c>
      <c r="I20" s="150">
        <v>4.0031884165E10</v>
      </c>
      <c r="J20" s="130" t="s">
        <v>40</v>
      </c>
      <c r="K20" s="342" t="s">
        <v>43</v>
      </c>
      <c r="M20" s="144">
        <v>5.41</v>
      </c>
      <c r="AA20" s="342" t="s">
        <v>43</v>
      </c>
      <c r="AB20" s="342" t="s">
        <v>43</v>
      </c>
      <c r="AC20" s="342" t="s">
        <v>43</v>
      </c>
    </row>
    <row r="21">
      <c r="A21" s="320">
        <v>45993.0</v>
      </c>
      <c r="B21" s="44" t="s">
        <v>36</v>
      </c>
      <c r="C21" s="130" t="s">
        <v>1654</v>
      </c>
      <c r="D21" s="153" t="s">
        <v>5333</v>
      </c>
      <c r="E21" s="166" t="s">
        <v>5329</v>
      </c>
      <c r="F21" s="146" t="s">
        <v>1646</v>
      </c>
      <c r="G21" s="146" t="s">
        <v>5330</v>
      </c>
      <c r="H21" s="130" t="s">
        <v>1648</v>
      </c>
      <c r="I21" s="150">
        <v>4.0031884165E10</v>
      </c>
      <c r="J21" s="130" t="s">
        <v>40</v>
      </c>
      <c r="K21" s="342" t="s">
        <v>43</v>
      </c>
      <c r="M21" s="144">
        <v>5.07</v>
      </c>
      <c r="N21" s="144">
        <v>12.0</v>
      </c>
      <c r="O21" s="144">
        <v>7.4</v>
      </c>
      <c r="P21" s="144">
        <v>12.0</v>
      </c>
      <c r="AA21" s="342" t="s">
        <v>43</v>
      </c>
      <c r="AB21" s="342" t="s">
        <v>43</v>
      </c>
      <c r="AC21" s="342" t="s">
        <v>43</v>
      </c>
    </row>
    <row r="22">
      <c r="A22" s="320">
        <v>45993.0</v>
      </c>
      <c r="B22" s="46" t="s">
        <v>44</v>
      </c>
      <c r="C22" s="130" t="s">
        <v>213</v>
      </c>
      <c r="D22" s="153" t="s">
        <v>5334</v>
      </c>
      <c r="E22" s="166" t="s">
        <v>5329</v>
      </c>
      <c r="F22" s="146" t="s">
        <v>1646</v>
      </c>
      <c r="G22" s="146" t="s">
        <v>5330</v>
      </c>
      <c r="H22" s="130" t="s">
        <v>1648</v>
      </c>
      <c r="I22" s="150">
        <v>4.0031884165E10</v>
      </c>
      <c r="J22" s="130" t="s">
        <v>40</v>
      </c>
      <c r="K22" s="342" t="s">
        <v>43</v>
      </c>
      <c r="M22" s="144">
        <v>0.92</v>
      </c>
      <c r="AA22" s="342" t="s">
        <v>43</v>
      </c>
      <c r="AB22" s="342" t="s">
        <v>43</v>
      </c>
      <c r="AC22" s="342" t="s">
        <v>43</v>
      </c>
    </row>
    <row r="23">
      <c r="A23" s="320">
        <v>45993.0</v>
      </c>
      <c r="B23" s="46" t="s">
        <v>44</v>
      </c>
      <c r="C23" s="130" t="s">
        <v>653</v>
      </c>
      <c r="D23" s="153" t="s">
        <v>5335</v>
      </c>
      <c r="E23" s="166" t="s">
        <v>5329</v>
      </c>
      <c r="F23" s="146" t="s">
        <v>1646</v>
      </c>
      <c r="G23" s="146" t="s">
        <v>5330</v>
      </c>
      <c r="H23" s="130" t="s">
        <v>1648</v>
      </c>
      <c r="I23" s="150">
        <v>4.0031884165E10</v>
      </c>
      <c r="J23" s="130" t="s">
        <v>40</v>
      </c>
      <c r="K23" s="342" t="s">
        <v>43</v>
      </c>
      <c r="M23" s="144">
        <v>5.6</v>
      </c>
      <c r="N23" s="144">
        <v>13.0</v>
      </c>
      <c r="AA23" s="342" t="s">
        <v>43</v>
      </c>
      <c r="AB23" s="342" t="s">
        <v>43</v>
      </c>
      <c r="AC23" s="342" t="s">
        <v>43</v>
      </c>
    </row>
    <row r="24">
      <c r="A24" s="320">
        <v>45993.0</v>
      </c>
      <c r="B24" s="46" t="s">
        <v>44</v>
      </c>
      <c r="C24" s="130" t="s">
        <v>1345</v>
      </c>
      <c r="D24" s="153" t="s">
        <v>5336</v>
      </c>
      <c r="E24" s="166" t="s">
        <v>5329</v>
      </c>
      <c r="F24" s="146" t="s">
        <v>1646</v>
      </c>
      <c r="G24" s="146" t="s">
        <v>5330</v>
      </c>
      <c r="H24" s="130" t="s">
        <v>1648</v>
      </c>
      <c r="I24" s="150">
        <v>4.0031884165E10</v>
      </c>
      <c r="J24" s="130" t="s">
        <v>40</v>
      </c>
      <c r="K24" s="342" t="s">
        <v>43</v>
      </c>
      <c r="M24" s="144">
        <v>3.8</v>
      </c>
      <c r="N24" s="144">
        <v>13.0</v>
      </c>
      <c r="AA24" s="342" t="s">
        <v>43</v>
      </c>
      <c r="AB24" s="342" t="s">
        <v>43</v>
      </c>
      <c r="AC24" s="342" t="s">
        <v>43</v>
      </c>
    </row>
    <row r="25">
      <c r="A25" s="320">
        <v>45993.0</v>
      </c>
      <c r="B25" s="46" t="s">
        <v>44</v>
      </c>
      <c r="C25" s="130" t="s">
        <v>94</v>
      </c>
      <c r="D25" s="153" t="s">
        <v>5337</v>
      </c>
      <c r="E25" s="166" t="s">
        <v>5329</v>
      </c>
      <c r="F25" s="146" t="s">
        <v>1646</v>
      </c>
      <c r="G25" s="146" t="s">
        <v>5330</v>
      </c>
      <c r="H25" s="130" t="s">
        <v>1648</v>
      </c>
      <c r="I25" s="150">
        <v>4.0031884165E10</v>
      </c>
      <c r="J25" s="130" t="s">
        <v>40</v>
      </c>
      <c r="K25" s="342" t="s">
        <v>43</v>
      </c>
      <c r="M25" s="144">
        <v>2.17</v>
      </c>
      <c r="N25" s="144">
        <v>14.0</v>
      </c>
      <c r="AA25" s="342" t="s">
        <v>43</v>
      </c>
      <c r="AB25" s="342" t="s">
        <v>43</v>
      </c>
      <c r="AC25" s="342" t="s">
        <v>43</v>
      </c>
    </row>
    <row r="26">
      <c r="A26" s="320">
        <v>45993.0</v>
      </c>
      <c r="B26" s="46" t="s">
        <v>44</v>
      </c>
      <c r="C26" s="130" t="s">
        <v>49</v>
      </c>
      <c r="D26" s="153" t="s">
        <v>5338</v>
      </c>
      <c r="E26" s="166" t="s">
        <v>5329</v>
      </c>
      <c r="F26" s="146" t="s">
        <v>1646</v>
      </c>
      <c r="G26" s="146" t="s">
        <v>5330</v>
      </c>
      <c r="H26" s="130" t="s">
        <v>1648</v>
      </c>
      <c r="I26" s="150">
        <v>4.0031884165E10</v>
      </c>
      <c r="J26" s="130" t="s">
        <v>40</v>
      </c>
      <c r="K26" s="342" t="s">
        <v>43</v>
      </c>
      <c r="M26" s="144">
        <v>2.8</v>
      </c>
      <c r="N26" s="144">
        <v>13.0</v>
      </c>
      <c r="AA26" s="342" t="s">
        <v>43</v>
      </c>
      <c r="AB26" s="342" t="s">
        <v>43</v>
      </c>
      <c r="AC26" s="342" t="s">
        <v>43</v>
      </c>
    </row>
    <row r="27">
      <c r="A27" s="320">
        <v>45993.0</v>
      </c>
      <c r="B27" s="46" t="s">
        <v>44</v>
      </c>
      <c r="C27" s="130" t="s">
        <v>221</v>
      </c>
      <c r="D27" s="153" t="s">
        <v>5339</v>
      </c>
      <c r="E27" s="166" t="s">
        <v>5329</v>
      </c>
      <c r="F27" s="146" t="s">
        <v>1646</v>
      </c>
      <c r="G27" s="146" t="s">
        <v>5330</v>
      </c>
      <c r="H27" s="130" t="s">
        <v>1648</v>
      </c>
      <c r="I27" s="150">
        <v>4.0031884165E10</v>
      </c>
      <c r="J27" s="130" t="s">
        <v>40</v>
      </c>
      <c r="K27" s="342" t="s">
        <v>43</v>
      </c>
      <c r="M27" s="144">
        <v>4.6</v>
      </c>
      <c r="N27" s="144">
        <v>13.0</v>
      </c>
      <c r="AA27" s="342" t="s">
        <v>43</v>
      </c>
      <c r="AB27" s="342" t="s">
        <v>43</v>
      </c>
      <c r="AC27" s="342" t="s">
        <v>43</v>
      </c>
    </row>
    <row r="28">
      <c r="A28" s="320">
        <v>45993.0</v>
      </c>
      <c r="B28" s="46" t="s">
        <v>44</v>
      </c>
      <c r="C28" s="130" t="s">
        <v>5340</v>
      </c>
      <c r="D28" s="153" t="s">
        <v>5341</v>
      </c>
      <c r="E28" s="166" t="s">
        <v>5329</v>
      </c>
      <c r="F28" s="146" t="s">
        <v>1646</v>
      </c>
      <c r="G28" s="146" t="s">
        <v>5330</v>
      </c>
      <c r="H28" s="130" t="s">
        <v>1648</v>
      </c>
      <c r="I28" s="150">
        <v>4.0031884165E10</v>
      </c>
      <c r="J28" s="130" t="s">
        <v>40</v>
      </c>
      <c r="K28" s="342" t="s">
        <v>43</v>
      </c>
      <c r="M28" s="144">
        <v>6.99</v>
      </c>
      <c r="N28" s="144">
        <v>12.5</v>
      </c>
      <c r="O28" s="144">
        <v>1.2</v>
      </c>
      <c r="P28" s="144">
        <v>1.3</v>
      </c>
      <c r="AA28" s="342" t="s">
        <v>43</v>
      </c>
      <c r="AB28" s="342" t="s">
        <v>43</v>
      </c>
      <c r="AC28" s="342" t="s">
        <v>43</v>
      </c>
    </row>
    <row r="29">
      <c r="A29" s="320">
        <v>45993.0</v>
      </c>
      <c r="B29" s="46" t="s">
        <v>44</v>
      </c>
      <c r="C29" s="130" t="s">
        <v>5342</v>
      </c>
      <c r="D29" s="153" t="s">
        <v>5343</v>
      </c>
      <c r="E29" s="166" t="s">
        <v>5329</v>
      </c>
      <c r="F29" s="146" t="s">
        <v>1646</v>
      </c>
      <c r="G29" s="146" t="s">
        <v>5330</v>
      </c>
      <c r="H29" s="130" t="s">
        <v>1648</v>
      </c>
      <c r="I29" s="150">
        <v>4.0031884165E10</v>
      </c>
      <c r="J29" s="130" t="s">
        <v>40</v>
      </c>
      <c r="K29" s="342" t="s">
        <v>43</v>
      </c>
      <c r="M29" s="144">
        <v>4.9</v>
      </c>
      <c r="N29" s="144">
        <v>13.0</v>
      </c>
      <c r="AA29" s="342" t="s">
        <v>43</v>
      </c>
      <c r="AB29" s="342" t="s">
        <v>43</v>
      </c>
      <c r="AC29" s="342" t="s">
        <v>43</v>
      </c>
    </row>
    <row r="30">
      <c r="A30" s="320">
        <v>45993.0</v>
      </c>
      <c r="B30" s="46" t="s">
        <v>44</v>
      </c>
      <c r="C30" s="130" t="s">
        <v>149</v>
      </c>
      <c r="D30" s="153" t="s">
        <v>5344</v>
      </c>
      <c r="E30" s="166" t="s">
        <v>5329</v>
      </c>
      <c r="F30" s="146" t="s">
        <v>1646</v>
      </c>
      <c r="G30" s="146" t="s">
        <v>5330</v>
      </c>
      <c r="H30" s="130" t="s">
        <v>1648</v>
      </c>
      <c r="I30" s="150">
        <v>4.0031884165E10</v>
      </c>
      <c r="J30" s="130" t="s">
        <v>40</v>
      </c>
      <c r="K30" s="342" t="s">
        <v>43</v>
      </c>
      <c r="M30" s="144">
        <v>4.3</v>
      </c>
      <c r="N30" s="144">
        <v>13.0</v>
      </c>
      <c r="AA30" s="342" t="s">
        <v>43</v>
      </c>
      <c r="AB30" s="342" t="s">
        <v>43</v>
      </c>
      <c r="AC30" s="342" t="s">
        <v>43</v>
      </c>
    </row>
    <row r="31">
      <c r="A31" s="320">
        <v>45993.0</v>
      </c>
      <c r="B31" s="46" t="s">
        <v>44</v>
      </c>
      <c r="C31" s="130" t="s">
        <v>210</v>
      </c>
      <c r="D31" s="153" t="s">
        <v>5345</v>
      </c>
      <c r="E31" s="166" t="s">
        <v>5329</v>
      </c>
      <c r="F31" s="146" t="s">
        <v>1646</v>
      </c>
      <c r="G31" s="146" t="s">
        <v>5330</v>
      </c>
      <c r="H31" s="130" t="s">
        <v>1648</v>
      </c>
      <c r="I31" s="150">
        <v>4.0031884165E10</v>
      </c>
      <c r="J31" s="130" t="s">
        <v>40</v>
      </c>
      <c r="K31" s="342" t="s">
        <v>43</v>
      </c>
      <c r="M31" s="144">
        <v>4.3</v>
      </c>
      <c r="N31" s="144">
        <v>13.0</v>
      </c>
      <c r="AA31" s="342" t="s">
        <v>43</v>
      </c>
      <c r="AB31" s="342" t="s">
        <v>43</v>
      </c>
      <c r="AC31" s="342" t="s">
        <v>43</v>
      </c>
    </row>
    <row r="32">
      <c r="A32" s="320">
        <v>45993.0</v>
      </c>
      <c r="B32" s="46" t="s">
        <v>44</v>
      </c>
      <c r="C32" s="130" t="s">
        <v>88</v>
      </c>
      <c r="D32" s="153" t="s">
        <v>5346</v>
      </c>
      <c r="E32" s="166" t="s">
        <v>5329</v>
      </c>
      <c r="F32" s="146" t="s">
        <v>1646</v>
      </c>
      <c r="G32" s="146" t="s">
        <v>5330</v>
      </c>
      <c r="H32" s="130" t="s">
        <v>1648</v>
      </c>
      <c r="I32" s="150">
        <v>4.0031884165E10</v>
      </c>
      <c r="J32" s="130" t="s">
        <v>40</v>
      </c>
      <c r="K32" s="342" t="s">
        <v>43</v>
      </c>
      <c r="M32" s="144">
        <v>6.6</v>
      </c>
      <c r="N32" s="144">
        <v>13.0</v>
      </c>
      <c r="AA32" s="342" t="s">
        <v>43</v>
      </c>
      <c r="AB32" s="342" t="s">
        <v>43</v>
      </c>
      <c r="AC32" s="342" t="s">
        <v>43</v>
      </c>
    </row>
    <row r="33">
      <c r="A33" s="320">
        <v>45993.0</v>
      </c>
      <c r="B33" s="45" t="s">
        <v>1172</v>
      </c>
      <c r="C33" s="130" t="s">
        <v>468</v>
      </c>
      <c r="D33" s="153" t="s">
        <v>5347</v>
      </c>
      <c r="E33" s="166" t="s">
        <v>5329</v>
      </c>
      <c r="F33" s="146" t="s">
        <v>1646</v>
      </c>
      <c r="G33" s="146" t="s">
        <v>5330</v>
      </c>
      <c r="H33" s="130" t="s">
        <v>1648</v>
      </c>
      <c r="I33" s="150">
        <v>4.0031884165E10</v>
      </c>
      <c r="J33" s="130" t="s">
        <v>40</v>
      </c>
      <c r="K33" s="342" t="s">
        <v>43</v>
      </c>
      <c r="M33" s="144">
        <v>1.39</v>
      </c>
      <c r="AA33" s="342" t="s">
        <v>43</v>
      </c>
      <c r="AB33" s="342" t="s">
        <v>43</v>
      </c>
      <c r="AC33" s="342" t="s">
        <v>43</v>
      </c>
      <c r="AD33" s="342" t="s">
        <v>43</v>
      </c>
    </row>
    <row r="34">
      <c r="A34" s="320">
        <v>45993.0</v>
      </c>
      <c r="B34" s="45" t="s">
        <v>1172</v>
      </c>
      <c r="C34" s="130" t="s">
        <v>1759</v>
      </c>
      <c r="D34" s="153" t="s">
        <v>5348</v>
      </c>
      <c r="E34" s="166" t="s">
        <v>5329</v>
      </c>
      <c r="F34" s="146" t="s">
        <v>1646</v>
      </c>
      <c r="G34" s="146" t="s">
        <v>5330</v>
      </c>
      <c r="H34" s="130" t="s">
        <v>1648</v>
      </c>
      <c r="I34" s="150">
        <v>4.0031884165E10</v>
      </c>
      <c r="J34" s="130" t="s">
        <v>40</v>
      </c>
      <c r="K34" s="342" t="s">
        <v>43</v>
      </c>
      <c r="M34" s="144">
        <v>2.92</v>
      </c>
      <c r="N34" s="144">
        <v>7.0</v>
      </c>
      <c r="AA34" s="342" t="s">
        <v>43</v>
      </c>
      <c r="AB34" s="342" t="s">
        <v>43</v>
      </c>
      <c r="AC34" s="342" t="s">
        <v>43</v>
      </c>
      <c r="AD34" s="342" t="s">
        <v>43</v>
      </c>
    </row>
    <row r="35">
      <c r="A35" s="320">
        <v>45993.0</v>
      </c>
      <c r="B35" s="45" t="s">
        <v>1172</v>
      </c>
      <c r="C35" s="130" t="s">
        <v>4345</v>
      </c>
      <c r="D35" s="153" t="s">
        <v>5349</v>
      </c>
      <c r="E35" s="166" t="s">
        <v>5329</v>
      </c>
      <c r="F35" s="146" t="s">
        <v>1646</v>
      </c>
      <c r="G35" s="146" t="s">
        <v>5330</v>
      </c>
      <c r="H35" s="130" t="s">
        <v>1648</v>
      </c>
      <c r="I35" s="150">
        <v>4.0031884165E10</v>
      </c>
      <c r="J35" s="130" t="s">
        <v>40</v>
      </c>
      <c r="K35" s="342" t="s">
        <v>43</v>
      </c>
      <c r="M35" s="144">
        <v>1.25</v>
      </c>
      <c r="N35" s="144">
        <v>5.0</v>
      </c>
      <c r="AA35" s="342" t="s">
        <v>43</v>
      </c>
      <c r="AB35" s="342" t="s">
        <v>43</v>
      </c>
      <c r="AC35" s="342" t="s">
        <v>43</v>
      </c>
      <c r="AD35" s="342" t="s">
        <v>43</v>
      </c>
    </row>
    <row r="36">
      <c r="A36" s="320">
        <v>45993.0</v>
      </c>
      <c r="B36" s="46" t="s">
        <v>44</v>
      </c>
      <c r="C36" s="130" t="s">
        <v>82</v>
      </c>
      <c r="D36" s="153" t="s">
        <v>5350</v>
      </c>
      <c r="E36" s="166" t="s">
        <v>5329</v>
      </c>
      <c r="F36" s="146" t="s">
        <v>1646</v>
      </c>
      <c r="G36" s="146" t="s">
        <v>5330</v>
      </c>
      <c r="H36" s="130" t="s">
        <v>1648</v>
      </c>
      <c r="I36" s="150">
        <v>4.0031884165E10</v>
      </c>
      <c r="J36" s="130" t="s">
        <v>40</v>
      </c>
      <c r="K36" s="342" t="s">
        <v>43</v>
      </c>
      <c r="M36" s="144">
        <v>2.36</v>
      </c>
      <c r="N36" s="144">
        <v>12.0</v>
      </c>
      <c r="AA36" s="342" t="s">
        <v>43</v>
      </c>
      <c r="AB36" s="342" t="s">
        <v>43</v>
      </c>
      <c r="AC36" s="342" t="s">
        <v>43</v>
      </c>
    </row>
    <row r="37">
      <c r="A37" s="320">
        <v>45993.0</v>
      </c>
      <c r="B37" s="46" t="s">
        <v>44</v>
      </c>
      <c r="C37" s="130" t="s">
        <v>159</v>
      </c>
      <c r="D37" s="153" t="s">
        <v>5351</v>
      </c>
      <c r="E37" s="166" t="s">
        <v>5329</v>
      </c>
      <c r="F37" s="146" t="s">
        <v>1646</v>
      </c>
      <c r="G37" s="146" t="s">
        <v>5330</v>
      </c>
      <c r="H37" s="130" t="s">
        <v>1648</v>
      </c>
      <c r="I37" s="150">
        <v>4.0031884165E10</v>
      </c>
      <c r="J37" s="130" t="s">
        <v>40</v>
      </c>
      <c r="K37" s="342" t="s">
        <v>43</v>
      </c>
      <c r="M37" s="144">
        <v>2.14</v>
      </c>
      <c r="N37" s="144">
        <v>12.0</v>
      </c>
      <c r="AA37" s="342" t="s">
        <v>43</v>
      </c>
      <c r="AB37" s="342" t="s">
        <v>43</v>
      </c>
      <c r="AC37" s="342" t="s">
        <v>43</v>
      </c>
    </row>
    <row r="38">
      <c r="A38" s="320">
        <v>45994.0</v>
      </c>
      <c r="B38" s="44" t="s">
        <v>36</v>
      </c>
      <c r="C38" s="98" t="s">
        <v>144</v>
      </c>
      <c r="D38" s="273" t="s">
        <v>5352</v>
      </c>
      <c r="E38" s="334" t="s">
        <v>5353</v>
      </c>
      <c r="F38" s="146" t="s">
        <v>5286</v>
      </c>
      <c r="G38" s="146" t="s">
        <v>5354</v>
      </c>
      <c r="H38" s="146" t="s">
        <v>629</v>
      </c>
      <c r="I38" s="347">
        <v>4.40711609501E11</v>
      </c>
      <c r="J38" s="130" t="s">
        <v>40</v>
      </c>
      <c r="K38" s="342" t="s">
        <v>43</v>
      </c>
      <c r="M38" s="144">
        <v>3.47</v>
      </c>
      <c r="N38" s="144">
        <v>11.0</v>
      </c>
      <c r="O38" s="144">
        <v>8.7</v>
      </c>
      <c r="P38" s="144">
        <v>10.0</v>
      </c>
      <c r="AA38" s="342" t="s">
        <v>43</v>
      </c>
      <c r="AB38" s="342" t="s">
        <v>43</v>
      </c>
      <c r="AC38" s="342" t="s">
        <v>43</v>
      </c>
    </row>
    <row r="39">
      <c r="A39" s="320">
        <v>45994.0</v>
      </c>
      <c r="B39" s="44" t="s">
        <v>36</v>
      </c>
      <c r="C39" s="98" t="s">
        <v>1166</v>
      </c>
      <c r="D39" s="273" t="s">
        <v>5355</v>
      </c>
      <c r="E39" s="334" t="s">
        <v>5353</v>
      </c>
      <c r="F39" s="146" t="s">
        <v>5286</v>
      </c>
      <c r="G39" s="146" t="s">
        <v>5354</v>
      </c>
      <c r="H39" s="146" t="s">
        <v>629</v>
      </c>
      <c r="I39" s="347">
        <v>4.40711609501E11</v>
      </c>
      <c r="J39" s="130" t="s">
        <v>40</v>
      </c>
      <c r="K39" s="342" t="s">
        <v>43</v>
      </c>
      <c r="M39" s="144">
        <v>1.33</v>
      </c>
      <c r="N39" s="144">
        <v>14.0</v>
      </c>
      <c r="O39" s="144">
        <v>5.5</v>
      </c>
      <c r="P39" s="144">
        <v>7.0</v>
      </c>
      <c r="AA39" s="342" t="s">
        <v>43</v>
      </c>
      <c r="AB39" s="342" t="s">
        <v>43</v>
      </c>
      <c r="AC39" s="342" t="s">
        <v>43</v>
      </c>
    </row>
    <row r="40">
      <c r="A40" s="320">
        <v>45994.0</v>
      </c>
      <c r="B40" s="44" t="s">
        <v>36</v>
      </c>
      <c r="C40" s="98" t="s">
        <v>747</v>
      </c>
      <c r="D40" s="273" t="s">
        <v>5356</v>
      </c>
      <c r="E40" s="334" t="s">
        <v>5353</v>
      </c>
      <c r="F40" s="146" t="s">
        <v>5286</v>
      </c>
      <c r="G40" s="146" t="s">
        <v>5354</v>
      </c>
      <c r="H40" s="146" t="s">
        <v>629</v>
      </c>
      <c r="I40" s="347">
        <v>4.40711609501E11</v>
      </c>
      <c r="J40" s="130" t="s">
        <v>40</v>
      </c>
      <c r="K40" s="342" t="s">
        <v>43</v>
      </c>
      <c r="M40" s="144">
        <v>6.52</v>
      </c>
      <c r="N40" s="144">
        <v>11.0</v>
      </c>
      <c r="O40" s="144">
        <v>5.6</v>
      </c>
      <c r="P40" s="144">
        <v>10.0</v>
      </c>
      <c r="AA40" s="342" t="s">
        <v>43</v>
      </c>
      <c r="AB40" s="342" t="s">
        <v>43</v>
      </c>
      <c r="AC40" s="342" t="s">
        <v>43</v>
      </c>
    </row>
    <row r="41">
      <c r="A41" s="320">
        <v>45994.0</v>
      </c>
      <c r="B41" s="46" t="s">
        <v>44</v>
      </c>
      <c r="C41" s="98" t="s">
        <v>1130</v>
      </c>
      <c r="D41" s="273" t="s">
        <v>5357</v>
      </c>
      <c r="E41" s="334" t="s">
        <v>5353</v>
      </c>
      <c r="F41" s="146" t="s">
        <v>5286</v>
      </c>
      <c r="G41" s="146" t="s">
        <v>5354</v>
      </c>
      <c r="H41" s="146" t="s">
        <v>629</v>
      </c>
      <c r="I41" s="347">
        <v>4.40711609501E11</v>
      </c>
      <c r="J41" s="130" t="s">
        <v>40</v>
      </c>
      <c r="K41" s="342" t="s">
        <v>43</v>
      </c>
      <c r="M41" s="144">
        <v>1.92</v>
      </c>
      <c r="N41" s="144">
        <v>12.0</v>
      </c>
      <c r="O41" s="144">
        <v>1.47</v>
      </c>
      <c r="P41" s="144">
        <v>3.0</v>
      </c>
      <c r="AA41" s="342" t="s">
        <v>43</v>
      </c>
      <c r="AB41" s="342" t="s">
        <v>43</v>
      </c>
      <c r="AC41" s="342" t="s">
        <v>43</v>
      </c>
    </row>
    <row r="42">
      <c r="A42" s="320">
        <v>45994.0</v>
      </c>
      <c r="B42" s="44" t="s">
        <v>36</v>
      </c>
      <c r="C42" s="98" t="s">
        <v>2514</v>
      </c>
      <c r="D42" s="273" t="s">
        <v>5358</v>
      </c>
      <c r="E42" s="334" t="s">
        <v>5353</v>
      </c>
      <c r="F42" s="146" t="s">
        <v>5286</v>
      </c>
      <c r="G42" s="146" t="s">
        <v>5354</v>
      </c>
      <c r="H42" s="146" t="s">
        <v>629</v>
      </c>
      <c r="I42" s="347">
        <v>4.40711609501E11</v>
      </c>
      <c r="J42" s="130" t="s">
        <v>40</v>
      </c>
      <c r="K42" s="342" t="s">
        <v>43</v>
      </c>
      <c r="M42" s="144">
        <v>4.71</v>
      </c>
      <c r="N42" s="144">
        <v>9.0</v>
      </c>
      <c r="O42" s="144">
        <v>5.8</v>
      </c>
      <c r="P42" s="144">
        <v>7.0</v>
      </c>
      <c r="AA42" s="342" t="s">
        <v>43</v>
      </c>
      <c r="AB42" s="342" t="s">
        <v>43</v>
      </c>
      <c r="AC42" s="342" t="s">
        <v>43</v>
      </c>
    </row>
    <row r="43">
      <c r="A43" s="320">
        <v>45994.0</v>
      </c>
      <c r="B43" s="44" t="s">
        <v>36</v>
      </c>
      <c r="C43" s="98" t="s">
        <v>57</v>
      </c>
      <c r="D43" s="273" t="s">
        <v>5359</v>
      </c>
      <c r="E43" s="334" t="s">
        <v>5353</v>
      </c>
      <c r="F43" s="146" t="s">
        <v>5286</v>
      </c>
      <c r="G43" s="146" t="s">
        <v>5354</v>
      </c>
      <c r="H43" s="146" t="s">
        <v>629</v>
      </c>
      <c r="I43" s="347">
        <v>4.40711609501E11</v>
      </c>
      <c r="J43" s="130" t="s">
        <v>40</v>
      </c>
      <c r="K43" s="342" t="s">
        <v>43</v>
      </c>
      <c r="M43" s="144">
        <v>4.44</v>
      </c>
      <c r="N43" s="144">
        <v>13.0</v>
      </c>
      <c r="O43" s="144">
        <v>8.7</v>
      </c>
      <c r="P43" s="144">
        <v>15.0</v>
      </c>
      <c r="AA43" s="342" t="s">
        <v>43</v>
      </c>
      <c r="AB43" s="342" t="s">
        <v>43</v>
      </c>
      <c r="AC43" s="342" t="s">
        <v>43</v>
      </c>
    </row>
    <row r="44">
      <c r="A44" s="320">
        <v>45994.0</v>
      </c>
      <c r="B44" s="46" t="s">
        <v>44</v>
      </c>
      <c r="C44" s="98" t="s">
        <v>180</v>
      </c>
      <c r="D44" s="273" t="s">
        <v>5360</v>
      </c>
      <c r="E44" s="334" t="s">
        <v>5353</v>
      </c>
      <c r="F44" s="146" t="s">
        <v>5286</v>
      </c>
      <c r="G44" s="146" t="s">
        <v>5354</v>
      </c>
      <c r="H44" s="146" t="s">
        <v>629</v>
      </c>
      <c r="I44" s="347">
        <v>4.40711609501E11</v>
      </c>
      <c r="J44" s="130" t="s">
        <v>40</v>
      </c>
      <c r="K44" s="342" t="s">
        <v>43</v>
      </c>
      <c r="M44" s="144">
        <v>1.56</v>
      </c>
      <c r="N44" s="144">
        <v>6.0</v>
      </c>
      <c r="AA44" s="342" t="s">
        <v>43</v>
      </c>
      <c r="AB44" s="342" t="s">
        <v>43</v>
      </c>
      <c r="AC44" s="342" t="s">
        <v>43</v>
      </c>
    </row>
    <row r="45">
      <c r="A45" s="320">
        <v>45994.0</v>
      </c>
      <c r="B45" s="46" t="s">
        <v>44</v>
      </c>
      <c r="C45" s="98" t="s">
        <v>5361</v>
      </c>
      <c r="D45" s="273" t="s">
        <v>5362</v>
      </c>
      <c r="E45" s="334" t="s">
        <v>5353</v>
      </c>
      <c r="F45" s="146" t="s">
        <v>5286</v>
      </c>
      <c r="G45" s="146" t="s">
        <v>5354</v>
      </c>
      <c r="H45" s="146" t="s">
        <v>629</v>
      </c>
      <c r="I45" s="347">
        <v>4.40711609501E11</v>
      </c>
      <c r="J45" s="130" t="s">
        <v>40</v>
      </c>
      <c r="K45" s="342" t="s">
        <v>43</v>
      </c>
      <c r="M45" s="144">
        <v>1.74</v>
      </c>
      <c r="AA45" s="342" t="s">
        <v>43</v>
      </c>
      <c r="AB45" s="342" t="s">
        <v>43</v>
      </c>
      <c r="AC45" s="342" t="s">
        <v>43</v>
      </c>
    </row>
    <row r="46">
      <c r="A46" s="320">
        <v>45994.0</v>
      </c>
      <c r="B46" s="46" t="s">
        <v>44</v>
      </c>
      <c r="C46" s="98" t="s">
        <v>5363</v>
      </c>
      <c r="D46" s="273" t="s">
        <v>5364</v>
      </c>
      <c r="E46" s="334" t="s">
        <v>5353</v>
      </c>
      <c r="F46" s="146" t="s">
        <v>5286</v>
      </c>
      <c r="G46" s="146" t="s">
        <v>5354</v>
      </c>
      <c r="H46" s="146" t="s">
        <v>629</v>
      </c>
      <c r="I46" s="347">
        <v>4.40711609501E11</v>
      </c>
      <c r="J46" s="130" t="s">
        <v>40</v>
      </c>
      <c r="K46" s="342" t="s">
        <v>43</v>
      </c>
      <c r="M46" s="144">
        <v>1.05</v>
      </c>
      <c r="AA46" s="342" t="s">
        <v>43</v>
      </c>
      <c r="AB46" s="342" t="s">
        <v>43</v>
      </c>
      <c r="AC46" s="342" t="s">
        <v>43</v>
      </c>
    </row>
    <row r="47">
      <c r="A47" s="320">
        <v>45994.0</v>
      </c>
      <c r="B47" s="46" t="s">
        <v>44</v>
      </c>
      <c r="C47" s="98" t="s">
        <v>3953</v>
      </c>
      <c r="D47" s="273" t="s">
        <v>5365</v>
      </c>
      <c r="E47" s="334" t="s">
        <v>5353</v>
      </c>
      <c r="F47" s="146" t="s">
        <v>5286</v>
      </c>
      <c r="G47" s="146" t="s">
        <v>5354</v>
      </c>
      <c r="H47" s="146" t="s">
        <v>629</v>
      </c>
      <c r="I47" s="347">
        <v>4.40711609501E11</v>
      </c>
      <c r="J47" s="130" t="s">
        <v>40</v>
      </c>
      <c r="K47" s="342" t="s">
        <v>43</v>
      </c>
      <c r="M47" s="144">
        <v>3.87</v>
      </c>
      <c r="N47" s="144">
        <v>13.0</v>
      </c>
      <c r="AA47" s="342" t="s">
        <v>43</v>
      </c>
      <c r="AB47" s="342" t="s">
        <v>43</v>
      </c>
      <c r="AC47" s="342" t="s">
        <v>43</v>
      </c>
    </row>
    <row r="48">
      <c r="A48" s="320">
        <v>45994.0</v>
      </c>
      <c r="B48" s="46" t="s">
        <v>44</v>
      </c>
      <c r="C48" s="98" t="s">
        <v>100</v>
      </c>
      <c r="D48" s="273" t="s">
        <v>5366</v>
      </c>
      <c r="E48" s="334" t="s">
        <v>5353</v>
      </c>
      <c r="F48" s="146" t="s">
        <v>5286</v>
      </c>
      <c r="G48" s="146" t="s">
        <v>5354</v>
      </c>
      <c r="H48" s="146" t="s">
        <v>629</v>
      </c>
      <c r="I48" s="347">
        <v>4.40711609501E11</v>
      </c>
      <c r="J48" s="130" t="s">
        <v>40</v>
      </c>
      <c r="K48" s="342" t="s">
        <v>43</v>
      </c>
      <c r="M48" s="144">
        <v>3.3</v>
      </c>
      <c r="N48" s="144">
        <v>13.0</v>
      </c>
      <c r="AA48" s="342" t="s">
        <v>43</v>
      </c>
      <c r="AB48" s="342" t="s">
        <v>43</v>
      </c>
      <c r="AC48" s="342" t="s">
        <v>43</v>
      </c>
    </row>
    <row r="49">
      <c r="A49" s="320">
        <v>45994.0</v>
      </c>
      <c r="B49" s="46" t="s">
        <v>44</v>
      </c>
      <c r="C49" s="98" t="s">
        <v>447</v>
      </c>
      <c r="D49" s="273" t="s">
        <v>5367</v>
      </c>
      <c r="E49" s="334" t="s">
        <v>5353</v>
      </c>
      <c r="F49" s="146" t="s">
        <v>5286</v>
      </c>
      <c r="G49" s="146" t="s">
        <v>5354</v>
      </c>
      <c r="H49" s="146" t="s">
        <v>629</v>
      </c>
      <c r="I49" s="347">
        <v>4.40711609501E11</v>
      </c>
      <c r="J49" s="130" t="s">
        <v>40</v>
      </c>
      <c r="K49" s="342" t="s">
        <v>43</v>
      </c>
      <c r="M49" s="144">
        <v>10.45</v>
      </c>
      <c r="N49" s="144">
        <v>12.5</v>
      </c>
      <c r="O49" s="144">
        <v>1.12</v>
      </c>
      <c r="P49" s="144">
        <v>1.3</v>
      </c>
      <c r="AA49" s="342" t="s">
        <v>43</v>
      </c>
      <c r="AB49" s="342" t="s">
        <v>43</v>
      </c>
      <c r="AC49" s="342" t="s">
        <v>43</v>
      </c>
    </row>
    <row r="50">
      <c r="A50" s="320">
        <v>45994.0</v>
      </c>
      <c r="B50" s="46" t="s">
        <v>44</v>
      </c>
      <c r="C50" s="98" t="s">
        <v>94</v>
      </c>
      <c r="D50" s="273" t="s">
        <v>5368</v>
      </c>
      <c r="E50" s="334" t="s">
        <v>5353</v>
      </c>
      <c r="F50" s="146" t="s">
        <v>5286</v>
      </c>
      <c r="G50" s="146" t="s">
        <v>5354</v>
      </c>
      <c r="H50" s="146" t="s">
        <v>629</v>
      </c>
      <c r="I50" s="347">
        <v>4.40711609501E11</v>
      </c>
      <c r="J50" s="130" t="s">
        <v>40</v>
      </c>
      <c r="K50" s="342" t="s">
        <v>43</v>
      </c>
      <c r="M50" s="144">
        <v>2.1</v>
      </c>
      <c r="N50" s="144">
        <v>14.0</v>
      </c>
      <c r="AA50" s="342" t="s">
        <v>43</v>
      </c>
      <c r="AB50" s="342" t="s">
        <v>43</v>
      </c>
      <c r="AC50" s="342" t="s">
        <v>43</v>
      </c>
    </row>
    <row r="51">
      <c r="A51" s="320">
        <v>45994.0</v>
      </c>
      <c r="B51" s="46" t="s">
        <v>44</v>
      </c>
      <c r="C51" s="98" t="s">
        <v>605</v>
      </c>
      <c r="D51" s="273" t="s">
        <v>5369</v>
      </c>
      <c r="E51" s="334" t="s">
        <v>5353</v>
      </c>
      <c r="F51" s="146" t="s">
        <v>5286</v>
      </c>
      <c r="G51" s="146" t="s">
        <v>5354</v>
      </c>
      <c r="H51" s="146" t="s">
        <v>629</v>
      </c>
      <c r="I51" s="347">
        <v>4.40711609501E11</v>
      </c>
      <c r="J51" s="130" t="s">
        <v>40</v>
      </c>
      <c r="K51" s="342" t="s">
        <v>43</v>
      </c>
      <c r="M51" s="144">
        <v>2.73</v>
      </c>
      <c r="N51" s="144">
        <v>14.0</v>
      </c>
      <c r="AA51" s="342" t="s">
        <v>43</v>
      </c>
      <c r="AB51" s="342" t="s">
        <v>43</v>
      </c>
      <c r="AC51" s="342" t="s">
        <v>43</v>
      </c>
    </row>
    <row r="52">
      <c r="A52" s="320">
        <v>45994.0</v>
      </c>
      <c r="B52" s="46" t="s">
        <v>59</v>
      </c>
      <c r="C52" s="98" t="s">
        <v>5370</v>
      </c>
      <c r="D52" s="273" t="s">
        <v>5371</v>
      </c>
      <c r="E52" s="334" t="s">
        <v>5353</v>
      </c>
      <c r="F52" s="146" t="s">
        <v>5286</v>
      </c>
      <c r="G52" s="146" t="s">
        <v>5354</v>
      </c>
      <c r="H52" s="146" t="s">
        <v>629</v>
      </c>
      <c r="I52" s="347">
        <v>4.40711609501E11</v>
      </c>
      <c r="J52" s="130" t="s">
        <v>40</v>
      </c>
      <c r="K52" s="342" t="s">
        <v>43</v>
      </c>
      <c r="M52" s="144">
        <v>13.9</v>
      </c>
      <c r="N52" s="144">
        <v>19.0</v>
      </c>
      <c r="AA52" s="342" t="s">
        <v>43</v>
      </c>
      <c r="AB52" s="342" t="s">
        <v>43</v>
      </c>
      <c r="AC52" s="342" t="s">
        <v>43</v>
      </c>
    </row>
    <row r="53">
      <c r="A53" s="320">
        <v>45994.0</v>
      </c>
      <c r="B53" s="45" t="s">
        <v>1172</v>
      </c>
      <c r="C53" s="98" t="s">
        <v>268</v>
      </c>
      <c r="D53" s="273" t="s">
        <v>5372</v>
      </c>
      <c r="E53" s="334" t="s">
        <v>5353</v>
      </c>
      <c r="F53" s="146" t="s">
        <v>5286</v>
      </c>
      <c r="G53" s="146" t="s">
        <v>5354</v>
      </c>
      <c r="H53" s="146" t="s">
        <v>629</v>
      </c>
      <c r="I53" s="347">
        <v>4.40711609501E11</v>
      </c>
      <c r="J53" s="130" t="s">
        <v>40</v>
      </c>
      <c r="K53" s="342" t="s">
        <v>43</v>
      </c>
      <c r="M53" s="144">
        <v>4.72</v>
      </c>
      <c r="AA53" s="342" t="s">
        <v>43</v>
      </c>
      <c r="AB53" s="342" t="s">
        <v>43</v>
      </c>
      <c r="AC53" s="342" t="s">
        <v>43</v>
      </c>
      <c r="AD53" s="342" t="s">
        <v>43</v>
      </c>
    </row>
    <row r="54">
      <c r="A54" s="320">
        <v>45994.0</v>
      </c>
      <c r="B54" s="45" t="s">
        <v>1172</v>
      </c>
      <c r="C54" s="98" t="s">
        <v>172</v>
      </c>
      <c r="D54" s="273" t="s">
        <v>5373</v>
      </c>
      <c r="E54" s="334" t="s">
        <v>5353</v>
      </c>
      <c r="F54" s="146" t="s">
        <v>5286</v>
      </c>
      <c r="G54" s="146" t="s">
        <v>5354</v>
      </c>
      <c r="H54" s="146" t="s">
        <v>629</v>
      </c>
      <c r="I54" s="347">
        <v>4.40711609501E11</v>
      </c>
      <c r="J54" s="130" t="s">
        <v>40</v>
      </c>
      <c r="K54" s="342" t="s">
        <v>43</v>
      </c>
      <c r="M54" s="144">
        <v>3.71</v>
      </c>
      <c r="N54" s="144">
        <v>5.0</v>
      </c>
      <c r="AA54" s="342" t="s">
        <v>43</v>
      </c>
      <c r="AB54" s="342" t="s">
        <v>43</v>
      </c>
      <c r="AC54" s="342" t="s">
        <v>43</v>
      </c>
      <c r="AD54" s="342" t="s">
        <v>43</v>
      </c>
    </row>
    <row r="55">
      <c r="A55" s="320">
        <v>45994.0</v>
      </c>
      <c r="B55" s="44" t="s">
        <v>36</v>
      </c>
      <c r="C55" s="98" t="s">
        <v>679</v>
      </c>
      <c r="D55" s="273" t="s">
        <v>5374</v>
      </c>
      <c r="E55" s="334" t="s">
        <v>5353</v>
      </c>
      <c r="F55" s="146" t="s">
        <v>5286</v>
      </c>
      <c r="G55" s="146" t="s">
        <v>5354</v>
      </c>
      <c r="H55" s="146" t="s">
        <v>629</v>
      </c>
      <c r="I55" s="347">
        <v>4.40711609501E11</v>
      </c>
      <c r="J55" s="130" t="s">
        <v>40</v>
      </c>
      <c r="K55" s="342" t="s">
        <v>43</v>
      </c>
      <c r="M55" s="144">
        <v>3.18</v>
      </c>
      <c r="N55" s="144">
        <v>13.0</v>
      </c>
      <c r="O55" s="144">
        <v>7.4</v>
      </c>
      <c r="P55" s="144">
        <v>9.2</v>
      </c>
      <c r="AA55" s="342" t="s">
        <v>43</v>
      </c>
      <c r="AB55" s="342" t="s">
        <v>43</v>
      </c>
      <c r="AC55" s="342" t="s">
        <v>43</v>
      </c>
    </row>
    <row r="56">
      <c r="A56" s="320">
        <v>45994.0</v>
      </c>
      <c r="B56" s="46" t="s">
        <v>44</v>
      </c>
      <c r="C56" s="98" t="s">
        <v>78</v>
      </c>
      <c r="D56" s="273" t="s">
        <v>5375</v>
      </c>
      <c r="E56" s="334" t="s">
        <v>5353</v>
      </c>
      <c r="F56" s="146" t="s">
        <v>5286</v>
      </c>
      <c r="G56" s="146" t="s">
        <v>5354</v>
      </c>
      <c r="H56" s="146" t="s">
        <v>629</v>
      </c>
      <c r="I56" s="347">
        <v>4.40711609501E11</v>
      </c>
      <c r="J56" s="130" t="s">
        <v>40</v>
      </c>
      <c r="K56" s="342" t="s">
        <v>43</v>
      </c>
      <c r="M56" s="144">
        <v>2.31</v>
      </c>
      <c r="N56" s="144">
        <v>12.0</v>
      </c>
      <c r="AA56" s="342" t="s">
        <v>43</v>
      </c>
      <c r="AB56" s="342" t="s">
        <v>43</v>
      </c>
      <c r="AC56" s="342" t="s">
        <v>43</v>
      </c>
    </row>
    <row r="57">
      <c r="A57" s="320">
        <v>45994.0</v>
      </c>
      <c r="B57" s="46" t="s">
        <v>44</v>
      </c>
      <c r="C57" s="98" t="s">
        <v>260</v>
      </c>
      <c r="D57" s="273" t="s">
        <v>5376</v>
      </c>
      <c r="E57" s="334" t="s">
        <v>5353</v>
      </c>
      <c r="F57" s="146" t="s">
        <v>5286</v>
      </c>
      <c r="G57" s="146" t="s">
        <v>5354</v>
      </c>
      <c r="H57" s="146" t="s">
        <v>629</v>
      </c>
      <c r="I57" s="347">
        <v>4.40711609501E11</v>
      </c>
      <c r="J57" s="130" t="s">
        <v>40</v>
      </c>
      <c r="K57" s="342" t="s">
        <v>43</v>
      </c>
      <c r="M57" s="144">
        <v>2.33</v>
      </c>
      <c r="N57" s="144">
        <v>12.0</v>
      </c>
      <c r="AA57" s="342" t="s">
        <v>43</v>
      </c>
      <c r="AB57" s="342" t="s">
        <v>43</v>
      </c>
      <c r="AC57" s="342" t="s">
        <v>43</v>
      </c>
    </row>
    <row r="58">
      <c r="A58" s="320">
        <v>45997.0</v>
      </c>
      <c r="B58" s="44" t="s">
        <v>36</v>
      </c>
      <c r="C58" s="130" t="s">
        <v>1210</v>
      </c>
      <c r="D58" s="153" t="s">
        <v>5377</v>
      </c>
      <c r="E58" s="166" t="s">
        <v>5378</v>
      </c>
      <c r="F58" s="127" t="s">
        <v>1748</v>
      </c>
      <c r="G58" s="127" t="s">
        <v>5379</v>
      </c>
      <c r="H58" s="130" t="s">
        <v>629</v>
      </c>
      <c r="I58" s="305">
        <v>4.60718223899E11</v>
      </c>
      <c r="J58" s="130" t="s">
        <v>40</v>
      </c>
      <c r="K58" s="342" t="s">
        <v>43</v>
      </c>
      <c r="M58" s="144">
        <v>2.36</v>
      </c>
      <c r="N58" s="144">
        <v>9.0</v>
      </c>
      <c r="O58" s="144">
        <v>5.6</v>
      </c>
      <c r="P58" s="144">
        <v>7.0</v>
      </c>
      <c r="AA58" s="342" t="s">
        <v>43</v>
      </c>
      <c r="AB58" s="342" t="s">
        <v>43</v>
      </c>
      <c r="AC58" s="342" t="s">
        <v>43</v>
      </c>
    </row>
    <row r="59">
      <c r="A59" s="320">
        <v>45997.0</v>
      </c>
      <c r="B59" s="44" t="s">
        <v>36</v>
      </c>
      <c r="C59" s="130" t="s">
        <v>2586</v>
      </c>
      <c r="D59" s="153" t="s">
        <v>5380</v>
      </c>
      <c r="E59" s="166" t="s">
        <v>5378</v>
      </c>
      <c r="F59" s="127" t="s">
        <v>1748</v>
      </c>
      <c r="G59" s="127" t="s">
        <v>5379</v>
      </c>
      <c r="H59" s="130" t="s">
        <v>629</v>
      </c>
      <c r="I59" s="305">
        <v>4.60718223899E11</v>
      </c>
      <c r="J59" s="130" t="s">
        <v>40</v>
      </c>
      <c r="K59" s="342" t="s">
        <v>43</v>
      </c>
      <c r="M59" s="144">
        <v>1.55</v>
      </c>
      <c r="N59" s="144">
        <v>14.0</v>
      </c>
      <c r="O59" s="144">
        <v>4.8</v>
      </c>
      <c r="P59" s="144">
        <v>7.0</v>
      </c>
      <c r="AA59" s="342" t="s">
        <v>43</v>
      </c>
      <c r="AB59" s="342" t="s">
        <v>43</v>
      </c>
      <c r="AC59" s="342" t="s">
        <v>43</v>
      </c>
    </row>
    <row r="60">
      <c r="A60" s="320">
        <v>45997.0</v>
      </c>
      <c r="B60" s="44" t="s">
        <v>36</v>
      </c>
      <c r="C60" s="130" t="s">
        <v>3251</v>
      </c>
      <c r="D60" s="153" t="s">
        <v>5381</v>
      </c>
      <c r="E60" s="166" t="s">
        <v>5378</v>
      </c>
      <c r="F60" s="127" t="s">
        <v>1748</v>
      </c>
      <c r="G60" s="127" t="s">
        <v>5379</v>
      </c>
      <c r="H60" s="130" t="s">
        <v>629</v>
      </c>
      <c r="I60" s="305">
        <v>4.60718223899E11</v>
      </c>
      <c r="J60" s="130" t="s">
        <v>40</v>
      </c>
      <c r="K60" s="342" t="s">
        <v>43</v>
      </c>
      <c r="M60" s="144">
        <v>2.99</v>
      </c>
      <c r="N60" s="144">
        <v>13.0</v>
      </c>
      <c r="O60" s="144">
        <v>6.9</v>
      </c>
      <c r="P60" s="144">
        <v>15.0</v>
      </c>
      <c r="AA60" s="342" t="s">
        <v>43</v>
      </c>
      <c r="AB60" s="342" t="s">
        <v>43</v>
      </c>
      <c r="AC60" s="342" t="s">
        <v>43</v>
      </c>
    </row>
    <row r="61">
      <c r="A61" s="320">
        <v>45997.0</v>
      </c>
      <c r="B61" s="44" t="s">
        <v>36</v>
      </c>
      <c r="C61" s="130" t="s">
        <v>1654</v>
      </c>
      <c r="D61" s="153" t="s">
        <v>5382</v>
      </c>
      <c r="E61" s="166" t="s">
        <v>5378</v>
      </c>
      <c r="F61" s="127" t="s">
        <v>1748</v>
      </c>
      <c r="G61" s="127" t="s">
        <v>5379</v>
      </c>
      <c r="H61" s="130" t="s">
        <v>629</v>
      </c>
      <c r="I61" s="305">
        <v>4.60718223899E11</v>
      </c>
      <c r="J61" s="130" t="s">
        <v>40</v>
      </c>
      <c r="K61" s="342" t="s">
        <v>43</v>
      </c>
      <c r="M61" s="144">
        <v>8.5</v>
      </c>
      <c r="N61" s="144">
        <v>12.0</v>
      </c>
      <c r="O61" s="144">
        <v>5.7</v>
      </c>
      <c r="P61" s="144">
        <v>12.0</v>
      </c>
      <c r="AA61" s="342" t="s">
        <v>43</v>
      </c>
      <c r="AB61" s="342" t="s">
        <v>43</v>
      </c>
      <c r="AC61" s="342" t="s">
        <v>43</v>
      </c>
    </row>
    <row r="62">
      <c r="A62" s="320">
        <v>45997.0</v>
      </c>
      <c r="B62" s="44" t="s">
        <v>36</v>
      </c>
      <c r="C62" s="130" t="s">
        <v>5383</v>
      </c>
      <c r="D62" s="153" t="s">
        <v>5384</v>
      </c>
      <c r="E62" s="166" t="s">
        <v>5378</v>
      </c>
      <c r="F62" s="127" t="s">
        <v>1748</v>
      </c>
      <c r="G62" s="127" t="s">
        <v>5379</v>
      </c>
      <c r="H62" s="130" t="s">
        <v>629</v>
      </c>
      <c r="I62" s="305">
        <v>4.60718223899E11</v>
      </c>
      <c r="J62" s="130" t="s">
        <v>40</v>
      </c>
      <c r="K62" s="342" t="s">
        <v>43</v>
      </c>
      <c r="M62" s="144">
        <v>7.64</v>
      </c>
      <c r="AA62" s="342" t="s">
        <v>43</v>
      </c>
      <c r="AB62" s="342" t="s">
        <v>43</v>
      </c>
      <c r="AC62" s="342" t="s">
        <v>43</v>
      </c>
    </row>
    <row r="63">
      <c r="A63" s="320">
        <v>45997.0</v>
      </c>
      <c r="B63" s="44" t="s">
        <v>36</v>
      </c>
      <c r="C63" s="130" t="s">
        <v>5385</v>
      </c>
      <c r="D63" s="153" t="s">
        <v>5386</v>
      </c>
      <c r="E63" s="166" t="s">
        <v>5378</v>
      </c>
      <c r="F63" s="127" t="s">
        <v>1748</v>
      </c>
      <c r="G63" s="127" t="s">
        <v>5379</v>
      </c>
      <c r="H63" s="130" t="s">
        <v>629</v>
      </c>
      <c r="I63" s="305">
        <v>4.60718223899E11</v>
      </c>
      <c r="J63" s="130" t="s">
        <v>40</v>
      </c>
      <c r="K63" s="342" t="s">
        <v>43</v>
      </c>
      <c r="M63" s="144">
        <v>6.1</v>
      </c>
      <c r="AA63" s="342" t="s">
        <v>43</v>
      </c>
      <c r="AB63" s="342" t="s">
        <v>43</v>
      </c>
      <c r="AC63" s="342" t="s">
        <v>43</v>
      </c>
    </row>
    <row r="64">
      <c r="A64" s="320">
        <v>45997.0</v>
      </c>
      <c r="B64" s="46" t="s">
        <v>59</v>
      </c>
      <c r="C64" s="130" t="s">
        <v>695</v>
      </c>
      <c r="D64" s="153" t="s">
        <v>5387</v>
      </c>
      <c r="E64" s="166" t="s">
        <v>5378</v>
      </c>
      <c r="F64" s="127" t="s">
        <v>1748</v>
      </c>
      <c r="G64" s="127" t="s">
        <v>5379</v>
      </c>
      <c r="H64" s="130" t="s">
        <v>629</v>
      </c>
      <c r="I64" s="305">
        <v>4.60718223899E11</v>
      </c>
      <c r="J64" s="130" t="s">
        <v>40</v>
      </c>
      <c r="K64" s="342" t="s">
        <v>43</v>
      </c>
      <c r="M64" s="144">
        <v>12.8</v>
      </c>
      <c r="N64" s="144">
        <v>19.0</v>
      </c>
      <c r="AA64" s="342" t="s">
        <v>43</v>
      </c>
      <c r="AB64" s="342" t="s">
        <v>43</v>
      </c>
      <c r="AC64" s="342" t="s">
        <v>43</v>
      </c>
    </row>
    <row r="65">
      <c r="A65" s="320">
        <v>45997.0</v>
      </c>
      <c r="B65" s="46" t="s">
        <v>59</v>
      </c>
      <c r="C65" s="130" t="s">
        <v>5388</v>
      </c>
      <c r="D65" s="153" t="s">
        <v>5389</v>
      </c>
      <c r="E65" s="166" t="s">
        <v>5378</v>
      </c>
      <c r="F65" s="127" t="s">
        <v>1748</v>
      </c>
      <c r="G65" s="127" t="s">
        <v>5379</v>
      </c>
      <c r="H65" s="130" t="s">
        <v>629</v>
      </c>
      <c r="I65" s="305">
        <v>4.60718223899E11</v>
      </c>
      <c r="J65" s="130" t="s">
        <v>40</v>
      </c>
      <c r="K65" s="342" t="s">
        <v>43</v>
      </c>
      <c r="M65" s="144">
        <v>9.3</v>
      </c>
      <c r="N65" s="144">
        <v>19.0</v>
      </c>
      <c r="AA65" s="342" t="s">
        <v>43</v>
      </c>
      <c r="AB65" s="342" t="s">
        <v>43</v>
      </c>
      <c r="AC65" s="342" t="s">
        <v>43</v>
      </c>
    </row>
    <row r="66">
      <c r="A66" s="320">
        <v>45997.0</v>
      </c>
      <c r="B66" s="46" t="s">
        <v>59</v>
      </c>
      <c r="C66" s="130" t="s">
        <v>5390</v>
      </c>
      <c r="D66" s="153" t="s">
        <v>5391</v>
      </c>
      <c r="E66" s="166" t="s">
        <v>5378</v>
      </c>
      <c r="F66" s="127" t="s">
        <v>1748</v>
      </c>
      <c r="G66" s="127" t="s">
        <v>5379</v>
      </c>
      <c r="H66" s="130" t="s">
        <v>629</v>
      </c>
      <c r="I66" s="305">
        <v>4.60718223899E11</v>
      </c>
      <c r="J66" s="130" t="s">
        <v>40</v>
      </c>
      <c r="K66" s="342" t="s">
        <v>43</v>
      </c>
      <c r="M66" s="144">
        <v>14.2</v>
      </c>
      <c r="N66" s="144">
        <v>19.0</v>
      </c>
      <c r="AA66" s="342" t="s">
        <v>43</v>
      </c>
      <c r="AB66" s="342" t="s">
        <v>43</v>
      </c>
      <c r="AC66" s="342" t="s">
        <v>43</v>
      </c>
    </row>
    <row r="67">
      <c r="A67" s="320">
        <v>45997.0</v>
      </c>
      <c r="B67" s="45" t="s">
        <v>1172</v>
      </c>
      <c r="C67" s="130" t="s">
        <v>1372</v>
      </c>
      <c r="D67" s="153" t="s">
        <v>5392</v>
      </c>
      <c r="E67" s="166" t="s">
        <v>5378</v>
      </c>
      <c r="F67" s="127" t="s">
        <v>1748</v>
      </c>
      <c r="G67" s="127" t="s">
        <v>5379</v>
      </c>
      <c r="H67" s="130" t="s">
        <v>629</v>
      </c>
      <c r="I67" s="305">
        <v>4.60718223899E11</v>
      </c>
      <c r="J67" s="130" t="s">
        <v>40</v>
      </c>
      <c r="K67" s="342" t="s">
        <v>43</v>
      </c>
      <c r="M67" s="144">
        <v>2.49</v>
      </c>
      <c r="N67" s="144">
        <v>5.0</v>
      </c>
      <c r="AA67" s="342" t="s">
        <v>43</v>
      </c>
      <c r="AB67" s="342" t="s">
        <v>43</v>
      </c>
      <c r="AC67" s="342" t="s">
        <v>43</v>
      </c>
      <c r="AD67" s="342" t="s">
        <v>43</v>
      </c>
    </row>
    <row r="68">
      <c r="A68" s="320">
        <v>45997.0</v>
      </c>
      <c r="B68" s="45" t="s">
        <v>1172</v>
      </c>
      <c r="C68" s="130" t="s">
        <v>452</v>
      </c>
      <c r="D68" s="153" t="s">
        <v>5393</v>
      </c>
      <c r="E68" s="166" t="s">
        <v>5378</v>
      </c>
      <c r="F68" s="127" t="s">
        <v>1748</v>
      </c>
      <c r="G68" s="127" t="s">
        <v>5379</v>
      </c>
      <c r="H68" s="130" t="s">
        <v>629</v>
      </c>
      <c r="I68" s="305">
        <v>4.60718223899E11</v>
      </c>
      <c r="J68" s="130" t="s">
        <v>40</v>
      </c>
      <c r="K68" s="342" t="s">
        <v>43</v>
      </c>
      <c r="M68" s="144">
        <v>3.49</v>
      </c>
      <c r="AA68" s="342" t="s">
        <v>43</v>
      </c>
      <c r="AB68" s="342" t="s">
        <v>43</v>
      </c>
      <c r="AC68" s="342" t="s">
        <v>43</v>
      </c>
      <c r="AD68" s="342" t="s">
        <v>43</v>
      </c>
    </row>
    <row r="69">
      <c r="A69" s="320">
        <v>45997.0</v>
      </c>
      <c r="B69" s="45" t="s">
        <v>1172</v>
      </c>
      <c r="C69" s="130" t="s">
        <v>861</v>
      </c>
      <c r="D69" s="153" t="s">
        <v>5394</v>
      </c>
      <c r="E69" s="166" t="s">
        <v>5378</v>
      </c>
      <c r="F69" s="127" t="s">
        <v>1748</v>
      </c>
      <c r="G69" s="127" t="s">
        <v>5379</v>
      </c>
      <c r="H69" s="130" t="s">
        <v>629</v>
      </c>
      <c r="I69" s="305">
        <v>4.60718223899E11</v>
      </c>
      <c r="J69" s="130" t="s">
        <v>40</v>
      </c>
      <c r="K69" s="342" t="s">
        <v>43</v>
      </c>
      <c r="M69" s="144">
        <v>3.89</v>
      </c>
      <c r="N69" s="144">
        <v>7.0</v>
      </c>
      <c r="AA69" s="342" t="s">
        <v>43</v>
      </c>
      <c r="AB69" s="342" t="s">
        <v>43</v>
      </c>
      <c r="AC69" s="342" t="s">
        <v>43</v>
      </c>
      <c r="AD69" s="342" t="s">
        <v>43</v>
      </c>
    </row>
    <row r="70">
      <c r="A70" s="320">
        <v>45997.0</v>
      </c>
      <c r="B70" s="46" t="s">
        <v>44</v>
      </c>
      <c r="C70" s="130" t="s">
        <v>45</v>
      </c>
      <c r="D70" s="153" t="s">
        <v>5395</v>
      </c>
      <c r="E70" s="166" t="s">
        <v>5378</v>
      </c>
      <c r="F70" s="127" t="s">
        <v>1748</v>
      </c>
      <c r="G70" s="127" t="s">
        <v>5379</v>
      </c>
      <c r="H70" s="130" t="s">
        <v>629</v>
      </c>
      <c r="I70" s="305">
        <v>4.60718223899E11</v>
      </c>
      <c r="J70" s="130" t="s">
        <v>40</v>
      </c>
      <c r="K70" s="342" t="s">
        <v>43</v>
      </c>
      <c r="M70" s="144">
        <v>2.31</v>
      </c>
      <c r="N70" s="144">
        <v>12.0</v>
      </c>
      <c r="AA70" s="342" t="s">
        <v>43</v>
      </c>
      <c r="AB70" s="342" t="s">
        <v>43</v>
      </c>
      <c r="AC70" s="342" t="s">
        <v>43</v>
      </c>
    </row>
    <row r="71">
      <c r="A71" s="320">
        <v>45997.0</v>
      </c>
      <c r="B71" s="46" t="s">
        <v>44</v>
      </c>
      <c r="C71" s="130" t="s">
        <v>78</v>
      </c>
      <c r="D71" s="153" t="s">
        <v>5396</v>
      </c>
      <c r="E71" s="166" t="s">
        <v>5378</v>
      </c>
      <c r="F71" s="127" t="s">
        <v>1748</v>
      </c>
      <c r="G71" s="127" t="s">
        <v>5379</v>
      </c>
      <c r="H71" s="130" t="s">
        <v>629</v>
      </c>
      <c r="I71" s="305">
        <v>4.60718223899E11</v>
      </c>
      <c r="J71" s="130" t="s">
        <v>40</v>
      </c>
      <c r="K71" s="342" t="s">
        <v>43</v>
      </c>
      <c r="M71" s="144">
        <v>2.31</v>
      </c>
      <c r="N71" s="144">
        <v>12.0</v>
      </c>
      <c r="AA71" s="342" t="s">
        <v>43</v>
      </c>
      <c r="AB71" s="342" t="s">
        <v>43</v>
      </c>
      <c r="AC71" s="342" t="s">
        <v>43</v>
      </c>
    </row>
    <row r="72">
      <c r="A72" s="320">
        <v>45997.0</v>
      </c>
      <c r="B72" s="46" t="s">
        <v>44</v>
      </c>
      <c r="C72" s="130" t="s">
        <v>5397</v>
      </c>
      <c r="D72" s="153" t="s">
        <v>5398</v>
      </c>
      <c r="E72" s="166" t="s">
        <v>5378</v>
      </c>
      <c r="F72" s="127" t="s">
        <v>1748</v>
      </c>
      <c r="G72" s="127" t="s">
        <v>5379</v>
      </c>
      <c r="H72" s="130" t="s">
        <v>629</v>
      </c>
      <c r="I72" s="305">
        <v>4.60718223899E11</v>
      </c>
      <c r="J72" s="130" t="s">
        <v>40</v>
      </c>
      <c r="K72" s="342" t="s">
        <v>43</v>
      </c>
      <c r="M72" s="144">
        <v>2.4</v>
      </c>
      <c r="N72" s="144">
        <v>12.0</v>
      </c>
      <c r="AA72" s="342" t="s">
        <v>43</v>
      </c>
      <c r="AB72" s="342" t="s">
        <v>43</v>
      </c>
      <c r="AC72" s="342" t="s">
        <v>43</v>
      </c>
    </row>
    <row r="73">
      <c r="A73" s="320">
        <v>45997.0</v>
      </c>
      <c r="B73" s="46" t="s">
        <v>44</v>
      </c>
      <c r="C73" s="130" t="s">
        <v>82</v>
      </c>
      <c r="D73" s="153" t="s">
        <v>5399</v>
      </c>
      <c r="E73" s="166" t="s">
        <v>5378</v>
      </c>
      <c r="F73" s="127" t="s">
        <v>1748</v>
      </c>
      <c r="G73" s="127" t="s">
        <v>5379</v>
      </c>
      <c r="H73" s="130" t="s">
        <v>629</v>
      </c>
      <c r="I73" s="305">
        <v>4.60718223899E11</v>
      </c>
      <c r="J73" s="130" t="s">
        <v>40</v>
      </c>
      <c r="K73" s="342" t="s">
        <v>43</v>
      </c>
      <c r="M73" s="144">
        <v>2.47</v>
      </c>
      <c r="N73" s="144">
        <v>12.0</v>
      </c>
      <c r="AA73" s="342" t="s">
        <v>43</v>
      </c>
      <c r="AB73" s="342" t="s">
        <v>43</v>
      </c>
      <c r="AC73" s="342" t="s">
        <v>43</v>
      </c>
    </row>
    <row r="74">
      <c r="A74" s="320">
        <v>45997.0</v>
      </c>
      <c r="B74" s="44" t="s">
        <v>36</v>
      </c>
      <c r="C74" s="130" t="s">
        <v>5400</v>
      </c>
      <c r="D74" s="153" t="s">
        <v>5401</v>
      </c>
      <c r="E74" s="166" t="s">
        <v>5378</v>
      </c>
      <c r="F74" s="127" t="s">
        <v>1748</v>
      </c>
      <c r="G74" s="127" t="s">
        <v>5379</v>
      </c>
      <c r="H74" s="130" t="s">
        <v>629</v>
      </c>
      <c r="I74" s="305">
        <v>4.60718223899E11</v>
      </c>
      <c r="J74" s="130" t="s">
        <v>40</v>
      </c>
      <c r="K74" s="342" t="s">
        <v>43</v>
      </c>
      <c r="M74" s="144">
        <v>4.14</v>
      </c>
      <c r="N74" s="144">
        <v>13.0</v>
      </c>
      <c r="O74" s="144">
        <v>7.7</v>
      </c>
      <c r="P74" s="144">
        <v>9.2</v>
      </c>
      <c r="AA74" s="342" t="s">
        <v>43</v>
      </c>
      <c r="AB74" s="342" t="s">
        <v>43</v>
      </c>
      <c r="AC74" s="342" t="s">
        <v>43</v>
      </c>
    </row>
    <row r="75">
      <c r="A75" s="320">
        <v>45998.0</v>
      </c>
      <c r="B75" s="46" t="s">
        <v>44</v>
      </c>
      <c r="C75" s="130" t="s">
        <v>64</v>
      </c>
      <c r="D75" s="153" t="s">
        <v>5402</v>
      </c>
      <c r="E75" s="166" t="s">
        <v>1888</v>
      </c>
      <c r="F75" s="127" t="s">
        <v>1862</v>
      </c>
      <c r="G75" s="127" t="s">
        <v>1889</v>
      </c>
      <c r="H75" s="130" t="s">
        <v>1648</v>
      </c>
      <c r="I75" s="305">
        <v>4.0112488576E10</v>
      </c>
      <c r="J75" s="130" t="s">
        <v>40</v>
      </c>
      <c r="K75" s="342" t="s">
        <v>43</v>
      </c>
      <c r="M75" s="144">
        <v>2.1</v>
      </c>
      <c r="N75" s="144">
        <v>8.0</v>
      </c>
      <c r="O75" s="144">
        <v>5.3</v>
      </c>
      <c r="P75" s="144">
        <v>8.0</v>
      </c>
      <c r="AA75" s="342" t="s">
        <v>43</v>
      </c>
      <c r="AB75" s="342" t="s">
        <v>43</v>
      </c>
      <c r="AC75" s="342" t="s">
        <v>43</v>
      </c>
    </row>
    <row r="76">
      <c r="A76" s="320">
        <v>45998.0</v>
      </c>
      <c r="B76" s="46" t="s">
        <v>44</v>
      </c>
      <c r="C76" s="130" t="s">
        <v>88</v>
      </c>
      <c r="D76" s="153" t="s">
        <v>5403</v>
      </c>
      <c r="E76" s="166" t="s">
        <v>1888</v>
      </c>
      <c r="F76" s="127" t="s">
        <v>1862</v>
      </c>
      <c r="G76" s="127" t="s">
        <v>1889</v>
      </c>
      <c r="H76" s="130" t="s">
        <v>1648</v>
      </c>
      <c r="I76" s="305">
        <v>4.0112488576E10</v>
      </c>
      <c r="J76" s="130" t="s">
        <v>40</v>
      </c>
      <c r="K76" s="342" t="s">
        <v>43</v>
      </c>
      <c r="M76" s="144">
        <v>7.8</v>
      </c>
      <c r="N76" s="144">
        <v>13.0</v>
      </c>
      <c r="AA76" s="342" t="s">
        <v>43</v>
      </c>
      <c r="AB76" s="342" t="s">
        <v>43</v>
      </c>
      <c r="AC76" s="342" t="s">
        <v>43</v>
      </c>
    </row>
    <row r="77">
      <c r="A77" s="320">
        <v>45998.0</v>
      </c>
      <c r="B77" s="46" t="s">
        <v>44</v>
      </c>
      <c r="C77" s="130" t="s">
        <v>636</v>
      </c>
      <c r="D77" s="153" t="s">
        <v>5404</v>
      </c>
      <c r="E77" s="166" t="s">
        <v>1888</v>
      </c>
      <c r="F77" s="127" t="s">
        <v>1862</v>
      </c>
      <c r="G77" s="127" t="s">
        <v>1889</v>
      </c>
      <c r="H77" s="130" t="s">
        <v>1648</v>
      </c>
      <c r="I77" s="305">
        <v>4.0112488576E10</v>
      </c>
      <c r="J77" s="130" t="s">
        <v>40</v>
      </c>
      <c r="K77" s="342" t="s">
        <v>43</v>
      </c>
      <c r="M77" s="144">
        <v>2.77</v>
      </c>
      <c r="N77" s="144">
        <v>12.0</v>
      </c>
      <c r="AA77" s="342" t="s">
        <v>43</v>
      </c>
      <c r="AB77" s="342" t="s">
        <v>43</v>
      </c>
      <c r="AC77" s="342" t="s">
        <v>43</v>
      </c>
    </row>
    <row r="78">
      <c r="A78" s="320">
        <v>45998.0</v>
      </c>
      <c r="B78" s="46" t="s">
        <v>44</v>
      </c>
      <c r="C78" s="130" t="s">
        <v>4273</v>
      </c>
      <c r="D78" s="153" t="s">
        <v>5405</v>
      </c>
      <c r="E78" s="166" t="s">
        <v>1888</v>
      </c>
      <c r="F78" s="127" t="s">
        <v>1862</v>
      </c>
      <c r="G78" s="127" t="s">
        <v>1889</v>
      </c>
      <c r="H78" s="130" t="s">
        <v>1648</v>
      </c>
      <c r="I78" s="305">
        <v>4.0112488576E10</v>
      </c>
      <c r="J78" s="130" t="s">
        <v>40</v>
      </c>
      <c r="K78" s="342" t="s">
        <v>43</v>
      </c>
      <c r="M78" s="144">
        <v>3.36</v>
      </c>
      <c r="N78" s="144">
        <v>13.0</v>
      </c>
      <c r="AA78" s="342" t="s">
        <v>43</v>
      </c>
      <c r="AB78" s="342" t="s">
        <v>43</v>
      </c>
      <c r="AC78" s="342" t="s">
        <v>43</v>
      </c>
    </row>
    <row r="79">
      <c r="A79" s="320">
        <v>45998.0</v>
      </c>
      <c r="B79" s="46" t="s">
        <v>44</v>
      </c>
      <c r="C79" s="130" t="s">
        <v>194</v>
      </c>
      <c r="D79" s="153" t="s">
        <v>5406</v>
      </c>
      <c r="E79" s="166" t="s">
        <v>1888</v>
      </c>
      <c r="F79" s="127" t="s">
        <v>1862</v>
      </c>
      <c r="G79" s="127" t="s">
        <v>1889</v>
      </c>
      <c r="H79" s="130" t="s">
        <v>1648</v>
      </c>
      <c r="I79" s="305">
        <v>4.0112488576E10</v>
      </c>
      <c r="J79" s="130" t="s">
        <v>40</v>
      </c>
      <c r="K79" s="342" t="s">
        <v>43</v>
      </c>
      <c r="M79" s="144">
        <v>2.64</v>
      </c>
      <c r="N79" s="144">
        <v>12.0</v>
      </c>
      <c r="AA79" s="342" t="s">
        <v>43</v>
      </c>
      <c r="AB79" s="342" t="s">
        <v>43</v>
      </c>
      <c r="AC79" s="342" t="s">
        <v>43</v>
      </c>
    </row>
    <row r="80">
      <c r="A80" s="320">
        <v>45998.0</v>
      </c>
      <c r="B80" s="46" t="s">
        <v>44</v>
      </c>
      <c r="C80" s="130" t="s">
        <v>2392</v>
      </c>
      <c r="D80" s="153" t="s">
        <v>5407</v>
      </c>
      <c r="E80" s="166" t="s">
        <v>1888</v>
      </c>
      <c r="F80" s="127" t="s">
        <v>1862</v>
      </c>
      <c r="G80" s="127" t="s">
        <v>1889</v>
      </c>
      <c r="H80" s="130" t="s">
        <v>1648</v>
      </c>
      <c r="I80" s="305">
        <v>4.0112488576E10</v>
      </c>
      <c r="J80" s="130" t="s">
        <v>40</v>
      </c>
      <c r="K80" s="342" t="s">
        <v>43</v>
      </c>
      <c r="M80" s="144">
        <v>5.2</v>
      </c>
      <c r="N80" s="144">
        <v>13.0</v>
      </c>
      <c r="AA80" s="342" t="s">
        <v>43</v>
      </c>
      <c r="AB80" s="342" t="s">
        <v>43</v>
      </c>
      <c r="AC80" s="342" t="s">
        <v>43</v>
      </c>
    </row>
    <row r="81">
      <c r="A81" s="320">
        <v>45998.0</v>
      </c>
      <c r="B81" s="46" t="s">
        <v>44</v>
      </c>
      <c r="C81" s="130" t="s">
        <v>92</v>
      </c>
      <c r="D81" s="153" t="s">
        <v>5408</v>
      </c>
      <c r="E81" s="166" t="s">
        <v>1888</v>
      </c>
      <c r="F81" s="127" t="s">
        <v>1862</v>
      </c>
      <c r="G81" s="127" t="s">
        <v>1889</v>
      </c>
      <c r="H81" s="130" t="s">
        <v>1648</v>
      </c>
      <c r="I81" s="305">
        <v>4.0112488576E10</v>
      </c>
      <c r="J81" s="130" t="s">
        <v>40</v>
      </c>
      <c r="K81" s="342" t="s">
        <v>43</v>
      </c>
      <c r="M81" s="144">
        <v>1.07</v>
      </c>
      <c r="N81" s="144">
        <v>14.0</v>
      </c>
      <c r="AA81" s="342" t="s">
        <v>43</v>
      </c>
      <c r="AB81" s="342" t="s">
        <v>43</v>
      </c>
      <c r="AC81" s="342" t="s">
        <v>43</v>
      </c>
    </row>
    <row r="82">
      <c r="A82" s="320">
        <v>45998.0</v>
      </c>
      <c r="B82" s="46" t="s">
        <v>44</v>
      </c>
      <c r="C82" s="130" t="s">
        <v>5409</v>
      </c>
      <c r="D82" s="153" t="s">
        <v>5410</v>
      </c>
      <c r="E82" s="166" t="s">
        <v>1888</v>
      </c>
      <c r="F82" s="127" t="s">
        <v>1862</v>
      </c>
      <c r="G82" s="127" t="s">
        <v>1889</v>
      </c>
      <c r="H82" s="130" t="s">
        <v>1648</v>
      </c>
      <c r="I82" s="305">
        <v>4.0112488576E10</v>
      </c>
      <c r="J82" s="130" t="s">
        <v>40</v>
      </c>
      <c r="K82" s="342" t="s">
        <v>43</v>
      </c>
      <c r="M82" s="144">
        <v>7.1</v>
      </c>
      <c r="N82" s="144">
        <v>13.0</v>
      </c>
      <c r="AA82" s="342" t="s">
        <v>43</v>
      </c>
      <c r="AB82" s="342" t="s">
        <v>43</v>
      </c>
      <c r="AC82" s="342" t="s">
        <v>43</v>
      </c>
    </row>
    <row r="83">
      <c r="A83" s="320">
        <v>45998.0</v>
      </c>
      <c r="B83" s="46" t="s">
        <v>59</v>
      </c>
      <c r="C83" s="130" t="s">
        <v>5411</v>
      </c>
      <c r="D83" s="153" t="s">
        <v>5412</v>
      </c>
      <c r="E83" s="166" t="s">
        <v>1888</v>
      </c>
      <c r="F83" s="127" t="s">
        <v>1862</v>
      </c>
      <c r="G83" s="127" t="s">
        <v>1889</v>
      </c>
      <c r="H83" s="130" t="s">
        <v>1648</v>
      </c>
      <c r="I83" s="305">
        <v>4.0112488576E10</v>
      </c>
      <c r="J83" s="130" t="s">
        <v>40</v>
      </c>
      <c r="K83" s="342" t="s">
        <v>43</v>
      </c>
      <c r="M83" s="144">
        <v>11.3</v>
      </c>
      <c r="N83" s="144">
        <v>19.0</v>
      </c>
      <c r="AA83" s="342" t="s">
        <v>43</v>
      </c>
      <c r="AB83" s="342" t="s">
        <v>43</v>
      </c>
      <c r="AC83" s="342" t="s">
        <v>43</v>
      </c>
    </row>
    <row r="84">
      <c r="A84" s="320">
        <v>45998.0</v>
      </c>
      <c r="B84" s="45" t="s">
        <v>1172</v>
      </c>
      <c r="C84" s="130" t="s">
        <v>1519</v>
      </c>
      <c r="D84" s="153" t="s">
        <v>5413</v>
      </c>
      <c r="E84" s="166" t="s">
        <v>1888</v>
      </c>
      <c r="F84" s="127" t="s">
        <v>1862</v>
      </c>
      <c r="G84" s="127" t="s">
        <v>1889</v>
      </c>
      <c r="H84" s="130" t="s">
        <v>1648</v>
      </c>
      <c r="I84" s="305">
        <v>4.0112488576E10</v>
      </c>
      <c r="J84" s="130" t="s">
        <v>40</v>
      </c>
      <c r="K84" s="342" t="s">
        <v>43</v>
      </c>
      <c r="M84" s="144">
        <v>4.04</v>
      </c>
      <c r="N84" s="144">
        <v>5.0</v>
      </c>
      <c r="AA84" s="342" t="s">
        <v>43</v>
      </c>
      <c r="AB84" s="342" t="s">
        <v>43</v>
      </c>
      <c r="AC84" s="342" t="s">
        <v>43</v>
      </c>
      <c r="AD84" s="342" t="s">
        <v>43</v>
      </c>
    </row>
    <row r="85">
      <c r="A85" s="320">
        <v>45998.0</v>
      </c>
      <c r="B85" s="44" t="s">
        <v>36</v>
      </c>
      <c r="C85" s="130" t="s">
        <v>4527</v>
      </c>
      <c r="D85" s="153" t="s">
        <v>5414</v>
      </c>
      <c r="E85" s="166" t="s">
        <v>1888</v>
      </c>
      <c r="F85" s="127" t="s">
        <v>1862</v>
      </c>
      <c r="G85" s="127" t="s">
        <v>1889</v>
      </c>
      <c r="H85" s="130" t="s">
        <v>1648</v>
      </c>
      <c r="I85" s="305">
        <v>4.0112488576E10</v>
      </c>
      <c r="J85" s="130" t="s">
        <v>40</v>
      </c>
      <c r="K85" s="342" t="s">
        <v>43</v>
      </c>
      <c r="M85" s="144">
        <v>3.61</v>
      </c>
      <c r="N85" s="144">
        <v>13.0</v>
      </c>
      <c r="O85" s="144">
        <v>8.5</v>
      </c>
      <c r="P85" s="144">
        <v>9.2</v>
      </c>
      <c r="AA85" s="342" t="s">
        <v>43</v>
      </c>
      <c r="AB85" s="342" t="s">
        <v>43</v>
      </c>
      <c r="AC85" s="342" t="s">
        <v>43</v>
      </c>
    </row>
    <row r="86">
      <c r="A86" s="320">
        <v>45998.0</v>
      </c>
      <c r="B86" s="46" t="s">
        <v>44</v>
      </c>
      <c r="C86" s="130" t="s">
        <v>361</v>
      </c>
      <c r="D86" s="153" t="s">
        <v>5415</v>
      </c>
      <c r="E86" s="166" t="s">
        <v>1888</v>
      </c>
      <c r="F86" s="127" t="s">
        <v>1862</v>
      </c>
      <c r="G86" s="127" t="s">
        <v>1889</v>
      </c>
      <c r="H86" s="130" t="s">
        <v>1648</v>
      </c>
      <c r="I86" s="305">
        <v>4.0112488576E10</v>
      </c>
      <c r="J86" s="130" t="s">
        <v>40</v>
      </c>
      <c r="K86" s="342" t="s">
        <v>43</v>
      </c>
      <c r="M86" s="144">
        <v>2.51</v>
      </c>
      <c r="N86" s="144">
        <v>12.0</v>
      </c>
      <c r="AA86" s="342" t="s">
        <v>43</v>
      </c>
      <c r="AB86" s="342" t="s">
        <v>43</v>
      </c>
      <c r="AC86" s="342" t="s">
        <v>43</v>
      </c>
    </row>
    <row r="87">
      <c r="A87" s="320">
        <v>45998.0</v>
      </c>
      <c r="B87" s="46" t="s">
        <v>44</v>
      </c>
      <c r="C87" s="130" t="s">
        <v>305</v>
      </c>
      <c r="D87" s="153" t="s">
        <v>5416</v>
      </c>
      <c r="E87" s="166" t="s">
        <v>1888</v>
      </c>
      <c r="F87" s="127" t="s">
        <v>1862</v>
      </c>
      <c r="G87" s="127" t="s">
        <v>1889</v>
      </c>
      <c r="H87" s="130" t="s">
        <v>1648</v>
      </c>
      <c r="I87" s="305">
        <v>4.0112488576E10</v>
      </c>
      <c r="J87" s="130" t="s">
        <v>40</v>
      </c>
      <c r="K87" s="342" t="s">
        <v>43</v>
      </c>
      <c r="M87" s="144">
        <v>2.72</v>
      </c>
      <c r="AA87" s="342" t="s">
        <v>43</v>
      </c>
      <c r="AB87" s="342" t="s">
        <v>43</v>
      </c>
      <c r="AC87" s="342" t="s">
        <v>43</v>
      </c>
    </row>
    <row r="88">
      <c r="A88" s="320">
        <v>45998.0</v>
      </c>
      <c r="B88" s="45" t="s">
        <v>1172</v>
      </c>
      <c r="C88" s="130" t="s">
        <v>861</v>
      </c>
      <c r="D88" s="153" t="s">
        <v>5417</v>
      </c>
      <c r="E88" s="166" t="s">
        <v>1888</v>
      </c>
      <c r="F88" s="127" t="s">
        <v>1862</v>
      </c>
      <c r="G88" s="127" t="s">
        <v>1889</v>
      </c>
      <c r="H88" s="130" t="s">
        <v>1648</v>
      </c>
      <c r="I88" s="305">
        <v>4.0112488576E10</v>
      </c>
      <c r="J88" s="130" t="s">
        <v>40</v>
      </c>
      <c r="K88" s="350" t="s">
        <v>5418</v>
      </c>
      <c r="N88" s="144">
        <v>7.0</v>
      </c>
      <c r="AA88" s="350" t="s">
        <v>1179</v>
      </c>
      <c r="AB88" s="342" t="s">
        <v>43</v>
      </c>
      <c r="AC88" s="342" t="s">
        <v>43</v>
      </c>
    </row>
    <row r="89">
      <c r="A89" s="320">
        <v>45998.0</v>
      </c>
      <c r="B89" s="46" t="s">
        <v>44</v>
      </c>
      <c r="C89" s="130" t="s">
        <v>3953</v>
      </c>
      <c r="D89" s="153" t="s">
        <v>5419</v>
      </c>
      <c r="E89" s="166" t="s">
        <v>1888</v>
      </c>
      <c r="F89" s="127" t="s">
        <v>1862</v>
      </c>
      <c r="G89" s="127" t="s">
        <v>1889</v>
      </c>
      <c r="H89" s="130" t="s">
        <v>1648</v>
      </c>
      <c r="I89" s="305">
        <v>4.0112488576E10</v>
      </c>
      <c r="J89" s="130" t="s">
        <v>40</v>
      </c>
      <c r="K89" s="342" t="s">
        <v>43</v>
      </c>
      <c r="M89" s="144">
        <v>1.63</v>
      </c>
      <c r="N89" s="144">
        <v>13.0</v>
      </c>
      <c r="AA89" s="342" t="s">
        <v>43</v>
      </c>
      <c r="AB89" s="342" t="s">
        <v>43</v>
      </c>
      <c r="AC89" s="342" t="s">
        <v>43</v>
      </c>
    </row>
    <row r="90">
      <c r="A90" s="320">
        <v>45998.0</v>
      </c>
      <c r="B90" s="46" t="s">
        <v>59</v>
      </c>
      <c r="C90" s="130" t="s">
        <v>1293</v>
      </c>
      <c r="D90" s="153" t="s">
        <v>5420</v>
      </c>
      <c r="E90" s="166" t="s">
        <v>1888</v>
      </c>
      <c r="F90" s="127" t="s">
        <v>1862</v>
      </c>
      <c r="G90" s="127" t="s">
        <v>1889</v>
      </c>
      <c r="H90" s="130" t="s">
        <v>1648</v>
      </c>
      <c r="I90" s="305">
        <v>4.0112488576E10</v>
      </c>
      <c r="J90" s="130" t="s">
        <v>40</v>
      </c>
      <c r="K90" s="342" t="s">
        <v>43</v>
      </c>
      <c r="M90" s="144">
        <v>9.6</v>
      </c>
      <c r="N90" s="144">
        <v>19.0</v>
      </c>
      <c r="AA90" s="342" t="s">
        <v>43</v>
      </c>
      <c r="AB90" s="342" t="s">
        <v>43</v>
      </c>
      <c r="AC90" s="342" t="s">
        <v>43</v>
      </c>
    </row>
    <row r="91">
      <c r="A91" s="320">
        <v>45998.0</v>
      </c>
      <c r="B91" s="46" t="s">
        <v>59</v>
      </c>
      <c r="C91" s="130" t="s">
        <v>485</v>
      </c>
      <c r="D91" s="153" t="s">
        <v>5421</v>
      </c>
      <c r="E91" s="166" t="s">
        <v>1888</v>
      </c>
      <c r="F91" s="127" t="s">
        <v>1862</v>
      </c>
      <c r="G91" s="127" t="s">
        <v>1889</v>
      </c>
      <c r="H91" s="130" t="s">
        <v>1648</v>
      </c>
      <c r="I91" s="305">
        <v>4.0112488576E10</v>
      </c>
      <c r="J91" s="130" t="s">
        <v>40</v>
      </c>
      <c r="K91" s="342" t="s">
        <v>43</v>
      </c>
      <c r="M91" s="144">
        <v>12.3</v>
      </c>
      <c r="N91" s="144">
        <v>19.0</v>
      </c>
      <c r="AA91" s="342" t="s">
        <v>43</v>
      </c>
      <c r="AB91" s="342" t="s">
        <v>43</v>
      </c>
      <c r="AC91" s="342" t="s">
        <v>43</v>
      </c>
    </row>
    <row r="92">
      <c r="A92" s="320">
        <v>45998.0</v>
      </c>
      <c r="B92" s="45" t="s">
        <v>1172</v>
      </c>
      <c r="C92" s="130" t="s">
        <v>268</v>
      </c>
      <c r="D92" s="153" t="s">
        <v>5422</v>
      </c>
      <c r="E92" s="166" t="s">
        <v>1888</v>
      </c>
      <c r="F92" s="127" t="s">
        <v>1862</v>
      </c>
      <c r="G92" s="127" t="s">
        <v>1889</v>
      </c>
      <c r="H92" s="130" t="s">
        <v>1648</v>
      </c>
      <c r="I92" s="305">
        <v>4.0112488576E10</v>
      </c>
      <c r="J92" s="130" t="s">
        <v>40</v>
      </c>
      <c r="K92" s="342" t="s">
        <v>43</v>
      </c>
      <c r="M92" s="144">
        <v>4.11</v>
      </c>
      <c r="AA92" s="342" t="s">
        <v>43</v>
      </c>
      <c r="AB92" s="342" t="s">
        <v>43</v>
      </c>
      <c r="AC92" s="342" t="s">
        <v>43</v>
      </c>
      <c r="AD92" s="342" t="s">
        <v>43</v>
      </c>
    </row>
    <row r="93">
      <c r="A93" s="320">
        <v>45998.0</v>
      </c>
      <c r="B93" s="46" t="s">
        <v>44</v>
      </c>
      <c r="C93" s="130" t="s">
        <v>210</v>
      </c>
      <c r="D93" s="153" t="s">
        <v>5423</v>
      </c>
      <c r="E93" s="166" t="s">
        <v>1888</v>
      </c>
      <c r="F93" s="127" t="s">
        <v>1862</v>
      </c>
      <c r="G93" s="127" t="s">
        <v>1889</v>
      </c>
      <c r="H93" s="130" t="s">
        <v>1648</v>
      </c>
      <c r="I93" s="305">
        <v>4.0112488576E10</v>
      </c>
      <c r="J93" s="130" t="s">
        <v>40</v>
      </c>
      <c r="K93" s="342" t="s">
        <v>43</v>
      </c>
      <c r="M93" s="144">
        <v>6.5</v>
      </c>
      <c r="N93" s="144">
        <v>13.0</v>
      </c>
      <c r="AA93" s="342" t="s">
        <v>43</v>
      </c>
      <c r="AB93" s="342" t="s">
        <v>43</v>
      </c>
      <c r="AC93" s="342" t="s">
        <v>43</v>
      </c>
    </row>
    <row r="94">
      <c r="A94" s="320">
        <v>45998.0</v>
      </c>
      <c r="B94" s="46" t="s">
        <v>44</v>
      </c>
      <c r="C94" s="130" t="s">
        <v>180</v>
      </c>
      <c r="D94" s="153" t="s">
        <v>5424</v>
      </c>
      <c r="E94" s="166" t="s">
        <v>1888</v>
      </c>
      <c r="F94" s="127" t="s">
        <v>1862</v>
      </c>
      <c r="G94" s="127" t="s">
        <v>1889</v>
      </c>
      <c r="H94" s="130" t="s">
        <v>1648</v>
      </c>
      <c r="I94" s="305">
        <v>4.0112488576E10</v>
      </c>
      <c r="J94" s="130" t="s">
        <v>40</v>
      </c>
      <c r="K94" s="342" t="s">
        <v>43</v>
      </c>
      <c r="M94" s="144">
        <v>2.04</v>
      </c>
      <c r="N94" s="144">
        <v>6.0</v>
      </c>
      <c r="AA94" s="342" t="s">
        <v>43</v>
      </c>
      <c r="AB94" s="342" t="s">
        <v>43</v>
      </c>
      <c r="AC94" s="342" t="s">
        <v>43</v>
      </c>
    </row>
    <row r="95">
      <c r="A95" s="320">
        <v>45999.0</v>
      </c>
      <c r="B95" s="46" t="s">
        <v>44</v>
      </c>
      <c r="C95" s="130" t="s">
        <v>1235</v>
      </c>
      <c r="D95" s="153" t="s">
        <v>5425</v>
      </c>
      <c r="E95" s="166" t="s">
        <v>5426</v>
      </c>
      <c r="F95" s="344" t="s">
        <v>3555</v>
      </c>
      <c r="G95" s="127" t="s">
        <v>5427</v>
      </c>
      <c r="H95" s="130" t="s">
        <v>629</v>
      </c>
      <c r="I95" s="129">
        <v>4.50915297446E11</v>
      </c>
      <c r="J95" s="130" t="s">
        <v>40</v>
      </c>
      <c r="K95" s="342" t="s">
        <v>43</v>
      </c>
      <c r="M95" s="144">
        <v>7.7</v>
      </c>
      <c r="N95" s="144">
        <v>13.0</v>
      </c>
      <c r="AA95" s="342" t="s">
        <v>43</v>
      </c>
      <c r="AB95" s="342" t="s">
        <v>43</v>
      </c>
      <c r="AC95" s="342" t="s">
        <v>43</v>
      </c>
    </row>
    <row r="96">
      <c r="A96" s="320">
        <v>45999.0</v>
      </c>
      <c r="B96" s="46" t="s">
        <v>44</v>
      </c>
      <c r="C96" s="130" t="s">
        <v>107</v>
      </c>
      <c r="D96" s="153" t="s">
        <v>5428</v>
      </c>
      <c r="E96" s="166" t="s">
        <v>5426</v>
      </c>
      <c r="F96" s="344" t="s">
        <v>3555</v>
      </c>
      <c r="G96" s="127" t="s">
        <v>5427</v>
      </c>
      <c r="H96" s="130" t="s">
        <v>629</v>
      </c>
      <c r="I96" s="129">
        <v>4.50915297446E11</v>
      </c>
      <c r="J96" s="130" t="s">
        <v>40</v>
      </c>
      <c r="K96" s="342" t="s">
        <v>43</v>
      </c>
      <c r="M96" s="144">
        <v>1.6</v>
      </c>
      <c r="N96" s="144">
        <v>12.0</v>
      </c>
      <c r="O96" s="144">
        <v>2.4</v>
      </c>
      <c r="P96" s="144">
        <v>3.0</v>
      </c>
      <c r="AA96" s="342" t="s">
        <v>43</v>
      </c>
      <c r="AB96" s="342" t="s">
        <v>43</v>
      </c>
      <c r="AC96" s="342" t="s">
        <v>43</v>
      </c>
    </row>
    <row r="97">
      <c r="A97" s="320">
        <v>45999.0</v>
      </c>
      <c r="B97" s="46" t="s">
        <v>44</v>
      </c>
      <c r="C97" s="130" t="s">
        <v>5429</v>
      </c>
      <c r="D97" s="153" t="s">
        <v>5430</v>
      </c>
      <c r="E97" s="166" t="s">
        <v>5426</v>
      </c>
      <c r="F97" s="344" t="s">
        <v>3555</v>
      </c>
      <c r="G97" s="127" t="s">
        <v>5427</v>
      </c>
      <c r="H97" s="130" t="s">
        <v>629</v>
      </c>
      <c r="I97" s="129">
        <v>4.50915297446E11</v>
      </c>
      <c r="J97" s="130" t="s">
        <v>40</v>
      </c>
      <c r="K97" s="342" t="s">
        <v>43</v>
      </c>
      <c r="M97" s="144">
        <v>2.59</v>
      </c>
      <c r="N97" s="144">
        <v>14.0</v>
      </c>
      <c r="AA97" s="342" t="s">
        <v>43</v>
      </c>
      <c r="AB97" s="342" t="s">
        <v>43</v>
      </c>
      <c r="AC97" s="342" t="s">
        <v>43</v>
      </c>
    </row>
    <row r="98">
      <c r="A98" s="320">
        <v>45999.0</v>
      </c>
      <c r="B98" s="46" t="s">
        <v>44</v>
      </c>
      <c r="C98" s="130" t="s">
        <v>49</v>
      </c>
      <c r="D98" s="153" t="s">
        <v>5431</v>
      </c>
      <c r="E98" s="166" t="s">
        <v>5426</v>
      </c>
      <c r="F98" s="344" t="s">
        <v>3555</v>
      </c>
      <c r="G98" s="127" t="s">
        <v>5427</v>
      </c>
      <c r="H98" s="130" t="s">
        <v>629</v>
      </c>
      <c r="I98" s="129">
        <v>4.50915297446E11</v>
      </c>
      <c r="J98" s="130" t="s">
        <v>40</v>
      </c>
      <c r="K98" s="342" t="s">
        <v>43</v>
      </c>
      <c r="M98" s="144">
        <v>2.59</v>
      </c>
      <c r="N98" s="144">
        <v>13.0</v>
      </c>
      <c r="AA98" s="342" t="s">
        <v>43</v>
      </c>
      <c r="AB98" s="342" t="s">
        <v>43</v>
      </c>
      <c r="AC98" s="342" t="s">
        <v>43</v>
      </c>
    </row>
    <row r="99">
      <c r="A99" s="320">
        <v>45999.0</v>
      </c>
      <c r="B99" s="46" t="s">
        <v>44</v>
      </c>
      <c r="C99" s="130" t="s">
        <v>221</v>
      </c>
      <c r="D99" s="153" t="s">
        <v>5432</v>
      </c>
      <c r="E99" s="166" t="s">
        <v>5426</v>
      </c>
      <c r="F99" s="344" t="s">
        <v>3555</v>
      </c>
      <c r="G99" s="127" t="s">
        <v>5427</v>
      </c>
      <c r="H99" s="130" t="s">
        <v>629</v>
      </c>
      <c r="I99" s="129">
        <v>4.50915297446E11</v>
      </c>
      <c r="J99" s="130" t="s">
        <v>40</v>
      </c>
      <c r="K99" s="342" t="s">
        <v>43</v>
      </c>
      <c r="M99" s="144">
        <v>3.2</v>
      </c>
      <c r="N99" s="144">
        <v>13.0</v>
      </c>
      <c r="AA99" s="342" t="s">
        <v>43</v>
      </c>
      <c r="AB99" s="342" t="s">
        <v>43</v>
      </c>
      <c r="AC99" s="342" t="s">
        <v>43</v>
      </c>
    </row>
    <row r="100">
      <c r="A100" s="320">
        <v>45999.0</v>
      </c>
      <c r="B100" s="46" t="s">
        <v>44</v>
      </c>
      <c r="C100" s="130" t="s">
        <v>337</v>
      </c>
      <c r="D100" s="153" t="s">
        <v>5433</v>
      </c>
      <c r="E100" s="166" t="s">
        <v>5426</v>
      </c>
      <c r="F100" s="344" t="s">
        <v>3555</v>
      </c>
      <c r="G100" s="127" t="s">
        <v>5427</v>
      </c>
      <c r="H100" s="130" t="s">
        <v>629</v>
      </c>
      <c r="I100" s="129">
        <v>4.50915297446E11</v>
      </c>
      <c r="J100" s="130" t="s">
        <v>40</v>
      </c>
      <c r="K100" s="342" t="s">
        <v>43</v>
      </c>
      <c r="M100" s="144">
        <v>7.28</v>
      </c>
      <c r="N100" s="144">
        <v>12.5</v>
      </c>
      <c r="O100" s="144">
        <v>1.1</v>
      </c>
      <c r="P100" s="144">
        <v>1.3</v>
      </c>
      <c r="AA100" s="342" t="s">
        <v>43</v>
      </c>
      <c r="AB100" s="342" t="s">
        <v>43</v>
      </c>
      <c r="AC100" s="342" t="s">
        <v>43</v>
      </c>
    </row>
    <row r="101">
      <c r="A101" s="320">
        <v>45999.0</v>
      </c>
      <c r="B101" s="46" t="s">
        <v>44</v>
      </c>
      <c r="C101" s="130" t="s">
        <v>447</v>
      </c>
      <c r="D101" s="153" t="s">
        <v>5434</v>
      </c>
      <c r="E101" s="166" t="s">
        <v>5426</v>
      </c>
      <c r="F101" s="344" t="s">
        <v>3555</v>
      </c>
      <c r="G101" s="127" t="s">
        <v>5427</v>
      </c>
      <c r="H101" s="130" t="s">
        <v>629</v>
      </c>
      <c r="I101" s="129">
        <v>4.50915297446E11</v>
      </c>
      <c r="J101" s="130" t="s">
        <v>40</v>
      </c>
      <c r="K101" s="342" t="s">
        <v>43</v>
      </c>
      <c r="M101" s="144">
        <v>9.71</v>
      </c>
      <c r="N101" s="144">
        <v>12.5</v>
      </c>
      <c r="O101" s="144">
        <v>1.15</v>
      </c>
      <c r="P101" s="144">
        <v>1.3</v>
      </c>
      <c r="AA101" s="342" t="s">
        <v>43</v>
      </c>
      <c r="AB101" s="342" t="s">
        <v>43</v>
      </c>
      <c r="AC101" s="342" t="s">
        <v>43</v>
      </c>
    </row>
    <row r="102">
      <c r="A102" s="320">
        <v>45999.0</v>
      </c>
      <c r="B102" s="46" t="s">
        <v>44</v>
      </c>
      <c r="C102" s="130" t="s">
        <v>149</v>
      </c>
      <c r="D102" s="153" t="s">
        <v>5435</v>
      </c>
      <c r="E102" s="166" t="s">
        <v>5426</v>
      </c>
      <c r="F102" s="344" t="s">
        <v>3555</v>
      </c>
      <c r="G102" s="127" t="s">
        <v>5427</v>
      </c>
      <c r="H102" s="130" t="s">
        <v>629</v>
      </c>
      <c r="I102" s="129">
        <v>4.50915297446E11</v>
      </c>
      <c r="J102" s="130" t="s">
        <v>40</v>
      </c>
      <c r="K102" s="342" t="s">
        <v>43</v>
      </c>
      <c r="M102" s="144">
        <v>5.1</v>
      </c>
      <c r="N102" s="144">
        <v>13.0</v>
      </c>
      <c r="AA102" s="342" t="s">
        <v>43</v>
      </c>
      <c r="AB102" s="342" t="s">
        <v>43</v>
      </c>
      <c r="AC102" s="342" t="s">
        <v>43</v>
      </c>
    </row>
    <row r="103">
      <c r="A103" s="320">
        <v>45999.0</v>
      </c>
      <c r="B103" s="46" t="s">
        <v>44</v>
      </c>
      <c r="C103" s="130" t="s">
        <v>88</v>
      </c>
      <c r="D103" s="153" t="s">
        <v>5436</v>
      </c>
      <c r="E103" s="166" t="s">
        <v>5426</v>
      </c>
      <c r="F103" s="344" t="s">
        <v>3555</v>
      </c>
      <c r="G103" s="127" t="s">
        <v>5427</v>
      </c>
      <c r="H103" s="130" t="s">
        <v>629</v>
      </c>
      <c r="I103" s="129">
        <v>4.50915297446E11</v>
      </c>
      <c r="J103" s="130" t="s">
        <v>40</v>
      </c>
      <c r="K103" s="342" t="s">
        <v>43</v>
      </c>
      <c r="M103" s="144">
        <v>5.4</v>
      </c>
      <c r="N103" s="144">
        <v>13.0</v>
      </c>
      <c r="AA103" s="342" t="s">
        <v>43</v>
      </c>
      <c r="AB103" s="342" t="s">
        <v>43</v>
      </c>
      <c r="AC103" s="342" t="s">
        <v>43</v>
      </c>
    </row>
    <row r="104">
      <c r="A104" s="320">
        <v>45999.0</v>
      </c>
      <c r="B104" s="46" t="s">
        <v>44</v>
      </c>
      <c r="C104" s="130" t="s">
        <v>62</v>
      </c>
      <c r="D104" s="153" t="s">
        <v>5437</v>
      </c>
      <c r="E104" s="166" t="s">
        <v>5426</v>
      </c>
      <c r="F104" s="344" t="s">
        <v>3555</v>
      </c>
      <c r="G104" s="127" t="s">
        <v>5427</v>
      </c>
      <c r="H104" s="130" t="s">
        <v>629</v>
      </c>
      <c r="I104" s="129">
        <v>4.50915297446E11</v>
      </c>
      <c r="J104" s="130" t="s">
        <v>40</v>
      </c>
      <c r="K104" s="342" t="s">
        <v>43</v>
      </c>
      <c r="M104" s="144">
        <v>1.34</v>
      </c>
      <c r="N104" s="144">
        <v>15.5</v>
      </c>
      <c r="AA104" s="342" t="s">
        <v>43</v>
      </c>
      <c r="AB104" s="342" t="s">
        <v>43</v>
      </c>
      <c r="AC104" s="342" t="s">
        <v>43</v>
      </c>
    </row>
    <row r="105">
      <c r="A105" s="320">
        <v>45999.0</v>
      </c>
      <c r="B105" s="44" t="s">
        <v>36</v>
      </c>
      <c r="C105" s="130" t="s">
        <v>5438</v>
      </c>
      <c r="D105" s="153" t="s">
        <v>5439</v>
      </c>
      <c r="E105" s="166" t="s">
        <v>5426</v>
      </c>
      <c r="F105" s="344" t="s">
        <v>3555</v>
      </c>
      <c r="G105" s="127" t="s">
        <v>5427</v>
      </c>
      <c r="H105" s="130" t="s">
        <v>629</v>
      </c>
      <c r="I105" s="129">
        <v>4.50915297446E11</v>
      </c>
      <c r="J105" s="130" t="s">
        <v>40</v>
      </c>
      <c r="K105" s="342" t="s">
        <v>43</v>
      </c>
      <c r="M105" s="144">
        <v>5.78</v>
      </c>
      <c r="AA105" s="342" t="s">
        <v>43</v>
      </c>
      <c r="AB105" s="342" t="s">
        <v>43</v>
      </c>
      <c r="AC105" s="342" t="s">
        <v>43</v>
      </c>
    </row>
    <row r="106">
      <c r="A106" s="320">
        <v>45999.0</v>
      </c>
      <c r="B106" s="44" t="s">
        <v>36</v>
      </c>
      <c r="C106" s="130" t="s">
        <v>144</v>
      </c>
      <c r="D106" s="153" t="s">
        <v>5440</v>
      </c>
      <c r="E106" s="166" t="s">
        <v>5426</v>
      </c>
      <c r="F106" s="344" t="s">
        <v>3555</v>
      </c>
      <c r="G106" s="127" t="s">
        <v>5427</v>
      </c>
      <c r="H106" s="130" t="s">
        <v>629</v>
      </c>
      <c r="I106" s="129">
        <v>4.50915297446E11</v>
      </c>
      <c r="J106" s="130" t="s">
        <v>40</v>
      </c>
      <c r="K106" s="342" t="s">
        <v>43</v>
      </c>
      <c r="M106" s="144">
        <v>4.62</v>
      </c>
      <c r="N106" s="144">
        <v>11.0</v>
      </c>
      <c r="O106" s="144">
        <v>8.5</v>
      </c>
      <c r="P106" s="144">
        <v>10.0</v>
      </c>
      <c r="AA106" s="342" t="s">
        <v>43</v>
      </c>
      <c r="AB106" s="342" t="s">
        <v>43</v>
      </c>
      <c r="AC106" s="342" t="s">
        <v>43</v>
      </c>
    </row>
    <row r="107">
      <c r="A107" s="320">
        <v>45999.0</v>
      </c>
      <c r="B107" s="44" t="s">
        <v>36</v>
      </c>
      <c r="C107" s="130" t="s">
        <v>409</v>
      </c>
      <c r="D107" s="153" t="s">
        <v>5441</v>
      </c>
      <c r="E107" s="166" t="s">
        <v>5426</v>
      </c>
      <c r="F107" s="344" t="s">
        <v>3555</v>
      </c>
      <c r="G107" s="127" t="s">
        <v>5427</v>
      </c>
      <c r="H107" s="130" t="s">
        <v>629</v>
      </c>
      <c r="I107" s="129">
        <v>4.50915297446E11</v>
      </c>
      <c r="J107" s="130" t="s">
        <v>40</v>
      </c>
      <c r="K107" s="342" t="s">
        <v>43</v>
      </c>
      <c r="M107" s="144">
        <v>6.23</v>
      </c>
      <c r="N107" s="144">
        <v>11.0</v>
      </c>
      <c r="O107" s="144">
        <v>8.1</v>
      </c>
      <c r="P107" s="144">
        <v>10.0</v>
      </c>
      <c r="AA107" s="342" t="s">
        <v>43</v>
      </c>
      <c r="AB107" s="342" t="s">
        <v>43</v>
      </c>
      <c r="AC107" s="342" t="s">
        <v>43</v>
      </c>
    </row>
    <row r="108">
      <c r="A108" s="320">
        <v>45999.0</v>
      </c>
      <c r="B108" s="44" t="s">
        <v>36</v>
      </c>
      <c r="C108" s="130" t="s">
        <v>1210</v>
      </c>
      <c r="D108" s="153" t="s">
        <v>5442</v>
      </c>
      <c r="E108" s="166" t="s">
        <v>5426</v>
      </c>
      <c r="F108" s="344" t="s">
        <v>3555</v>
      </c>
      <c r="G108" s="127" t="s">
        <v>5427</v>
      </c>
      <c r="H108" s="130" t="s">
        <v>629</v>
      </c>
      <c r="I108" s="129">
        <v>4.50915297446E11</v>
      </c>
      <c r="J108" s="130" t="s">
        <v>40</v>
      </c>
      <c r="K108" s="342" t="s">
        <v>43</v>
      </c>
      <c r="M108" s="144">
        <v>3.48</v>
      </c>
      <c r="N108" s="144">
        <v>9.0</v>
      </c>
      <c r="O108" s="144">
        <v>4.9</v>
      </c>
      <c r="P108" s="144">
        <v>7.0</v>
      </c>
      <c r="AA108" s="342" t="s">
        <v>43</v>
      </c>
      <c r="AB108" s="342" t="s">
        <v>43</v>
      </c>
      <c r="AC108" s="342" t="s">
        <v>43</v>
      </c>
    </row>
    <row r="109">
      <c r="A109" s="320">
        <v>45999.0</v>
      </c>
      <c r="B109" s="45" t="s">
        <v>1172</v>
      </c>
      <c r="C109" s="130" t="s">
        <v>5443</v>
      </c>
      <c r="D109" s="153" t="s">
        <v>5444</v>
      </c>
      <c r="E109" s="166" t="s">
        <v>5426</v>
      </c>
      <c r="F109" s="344" t="s">
        <v>3555</v>
      </c>
      <c r="G109" s="127" t="s">
        <v>5427</v>
      </c>
      <c r="H109" s="130" t="s">
        <v>629</v>
      </c>
      <c r="I109" s="129">
        <v>4.50915297446E11</v>
      </c>
      <c r="J109" s="130" t="s">
        <v>40</v>
      </c>
      <c r="K109" s="342" t="s">
        <v>43</v>
      </c>
      <c r="M109" s="144">
        <v>2.97</v>
      </c>
      <c r="N109" s="144">
        <v>7.0</v>
      </c>
      <c r="AA109" s="342" t="s">
        <v>43</v>
      </c>
      <c r="AB109" s="342" t="s">
        <v>43</v>
      </c>
      <c r="AC109" s="342" t="s">
        <v>43</v>
      </c>
      <c r="AD109" s="97" t="s">
        <v>43</v>
      </c>
    </row>
    <row r="110">
      <c r="A110" s="320">
        <v>45999.0</v>
      </c>
      <c r="B110" s="45" t="s">
        <v>1172</v>
      </c>
      <c r="C110" s="130" t="s">
        <v>1519</v>
      </c>
      <c r="D110" s="153" t="s">
        <v>5445</v>
      </c>
      <c r="E110" s="166" t="s">
        <v>5426</v>
      </c>
      <c r="F110" s="344" t="s">
        <v>3555</v>
      </c>
      <c r="G110" s="127" t="s">
        <v>5427</v>
      </c>
      <c r="H110" s="130" t="s">
        <v>629</v>
      </c>
      <c r="I110" s="129">
        <v>4.50915297446E11</v>
      </c>
      <c r="J110" s="130" t="s">
        <v>40</v>
      </c>
      <c r="K110" s="342" t="s">
        <v>43</v>
      </c>
      <c r="M110" s="144">
        <v>2.1</v>
      </c>
      <c r="N110" s="144">
        <v>5.0</v>
      </c>
      <c r="AA110" s="342" t="s">
        <v>43</v>
      </c>
      <c r="AB110" s="342" t="s">
        <v>43</v>
      </c>
      <c r="AC110" s="342" t="s">
        <v>43</v>
      </c>
      <c r="AD110" s="97" t="s">
        <v>43</v>
      </c>
    </row>
    <row r="111">
      <c r="A111" s="320">
        <v>45999.0</v>
      </c>
      <c r="B111" s="45" t="s">
        <v>1172</v>
      </c>
      <c r="C111" s="130" t="s">
        <v>268</v>
      </c>
      <c r="D111" s="153" t="s">
        <v>5446</v>
      </c>
      <c r="E111" s="166" t="s">
        <v>5426</v>
      </c>
      <c r="F111" s="344" t="s">
        <v>3555</v>
      </c>
      <c r="G111" s="127" t="s">
        <v>5427</v>
      </c>
      <c r="H111" s="130" t="s">
        <v>629</v>
      </c>
      <c r="I111" s="129">
        <v>4.50915297446E11</v>
      </c>
      <c r="J111" s="130" t="s">
        <v>40</v>
      </c>
      <c r="K111" s="342" t="s">
        <v>43</v>
      </c>
      <c r="M111" s="144">
        <v>4.01</v>
      </c>
      <c r="AA111" s="342" t="s">
        <v>43</v>
      </c>
      <c r="AB111" s="342" t="s">
        <v>43</v>
      </c>
      <c r="AC111" s="342" t="s">
        <v>43</v>
      </c>
      <c r="AD111" s="97" t="s">
        <v>43</v>
      </c>
    </row>
    <row r="112">
      <c r="A112" s="320">
        <v>45999.0</v>
      </c>
      <c r="B112" s="46" t="s">
        <v>44</v>
      </c>
      <c r="C112" s="130" t="s">
        <v>159</v>
      </c>
      <c r="D112" s="153" t="s">
        <v>5447</v>
      </c>
      <c r="E112" s="166" t="s">
        <v>5426</v>
      </c>
      <c r="F112" s="344" t="s">
        <v>3555</v>
      </c>
      <c r="G112" s="127" t="s">
        <v>5427</v>
      </c>
      <c r="H112" s="130" t="s">
        <v>629</v>
      </c>
      <c r="I112" s="129">
        <v>4.50915297446E11</v>
      </c>
      <c r="J112" s="130" t="s">
        <v>40</v>
      </c>
      <c r="K112" s="342" t="s">
        <v>43</v>
      </c>
      <c r="M112" s="144">
        <v>2.65</v>
      </c>
      <c r="N112" s="144">
        <v>12.0</v>
      </c>
      <c r="AA112" s="342" t="s">
        <v>43</v>
      </c>
      <c r="AB112" s="342" t="s">
        <v>43</v>
      </c>
      <c r="AC112" s="342" t="s">
        <v>43</v>
      </c>
    </row>
    <row r="113">
      <c r="A113" s="320">
        <v>45999.0</v>
      </c>
      <c r="B113" s="46" t="s">
        <v>44</v>
      </c>
      <c r="C113" s="130" t="s">
        <v>78</v>
      </c>
      <c r="D113" s="153" t="s">
        <v>5448</v>
      </c>
      <c r="E113" s="166" t="s">
        <v>5426</v>
      </c>
      <c r="F113" s="344" t="s">
        <v>3555</v>
      </c>
      <c r="G113" s="127" t="s">
        <v>5427</v>
      </c>
      <c r="H113" s="130" t="s">
        <v>629</v>
      </c>
      <c r="I113" s="129">
        <v>4.50915297446E11</v>
      </c>
      <c r="J113" s="130" t="s">
        <v>40</v>
      </c>
      <c r="K113" s="342" t="s">
        <v>43</v>
      </c>
      <c r="M113" s="144">
        <v>2.03</v>
      </c>
      <c r="N113" s="144">
        <v>12.0</v>
      </c>
      <c r="AA113" s="342" t="s">
        <v>43</v>
      </c>
      <c r="AB113" s="342" t="s">
        <v>43</v>
      </c>
      <c r="AC113" s="342" t="s">
        <v>43</v>
      </c>
    </row>
    <row r="114">
      <c r="A114" s="320">
        <v>45999.0</v>
      </c>
      <c r="B114" s="44" t="s">
        <v>36</v>
      </c>
      <c r="C114" s="130" t="s">
        <v>489</v>
      </c>
      <c r="D114" s="153" t="s">
        <v>5449</v>
      </c>
      <c r="E114" s="166" t="s">
        <v>5426</v>
      </c>
      <c r="F114" s="344" t="s">
        <v>3555</v>
      </c>
      <c r="G114" s="127" t="s">
        <v>5427</v>
      </c>
      <c r="H114" s="130" t="s">
        <v>629</v>
      </c>
      <c r="I114" s="129">
        <v>4.50915297446E11</v>
      </c>
      <c r="J114" s="130" t="s">
        <v>40</v>
      </c>
      <c r="K114" s="342" t="s">
        <v>43</v>
      </c>
      <c r="M114" s="144">
        <v>6.21</v>
      </c>
      <c r="N114" s="144">
        <v>13.0</v>
      </c>
      <c r="O114" s="144">
        <v>8.4</v>
      </c>
      <c r="P114" s="144">
        <v>9.2</v>
      </c>
      <c r="AA114" s="342" t="s">
        <v>43</v>
      </c>
      <c r="AB114" s="342" t="s">
        <v>43</v>
      </c>
      <c r="AC114" s="342" t="s">
        <v>43</v>
      </c>
    </row>
    <row r="115">
      <c r="A115" s="320">
        <v>46000.0</v>
      </c>
      <c r="B115" s="46" t="s">
        <v>44</v>
      </c>
      <c r="C115" s="307" t="s">
        <v>1130</v>
      </c>
      <c r="D115" s="308" t="s">
        <v>5450</v>
      </c>
      <c r="E115" s="166" t="s">
        <v>1783</v>
      </c>
      <c r="F115" s="127" t="s">
        <v>1784</v>
      </c>
      <c r="G115" s="344" t="s">
        <v>5451</v>
      </c>
      <c r="H115" s="307" t="s">
        <v>1648</v>
      </c>
      <c r="I115" s="129">
        <v>6.0718316439E10</v>
      </c>
      <c r="J115" s="130" t="s">
        <v>40</v>
      </c>
      <c r="K115" s="342" t="s">
        <v>43</v>
      </c>
      <c r="M115" s="144">
        <v>1.28</v>
      </c>
      <c r="N115" s="144">
        <v>12.0</v>
      </c>
      <c r="O115" s="144">
        <v>1.6</v>
      </c>
      <c r="P115" s="144">
        <v>3.0</v>
      </c>
      <c r="AA115" s="342" t="s">
        <v>43</v>
      </c>
      <c r="AB115" s="342" t="s">
        <v>43</v>
      </c>
      <c r="AC115" s="342" t="s">
        <v>43</v>
      </c>
    </row>
    <row r="116">
      <c r="A116" s="320">
        <v>46000.0</v>
      </c>
      <c r="B116" s="44" t="s">
        <v>36</v>
      </c>
      <c r="C116" s="307" t="s">
        <v>1210</v>
      </c>
      <c r="D116" s="308" t="s">
        <v>5452</v>
      </c>
      <c r="E116" s="166" t="s">
        <v>1783</v>
      </c>
      <c r="F116" s="127" t="s">
        <v>1784</v>
      </c>
      <c r="G116" s="344" t="s">
        <v>5451</v>
      </c>
      <c r="H116" s="307" t="s">
        <v>1648</v>
      </c>
      <c r="I116" s="129">
        <v>6.0718316439E10</v>
      </c>
      <c r="J116" s="130" t="s">
        <v>40</v>
      </c>
      <c r="K116" s="342" t="s">
        <v>43</v>
      </c>
      <c r="M116" s="144">
        <v>3.63</v>
      </c>
      <c r="N116" s="144">
        <v>9.0</v>
      </c>
      <c r="O116" s="144">
        <v>5.2</v>
      </c>
      <c r="P116" s="144">
        <v>7.0</v>
      </c>
      <c r="AA116" s="342" t="s">
        <v>43</v>
      </c>
      <c r="AB116" s="342" t="s">
        <v>43</v>
      </c>
      <c r="AC116" s="342" t="s">
        <v>43</v>
      </c>
    </row>
    <row r="117">
      <c r="A117" s="320">
        <v>46000.0</v>
      </c>
      <c r="B117" s="44" t="s">
        <v>36</v>
      </c>
      <c r="C117" s="307" t="s">
        <v>57</v>
      </c>
      <c r="D117" s="308" t="s">
        <v>5453</v>
      </c>
      <c r="E117" s="166" t="s">
        <v>1783</v>
      </c>
      <c r="F117" s="127" t="s">
        <v>1784</v>
      </c>
      <c r="G117" s="344" t="s">
        <v>5451</v>
      </c>
      <c r="H117" s="307" t="s">
        <v>1648</v>
      </c>
      <c r="I117" s="129">
        <v>6.0718316439E10</v>
      </c>
      <c r="J117" s="130" t="s">
        <v>40</v>
      </c>
      <c r="K117" s="342" t="s">
        <v>43</v>
      </c>
      <c r="M117" s="144">
        <v>4.11</v>
      </c>
      <c r="N117" s="144">
        <v>13.0</v>
      </c>
      <c r="O117" s="144">
        <v>11.5</v>
      </c>
      <c r="P117" s="144">
        <v>15.0</v>
      </c>
      <c r="AA117" s="342" t="s">
        <v>43</v>
      </c>
      <c r="AB117" s="342" t="s">
        <v>43</v>
      </c>
      <c r="AC117" s="342" t="s">
        <v>43</v>
      </c>
    </row>
    <row r="118">
      <c r="A118" s="320">
        <v>46000.0</v>
      </c>
      <c r="B118" s="44" t="s">
        <v>36</v>
      </c>
      <c r="C118" s="307" t="s">
        <v>1070</v>
      </c>
      <c r="D118" s="308" t="s">
        <v>5454</v>
      </c>
      <c r="E118" s="166" t="s">
        <v>1783</v>
      </c>
      <c r="F118" s="127" t="s">
        <v>1784</v>
      </c>
      <c r="G118" s="344" t="s">
        <v>5451</v>
      </c>
      <c r="H118" s="307" t="s">
        <v>1648</v>
      </c>
      <c r="I118" s="129">
        <v>6.0718316439E10</v>
      </c>
      <c r="J118" s="130" t="s">
        <v>40</v>
      </c>
      <c r="K118" s="342" t="s">
        <v>43</v>
      </c>
      <c r="M118" s="144">
        <v>2.79</v>
      </c>
      <c r="N118" s="144">
        <v>15.0</v>
      </c>
      <c r="O118" s="144">
        <v>3.1</v>
      </c>
      <c r="P118" s="144">
        <v>4.0</v>
      </c>
      <c r="AA118" s="342" t="s">
        <v>43</v>
      </c>
      <c r="AB118" s="342" t="s">
        <v>43</v>
      </c>
      <c r="AC118" s="342" t="s">
        <v>43</v>
      </c>
    </row>
    <row r="119">
      <c r="A119" s="320">
        <v>46000.0</v>
      </c>
      <c r="B119" s="46" t="s">
        <v>44</v>
      </c>
      <c r="C119" s="307" t="s">
        <v>180</v>
      </c>
      <c r="D119" s="308" t="s">
        <v>5455</v>
      </c>
      <c r="E119" s="166" t="s">
        <v>1783</v>
      </c>
      <c r="F119" s="127" t="s">
        <v>1784</v>
      </c>
      <c r="G119" s="344" t="s">
        <v>5451</v>
      </c>
      <c r="H119" s="307" t="s">
        <v>1648</v>
      </c>
      <c r="I119" s="129">
        <v>6.0718316439E10</v>
      </c>
      <c r="J119" s="130" t="s">
        <v>40</v>
      </c>
      <c r="K119" s="342" t="s">
        <v>43</v>
      </c>
      <c r="M119" s="144">
        <v>2.77</v>
      </c>
      <c r="N119" s="144">
        <v>6.0</v>
      </c>
      <c r="AA119" s="342" t="s">
        <v>43</v>
      </c>
      <c r="AB119" s="342" t="s">
        <v>43</v>
      </c>
      <c r="AC119" s="342" t="s">
        <v>43</v>
      </c>
    </row>
    <row r="120">
      <c r="A120" s="320">
        <v>46000.0</v>
      </c>
      <c r="B120" s="46" t="s">
        <v>44</v>
      </c>
      <c r="C120" s="307" t="s">
        <v>5456</v>
      </c>
      <c r="D120" s="308" t="s">
        <v>5457</v>
      </c>
      <c r="E120" s="166" t="s">
        <v>1783</v>
      </c>
      <c r="F120" s="127" t="s">
        <v>1784</v>
      </c>
      <c r="G120" s="344" t="s">
        <v>5451</v>
      </c>
      <c r="H120" s="307" t="s">
        <v>1648</v>
      </c>
      <c r="I120" s="129">
        <v>6.0718316439E10</v>
      </c>
      <c r="J120" s="130" t="s">
        <v>40</v>
      </c>
      <c r="K120" s="342" t="s">
        <v>43</v>
      </c>
      <c r="M120" s="144">
        <v>2.86</v>
      </c>
      <c r="N120" s="144">
        <v>12.0</v>
      </c>
      <c r="AA120" s="342" t="s">
        <v>43</v>
      </c>
      <c r="AB120" s="342" t="s">
        <v>43</v>
      </c>
      <c r="AC120" s="342" t="s">
        <v>43</v>
      </c>
    </row>
    <row r="121">
      <c r="A121" s="320">
        <v>46000.0</v>
      </c>
      <c r="B121" s="46" t="s">
        <v>44</v>
      </c>
      <c r="C121" s="307" t="s">
        <v>3953</v>
      </c>
      <c r="D121" s="308" t="s">
        <v>5458</v>
      </c>
      <c r="E121" s="166" t="s">
        <v>1783</v>
      </c>
      <c r="F121" s="127" t="s">
        <v>1784</v>
      </c>
      <c r="G121" s="344" t="s">
        <v>5451</v>
      </c>
      <c r="H121" s="307" t="s">
        <v>1648</v>
      </c>
      <c r="I121" s="129">
        <v>6.0718316439E10</v>
      </c>
      <c r="J121" s="130" t="s">
        <v>40</v>
      </c>
      <c r="K121" s="342" t="s">
        <v>43</v>
      </c>
      <c r="M121" s="144">
        <v>3.09</v>
      </c>
      <c r="N121" s="144">
        <v>13.0</v>
      </c>
      <c r="AA121" s="342" t="s">
        <v>43</v>
      </c>
      <c r="AB121" s="342" t="s">
        <v>43</v>
      </c>
      <c r="AC121" s="342" t="s">
        <v>43</v>
      </c>
    </row>
    <row r="122">
      <c r="A122" s="320">
        <v>46000.0</v>
      </c>
      <c r="B122" s="46" t="s">
        <v>44</v>
      </c>
      <c r="C122" s="307" t="s">
        <v>64</v>
      </c>
      <c r="D122" s="308" t="s">
        <v>5459</v>
      </c>
      <c r="E122" s="166" t="s">
        <v>1783</v>
      </c>
      <c r="F122" s="127" t="s">
        <v>1784</v>
      </c>
      <c r="G122" s="344" t="s">
        <v>5451</v>
      </c>
      <c r="H122" s="307" t="s">
        <v>1648</v>
      </c>
      <c r="I122" s="129">
        <v>6.0718316439E10</v>
      </c>
      <c r="J122" s="130" t="s">
        <v>40</v>
      </c>
      <c r="K122" s="342" t="s">
        <v>43</v>
      </c>
      <c r="M122" s="144">
        <v>2.56</v>
      </c>
      <c r="N122" s="144">
        <v>8.0</v>
      </c>
      <c r="O122" s="144">
        <v>5.6</v>
      </c>
      <c r="P122" s="144">
        <v>8.0</v>
      </c>
      <c r="AA122" s="342" t="s">
        <v>43</v>
      </c>
      <c r="AB122" s="342" t="s">
        <v>43</v>
      </c>
      <c r="AC122" s="342" t="s">
        <v>43</v>
      </c>
    </row>
    <row r="123">
      <c r="A123" s="320">
        <v>46000.0</v>
      </c>
      <c r="B123" s="46" t="s">
        <v>44</v>
      </c>
      <c r="C123" s="307" t="s">
        <v>1128</v>
      </c>
      <c r="D123" s="308" t="s">
        <v>5460</v>
      </c>
      <c r="E123" s="166" t="s">
        <v>1783</v>
      </c>
      <c r="F123" s="127" t="s">
        <v>1784</v>
      </c>
      <c r="G123" s="344" t="s">
        <v>5451</v>
      </c>
      <c r="H123" s="307" t="s">
        <v>1648</v>
      </c>
      <c r="I123" s="129">
        <v>6.0718316439E10</v>
      </c>
      <c r="J123" s="130" t="s">
        <v>40</v>
      </c>
      <c r="K123" s="342" t="s">
        <v>43</v>
      </c>
      <c r="M123" s="144">
        <v>2.06</v>
      </c>
      <c r="AA123" s="342" t="s">
        <v>43</v>
      </c>
      <c r="AB123" s="342" t="s">
        <v>43</v>
      </c>
      <c r="AC123" s="342" t="s">
        <v>43</v>
      </c>
    </row>
    <row r="124">
      <c r="A124" s="320">
        <v>46000.0</v>
      </c>
      <c r="B124" s="46" t="s">
        <v>44</v>
      </c>
      <c r="C124" s="307" t="s">
        <v>62</v>
      </c>
      <c r="D124" s="308" t="s">
        <v>5461</v>
      </c>
      <c r="E124" s="166" t="s">
        <v>1783</v>
      </c>
      <c r="F124" s="127" t="s">
        <v>1784</v>
      </c>
      <c r="G124" s="344" t="s">
        <v>5451</v>
      </c>
      <c r="H124" s="307" t="s">
        <v>1648</v>
      </c>
      <c r="I124" s="129">
        <v>6.0718316439E10</v>
      </c>
      <c r="J124" s="130" t="s">
        <v>40</v>
      </c>
      <c r="K124" s="342" t="s">
        <v>43</v>
      </c>
      <c r="M124" s="144">
        <v>3.07</v>
      </c>
      <c r="N124" s="144">
        <v>15.5</v>
      </c>
      <c r="AA124" s="342" t="s">
        <v>43</v>
      </c>
      <c r="AB124" s="342" t="s">
        <v>43</v>
      </c>
      <c r="AC124" s="342" t="s">
        <v>43</v>
      </c>
    </row>
    <row r="125">
      <c r="A125" s="320">
        <v>46000.0</v>
      </c>
      <c r="B125" s="44" t="s">
        <v>36</v>
      </c>
      <c r="C125" s="307" t="s">
        <v>1166</v>
      </c>
      <c r="D125" s="308" t="s">
        <v>5462</v>
      </c>
      <c r="E125" s="166" t="s">
        <v>1783</v>
      </c>
      <c r="F125" s="127" t="s">
        <v>1784</v>
      </c>
      <c r="G125" s="344" t="s">
        <v>5451</v>
      </c>
      <c r="H125" s="307" t="s">
        <v>1648</v>
      </c>
      <c r="I125" s="129">
        <v>6.0718316439E10</v>
      </c>
      <c r="J125" s="130" t="s">
        <v>40</v>
      </c>
      <c r="K125" s="342" t="s">
        <v>43</v>
      </c>
      <c r="M125" s="144">
        <v>1.88</v>
      </c>
      <c r="N125" s="144">
        <v>14.0</v>
      </c>
      <c r="O125" s="144">
        <v>3.8</v>
      </c>
      <c r="P125" s="144">
        <v>7.0</v>
      </c>
      <c r="AA125" s="342" t="s">
        <v>43</v>
      </c>
      <c r="AB125" s="342" t="s">
        <v>43</v>
      </c>
      <c r="AC125" s="342" t="s">
        <v>43</v>
      </c>
    </row>
    <row r="126">
      <c r="A126" s="320">
        <v>46000.0</v>
      </c>
      <c r="B126" s="46" t="s">
        <v>44</v>
      </c>
      <c r="C126" s="307" t="s">
        <v>5053</v>
      </c>
      <c r="D126" s="308" t="s">
        <v>5463</v>
      </c>
      <c r="E126" s="166" t="s">
        <v>1783</v>
      </c>
      <c r="F126" s="127" t="s">
        <v>1784</v>
      </c>
      <c r="G126" s="344" t="s">
        <v>5451</v>
      </c>
      <c r="H126" s="307" t="s">
        <v>1648</v>
      </c>
      <c r="I126" s="129">
        <v>6.0718316439E10</v>
      </c>
      <c r="J126" s="130" t="s">
        <v>40</v>
      </c>
      <c r="K126" s="342" t="s">
        <v>43</v>
      </c>
      <c r="M126" s="144">
        <v>2.4</v>
      </c>
      <c r="AA126" s="342" t="s">
        <v>43</v>
      </c>
      <c r="AB126" s="342" t="s">
        <v>43</v>
      </c>
      <c r="AC126" s="342" t="s">
        <v>43</v>
      </c>
    </row>
    <row r="127">
      <c r="A127" s="320">
        <v>46000.0</v>
      </c>
      <c r="B127" s="45" t="s">
        <v>1172</v>
      </c>
      <c r="C127" s="307" t="s">
        <v>1855</v>
      </c>
      <c r="D127" s="308" t="s">
        <v>5464</v>
      </c>
      <c r="E127" s="166" t="s">
        <v>1783</v>
      </c>
      <c r="F127" s="127" t="s">
        <v>1784</v>
      </c>
      <c r="G127" s="344" t="s">
        <v>5451</v>
      </c>
      <c r="H127" s="307" t="s">
        <v>1648</v>
      </c>
      <c r="I127" s="129">
        <v>6.0718316439E10</v>
      </c>
      <c r="J127" s="130" t="s">
        <v>40</v>
      </c>
      <c r="K127" s="342" t="s">
        <v>43</v>
      </c>
      <c r="M127" s="144">
        <v>4.08</v>
      </c>
      <c r="N127" s="144">
        <v>5.0</v>
      </c>
      <c r="AA127" s="342" t="s">
        <v>43</v>
      </c>
      <c r="AB127" s="342" t="s">
        <v>43</v>
      </c>
      <c r="AC127" s="342" t="s">
        <v>43</v>
      </c>
    </row>
    <row r="128">
      <c r="A128" s="320">
        <v>46000.0</v>
      </c>
      <c r="B128" s="45" t="s">
        <v>1172</v>
      </c>
      <c r="C128" s="307" t="s">
        <v>861</v>
      </c>
      <c r="D128" s="308" t="s">
        <v>5465</v>
      </c>
      <c r="E128" s="166" t="s">
        <v>1783</v>
      </c>
      <c r="F128" s="127" t="s">
        <v>1784</v>
      </c>
      <c r="G128" s="344" t="s">
        <v>5451</v>
      </c>
      <c r="H128" s="307" t="s">
        <v>1648</v>
      </c>
      <c r="I128" s="129">
        <v>6.0718316439E10</v>
      </c>
      <c r="J128" s="130" t="s">
        <v>40</v>
      </c>
      <c r="K128" s="342" t="s">
        <v>43</v>
      </c>
      <c r="M128" s="144">
        <v>3.88</v>
      </c>
      <c r="N128" s="144">
        <v>7.0</v>
      </c>
      <c r="AA128" s="342" t="s">
        <v>43</v>
      </c>
      <c r="AB128" s="342" t="s">
        <v>43</v>
      </c>
      <c r="AC128" s="342" t="s">
        <v>43</v>
      </c>
    </row>
    <row r="129">
      <c r="A129" s="320">
        <v>46000.0</v>
      </c>
      <c r="B129" s="44" t="s">
        <v>36</v>
      </c>
      <c r="C129" s="307" t="s">
        <v>402</v>
      </c>
      <c r="D129" s="308" t="s">
        <v>5466</v>
      </c>
      <c r="E129" s="166" t="s">
        <v>1783</v>
      </c>
      <c r="F129" s="127" t="s">
        <v>1784</v>
      </c>
      <c r="G129" s="344" t="s">
        <v>5451</v>
      </c>
      <c r="H129" s="307" t="s">
        <v>1648</v>
      </c>
      <c r="I129" s="129">
        <v>6.0718316439E10</v>
      </c>
      <c r="J129" s="130" t="s">
        <v>40</v>
      </c>
      <c r="K129" s="342" t="s">
        <v>43</v>
      </c>
      <c r="M129" s="144">
        <v>3.03</v>
      </c>
      <c r="N129" s="144">
        <v>13.0</v>
      </c>
      <c r="O129" s="144">
        <v>9.1</v>
      </c>
      <c r="P129" s="144">
        <v>15.0</v>
      </c>
      <c r="AA129" s="342" t="s">
        <v>43</v>
      </c>
      <c r="AB129" s="342" t="s">
        <v>43</v>
      </c>
      <c r="AC129" s="342" t="s">
        <v>43</v>
      </c>
    </row>
    <row r="130">
      <c r="A130" s="320">
        <v>46000.0</v>
      </c>
      <c r="B130" s="46" t="s">
        <v>44</v>
      </c>
      <c r="C130" s="307" t="s">
        <v>4118</v>
      </c>
      <c r="D130" s="308" t="s">
        <v>5467</v>
      </c>
      <c r="E130" s="166" t="s">
        <v>1783</v>
      </c>
      <c r="F130" s="127" t="s">
        <v>1784</v>
      </c>
      <c r="G130" s="344" t="s">
        <v>5451</v>
      </c>
      <c r="H130" s="307" t="s">
        <v>1648</v>
      </c>
      <c r="I130" s="129">
        <v>6.0718316439E10</v>
      </c>
      <c r="J130" s="130" t="s">
        <v>40</v>
      </c>
      <c r="K130" s="342" t="s">
        <v>43</v>
      </c>
      <c r="M130" s="144">
        <v>9.58</v>
      </c>
      <c r="N130" s="144">
        <v>12.5</v>
      </c>
      <c r="O130" s="144">
        <v>1.14</v>
      </c>
      <c r="P130" s="144">
        <v>1.3</v>
      </c>
      <c r="AA130" s="342" t="s">
        <v>43</v>
      </c>
      <c r="AB130" s="342" t="s">
        <v>43</v>
      </c>
      <c r="AC130" s="342" t="s">
        <v>43</v>
      </c>
    </row>
    <row r="131">
      <c r="A131" s="320">
        <v>46000.0</v>
      </c>
      <c r="B131" s="46" t="s">
        <v>44</v>
      </c>
      <c r="C131" s="307" t="s">
        <v>213</v>
      </c>
      <c r="D131" s="308" t="s">
        <v>5468</v>
      </c>
      <c r="E131" s="166" t="s">
        <v>1783</v>
      </c>
      <c r="F131" s="127" t="s">
        <v>1784</v>
      </c>
      <c r="G131" s="344" t="s">
        <v>5451</v>
      </c>
      <c r="H131" s="307" t="s">
        <v>1648</v>
      </c>
      <c r="I131" s="129">
        <v>6.0718316439E10</v>
      </c>
      <c r="J131" s="130" t="s">
        <v>40</v>
      </c>
      <c r="K131" s="342" t="s">
        <v>43</v>
      </c>
      <c r="M131" s="144">
        <v>1.68</v>
      </c>
      <c r="AA131" s="342" t="s">
        <v>43</v>
      </c>
      <c r="AB131" s="342" t="s">
        <v>43</v>
      </c>
      <c r="AC131" s="342" t="s">
        <v>43</v>
      </c>
    </row>
    <row r="132">
      <c r="A132" s="320">
        <v>46000.0</v>
      </c>
      <c r="B132" s="45" t="s">
        <v>1172</v>
      </c>
      <c r="C132" s="307" t="s">
        <v>268</v>
      </c>
      <c r="D132" s="308" t="s">
        <v>5469</v>
      </c>
      <c r="E132" s="166" t="s">
        <v>1783</v>
      </c>
      <c r="F132" s="127" t="s">
        <v>1784</v>
      </c>
      <c r="G132" s="344" t="s">
        <v>5451</v>
      </c>
      <c r="H132" s="307" t="s">
        <v>1648</v>
      </c>
      <c r="I132" s="129">
        <v>6.0718316439E10</v>
      </c>
      <c r="J132" s="130" t="s">
        <v>40</v>
      </c>
      <c r="K132" s="342" t="s">
        <v>43</v>
      </c>
      <c r="M132" s="144">
        <v>2.55</v>
      </c>
      <c r="AA132" s="342" t="s">
        <v>43</v>
      </c>
      <c r="AB132" s="342" t="s">
        <v>43</v>
      </c>
      <c r="AC132" s="342" t="s">
        <v>43</v>
      </c>
    </row>
    <row r="133">
      <c r="A133" s="320">
        <v>46000.0</v>
      </c>
      <c r="B133" s="44" t="s">
        <v>36</v>
      </c>
      <c r="C133" s="307" t="s">
        <v>132</v>
      </c>
      <c r="D133" s="308" t="s">
        <v>5470</v>
      </c>
      <c r="E133" s="166" t="s">
        <v>1783</v>
      </c>
      <c r="F133" s="127" t="s">
        <v>1784</v>
      </c>
      <c r="G133" s="344" t="s">
        <v>5451</v>
      </c>
      <c r="H133" s="307" t="s">
        <v>1648</v>
      </c>
      <c r="I133" s="129">
        <v>6.0718316439E10</v>
      </c>
      <c r="J133" s="130" t="s">
        <v>40</v>
      </c>
      <c r="K133" s="342" t="s">
        <v>43</v>
      </c>
      <c r="M133" s="144">
        <v>4.4</v>
      </c>
      <c r="N133" s="144">
        <v>13.0</v>
      </c>
      <c r="O133" s="144">
        <v>7.6</v>
      </c>
      <c r="P133" s="144">
        <v>9.2</v>
      </c>
      <c r="AA133" s="342" t="s">
        <v>43</v>
      </c>
      <c r="AB133" s="342" t="s">
        <v>43</v>
      </c>
      <c r="AC133" s="342" t="s">
        <v>43</v>
      </c>
    </row>
    <row r="134">
      <c r="A134" s="320">
        <v>46000.0</v>
      </c>
      <c r="B134" s="46" t="s">
        <v>44</v>
      </c>
      <c r="C134" s="307" t="s">
        <v>5471</v>
      </c>
      <c r="D134" s="308" t="s">
        <v>5472</v>
      </c>
      <c r="E134" s="166" t="s">
        <v>1783</v>
      </c>
      <c r="F134" s="127" t="s">
        <v>1784</v>
      </c>
      <c r="G134" s="344" t="s">
        <v>5451</v>
      </c>
      <c r="H134" s="307" t="s">
        <v>1648</v>
      </c>
      <c r="I134" s="129">
        <v>6.0718316439E10</v>
      </c>
      <c r="J134" s="130" t="s">
        <v>40</v>
      </c>
      <c r="K134" s="342" t="s">
        <v>43</v>
      </c>
      <c r="M134" s="144">
        <v>2.76</v>
      </c>
      <c r="N134" s="144">
        <v>12.0</v>
      </c>
      <c r="AA134" s="342" t="s">
        <v>43</v>
      </c>
      <c r="AB134" s="342" t="s">
        <v>43</v>
      </c>
      <c r="AC134" s="342" t="s">
        <v>43</v>
      </c>
    </row>
    <row r="135">
      <c r="A135" s="306">
        <v>46001.0</v>
      </c>
      <c r="B135" s="46" t="s">
        <v>44</v>
      </c>
      <c r="C135" s="307" t="s">
        <v>5473</v>
      </c>
      <c r="D135" s="308" t="s">
        <v>5474</v>
      </c>
      <c r="E135" s="166" t="s">
        <v>5475</v>
      </c>
      <c r="F135" s="127" t="s">
        <v>1862</v>
      </c>
      <c r="G135" s="127" t="s">
        <v>1863</v>
      </c>
      <c r="H135" s="307" t="s">
        <v>1648</v>
      </c>
      <c r="I135" s="305">
        <v>4.0062056514E10</v>
      </c>
      <c r="J135" s="130" t="s">
        <v>40</v>
      </c>
      <c r="K135" s="342" t="s">
        <v>43</v>
      </c>
      <c r="M135" s="144">
        <v>5.8</v>
      </c>
      <c r="N135" s="144">
        <v>15.5</v>
      </c>
      <c r="AA135" s="342" t="s">
        <v>43</v>
      </c>
      <c r="AB135" s="342" t="s">
        <v>43</v>
      </c>
      <c r="AC135" s="342" t="s">
        <v>43</v>
      </c>
    </row>
    <row r="136">
      <c r="A136" s="306">
        <v>46001.0</v>
      </c>
      <c r="B136" s="46" t="s">
        <v>44</v>
      </c>
      <c r="C136" s="307" t="s">
        <v>210</v>
      </c>
      <c r="D136" s="308" t="s">
        <v>5476</v>
      </c>
      <c r="E136" s="166" t="s">
        <v>5475</v>
      </c>
      <c r="F136" s="127" t="s">
        <v>1862</v>
      </c>
      <c r="G136" s="127" t="s">
        <v>1863</v>
      </c>
      <c r="H136" s="307" t="s">
        <v>1648</v>
      </c>
      <c r="I136" s="305">
        <v>4.0062056514E10</v>
      </c>
      <c r="J136" s="130" t="s">
        <v>40</v>
      </c>
      <c r="K136" s="342" t="s">
        <v>43</v>
      </c>
      <c r="M136" s="144">
        <v>7.2</v>
      </c>
      <c r="N136" s="144">
        <v>13.0</v>
      </c>
      <c r="AA136" s="342" t="s">
        <v>43</v>
      </c>
      <c r="AB136" s="342" t="s">
        <v>43</v>
      </c>
      <c r="AC136" s="342" t="s">
        <v>43</v>
      </c>
    </row>
    <row r="137">
      <c r="A137" s="306">
        <v>46001.0</v>
      </c>
      <c r="B137" s="46" t="s">
        <v>44</v>
      </c>
      <c r="C137" s="307" t="s">
        <v>88</v>
      </c>
      <c r="D137" s="308" t="s">
        <v>5477</v>
      </c>
      <c r="E137" s="166" t="s">
        <v>5475</v>
      </c>
      <c r="F137" s="127" t="s">
        <v>1862</v>
      </c>
      <c r="G137" s="127" t="s">
        <v>1863</v>
      </c>
      <c r="H137" s="307" t="s">
        <v>1648</v>
      </c>
      <c r="I137" s="305">
        <v>4.0062056514E10</v>
      </c>
      <c r="J137" s="130" t="s">
        <v>40</v>
      </c>
      <c r="K137" s="342" t="s">
        <v>43</v>
      </c>
      <c r="M137" s="144">
        <v>4.2</v>
      </c>
      <c r="N137" s="144">
        <v>13.0</v>
      </c>
      <c r="AA137" s="342" t="s">
        <v>43</v>
      </c>
      <c r="AB137" s="342" t="s">
        <v>43</v>
      </c>
      <c r="AC137" s="342" t="s">
        <v>43</v>
      </c>
    </row>
    <row r="138">
      <c r="A138" s="306">
        <v>46001.0</v>
      </c>
      <c r="B138" s="46" t="s">
        <v>44</v>
      </c>
      <c r="C138" s="307" t="s">
        <v>149</v>
      </c>
      <c r="D138" s="308" t="s">
        <v>5478</v>
      </c>
      <c r="E138" s="166" t="s">
        <v>5475</v>
      </c>
      <c r="F138" s="127" t="s">
        <v>1862</v>
      </c>
      <c r="G138" s="127" t="s">
        <v>1863</v>
      </c>
      <c r="H138" s="307" t="s">
        <v>1648</v>
      </c>
      <c r="I138" s="305">
        <v>4.0062056514E10</v>
      </c>
      <c r="J138" s="130" t="s">
        <v>40</v>
      </c>
      <c r="K138" s="342" t="s">
        <v>43</v>
      </c>
      <c r="M138" s="144">
        <v>5.6</v>
      </c>
      <c r="N138" s="144">
        <v>13.0</v>
      </c>
      <c r="AA138" s="342" t="s">
        <v>43</v>
      </c>
      <c r="AB138" s="342" t="s">
        <v>43</v>
      </c>
      <c r="AC138" s="342" t="s">
        <v>43</v>
      </c>
    </row>
    <row r="139">
      <c r="A139" s="306">
        <v>46001.0</v>
      </c>
      <c r="B139" s="46" t="s">
        <v>44</v>
      </c>
      <c r="C139" s="307" t="s">
        <v>92</v>
      </c>
      <c r="D139" s="308" t="s">
        <v>5479</v>
      </c>
      <c r="E139" s="166" t="s">
        <v>5475</v>
      </c>
      <c r="F139" s="127" t="s">
        <v>1862</v>
      </c>
      <c r="G139" s="127" t="s">
        <v>1863</v>
      </c>
      <c r="H139" s="307" t="s">
        <v>1648</v>
      </c>
      <c r="I139" s="305">
        <v>4.0062056514E10</v>
      </c>
      <c r="J139" s="130" t="s">
        <v>40</v>
      </c>
      <c r="K139" s="342" t="s">
        <v>43</v>
      </c>
      <c r="M139" s="144">
        <v>1.15</v>
      </c>
      <c r="N139" s="144">
        <v>14.0</v>
      </c>
      <c r="AA139" s="342" t="s">
        <v>43</v>
      </c>
      <c r="AB139" s="342" t="s">
        <v>43</v>
      </c>
      <c r="AC139" s="342" t="s">
        <v>43</v>
      </c>
    </row>
    <row r="140">
      <c r="A140" s="306">
        <v>46001.0</v>
      </c>
      <c r="B140" s="46" t="s">
        <v>44</v>
      </c>
      <c r="C140" s="307" t="s">
        <v>5480</v>
      </c>
      <c r="D140" s="308" t="s">
        <v>5481</v>
      </c>
      <c r="E140" s="166" t="s">
        <v>5475</v>
      </c>
      <c r="F140" s="127" t="s">
        <v>1862</v>
      </c>
      <c r="G140" s="127" t="s">
        <v>1863</v>
      </c>
      <c r="H140" s="307" t="s">
        <v>1648</v>
      </c>
      <c r="I140" s="305">
        <v>4.0062056514E10</v>
      </c>
      <c r="J140" s="130" t="s">
        <v>40</v>
      </c>
      <c r="K140" s="342" t="s">
        <v>43</v>
      </c>
      <c r="M140" s="144">
        <v>6.1</v>
      </c>
      <c r="N140" s="144">
        <v>13.0</v>
      </c>
      <c r="AA140" s="342" t="s">
        <v>43</v>
      </c>
      <c r="AB140" s="342" t="s">
        <v>43</v>
      </c>
      <c r="AC140" s="342" t="s">
        <v>43</v>
      </c>
    </row>
    <row r="141">
      <c r="A141" s="306">
        <v>46001.0</v>
      </c>
      <c r="B141" s="46" t="s">
        <v>44</v>
      </c>
      <c r="C141" s="307" t="s">
        <v>3322</v>
      </c>
      <c r="D141" s="308" t="s">
        <v>5482</v>
      </c>
      <c r="E141" s="166" t="s">
        <v>5475</v>
      </c>
      <c r="F141" s="127" t="s">
        <v>1862</v>
      </c>
      <c r="G141" s="127" t="s">
        <v>1863</v>
      </c>
      <c r="H141" s="307" t="s">
        <v>1648</v>
      </c>
      <c r="I141" s="305">
        <v>4.0062056514E10</v>
      </c>
      <c r="J141" s="130" t="s">
        <v>40</v>
      </c>
      <c r="K141" s="342" t="s">
        <v>43</v>
      </c>
      <c r="M141" s="144">
        <v>1.1</v>
      </c>
      <c r="N141" s="144">
        <v>12.0</v>
      </c>
      <c r="O141" s="144">
        <v>2.5</v>
      </c>
      <c r="P141" s="144">
        <v>3.0</v>
      </c>
      <c r="AA141" s="342" t="s">
        <v>43</v>
      </c>
      <c r="AB141" s="342" t="s">
        <v>43</v>
      </c>
      <c r="AC141" s="342" t="s">
        <v>43</v>
      </c>
    </row>
    <row r="142">
      <c r="A142" s="306">
        <v>46001.0</v>
      </c>
      <c r="B142" s="46" t="s">
        <v>44</v>
      </c>
      <c r="C142" s="307" t="s">
        <v>3454</v>
      </c>
      <c r="D142" s="308" t="s">
        <v>5483</v>
      </c>
      <c r="E142" s="166" t="s">
        <v>5475</v>
      </c>
      <c r="F142" s="127" t="s">
        <v>1862</v>
      </c>
      <c r="G142" s="127" t="s">
        <v>1863</v>
      </c>
      <c r="H142" s="307" t="s">
        <v>1648</v>
      </c>
      <c r="I142" s="305">
        <v>4.0062056514E10</v>
      </c>
      <c r="J142" s="130" t="s">
        <v>40</v>
      </c>
      <c r="K142" s="342" t="s">
        <v>43</v>
      </c>
      <c r="M142" s="144">
        <v>2.42</v>
      </c>
      <c r="N142" s="144">
        <v>12.0</v>
      </c>
      <c r="O142" s="144">
        <v>2.2</v>
      </c>
      <c r="P142" s="144">
        <v>3.0</v>
      </c>
      <c r="AA142" s="342" t="s">
        <v>43</v>
      </c>
      <c r="AB142" s="342" t="s">
        <v>43</v>
      </c>
      <c r="AC142" s="342" t="s">
        <v>43</v>
      </c>
    </row>
    <row r="143">
      <c r="A143" s="306">
        <v>46001.0</v>
      </c>
      <c r="B143" s="46" t="s">
        <v>44</v>
      </c>
      <c r="C143" s="307" t="s">
        <v>3318</v>
      </c>
      <c r="D143" s="308" t="s">
        <v>5484</v>
      </c>
      <c r="E143" s="166" t="s">
        <v>5475</v>
      </c>
      <c r="F143" s="127" t="s">
        <v>1862</v>
      </c>
      <c r="G143" s="127" t="s">
        <v>1863</v>
      </c>
      <c r="H143" s="307" t="s">
        <v>1648</v>
      </c>
      <c r="I143" s="305">
        <v>4.0062056514E10</v>
      </c>
      <c r="J143" s="130" t="s">
        <v>40</v>
      </c>
      <c r="K143" s="342" t="s">
        <v>43</v>
      </c>
      <c r="M143" s="144">
        <v>1.85</v>
      </c>
      <c r="AA143" s="342" t="s">
        <v>43</v>
      </c>
      <c r="AB143" s="342" t="s">
        <v>43</v>
      </c>
      <c r="AC143" s="342" t="s">
        <v>43</v>
      </c>
    </row>
    <row r="144">
      <c r="A144" s="306">
        <v>46001.0</v>
      </c>
      <c r="B144" s="46" t="s">
        <v>44</v>
      </c>
      <c r="C144" s="307" t="s">
        <v>3316</v>
      </c>
      <c r="D144" s="308" t="s">
        <v>5485</v>
      </c>
      <c r="E144" s="166" t="s">
        <v>5475</v>
      </c>
      <c r="F144" s="127" t="s">
        <v>1862</v>
      </c>
      <c r="G144" s="127" t="s">
        <v>1863</v>
      </c>
      <c r="H144" s="307" t="s">
        <v>1648</v>
      </c>
      <c r="I144" s="305">
        <v>4.0062056514E10</v>
      </c>
      <c r="J144" s="130" t="s">
        <v>40</v>
      </c>
      <c r="K144" s="350" t="s">
        <v>1179</v>
      </c>
      <c r="AA144" s="350" t="s">
        <v>1179</v>
      </c>
      <c r="AB144" s="342" t="s">
        <v>43</v>
      </c>
      <c r="AC144" s="342" t="s">
        <v>43</v>
      </c>
    </row>
    <row r="145">
      <c r="A145" s="306">
        <v>46001.0</v>
      </c>
      <c r="B145" s="46" t="s">
        <v>44</v>
      </c>
      <c r="C145" s="307" t="s">
        <v>3320</v>
      </c>
      <c r="D145" s="308" t="s">
        <v>5486</v>
      </c>
      <c r="E145" s="166" t="s">
        <v>5475</v>
      </c>
      <c r="F145" s="127" t="s">
        <v>1862</v>
      </c>
      <c r="G145" s="127" t="s">
        <v>1863</v>
      </c>
      <c r="H145" s="307" t="s">
        <v>1648</v>
      </c>
      <c r="I145" s="305">
        <v>4.0062056514E10</v>
      </c>
      <c r="J145" s="130" t="s">
        <v>40</v>
      </c>
      <c r="K145" s="342" t="s">
        <v>43</v>
      </c>
      <c r="M145" s="144">
        <v>0.84</v>
      </c>
      <c r="N145" s="144">
        <v>12.0</v>
      </c>
      <c r="O145" s="144">
        <v>2.81</v>
      </c>
      <c r="P145" s="144">
        <v>3.0</v>
      </c>
      <c r="AA145" s="342" t="s">
        <v>43</v>
      </c>
      <c r="AB145" s="342" t="s">
        <v>43</v>
      </c>
      <c r="AC145" s="342" t="s">
        <v>43</v>
      </c>
    </row>
    <row r="146">
      <c r="A146" s="306">
        <v>46001.0</v>
      </c>
      <c r="B146" s="46" t="s">
        <v>44</v>
      </c>
      <c r="C146" s="307" t="s">
        <v>5487</v>
      </c>
      <c r="D146" s="308" t="s">
        <v>5488</v>
      </c>
      <c r="E146" s="166" t="s">
        <v>5475</v>
      </c>
      <c r="F146" s="127" t="s">
        <v>1862</v>
      </c>
      <c r="G146" s="127" t="s">
        <v>1863</v>
      </c>
      <c r="H146" s="307" t="s">
        <v>1648</v>
      </c>
      <c r="I146" s="305">
        <v>4.0062056514E10</v>
      </c>
      <c r="J146" s="130" t="s">
        <v>40</v>
      </c>
      <c r="K146" s="342" t="s">
        <v>43</v>
      </c>
      <c r="M146" s="144">
        <v>3.12</v>
      </c>
      <c r="N146" s="144">
        <v>15.5</v>
      </c>
      <c r="AA146" s="342" t="s">
        <v>43</v>
      </c>
      <c r="AB146" s="342" t="s">
        <v>43</v>
      </c>
      <c r="AC146" s="342" t="s">
        <v>43</v>
      </c>
    </row>
    <row r="147">
      <c r="A147" s="306">
        <v>46001.0</v>
      </c>
      <c r="B147" s="46" t="s">
        <v>44</v>
      </c>
      <c r="C147" s="307" t="s">
        <v>5489</v>
      </c>
      <c r="D147" s="308" t="s">
        <v>5490</v>
      </c>
      <c r="E147" s="166" t="s">
        <v>5475</v>
      </c>
      <c r="F147" s="127" t="s">
        <v>1862</v>
      </c>
      <c r="G147" s="127" t="s">
        <v>1863</v>
      </c>
      <c r="H147" s="307" t="s">
        <v>1648</v>
      </c>
      <c r="I147" s="305">
        <v>4.0062056514E10</v>
      </c>
      <c r="J147" s="130" t="s">
        <v>40</v>
      </c>
      <c r="K147" s="342" t="s">
        <v>43</v>
      </c>
      <c r="M147" s="144">
        <v>4.6</v>
      </c>
      <c r="N147" s="144">
        <v>13.0</v>
      </c>
      <c r="AA147" s="342" t="s">
        <v>43</v>
      </c>
      <c r="AB147" s="342" t="s">
        <v>43</v>
      </c>
      <c r="AC147" s="342" t="s">
        <v>43</v>
      </c>
    </row>
    <row r="148">
      <c r="A148" s="306">
        <v>46001.0</v>
      </c>
      <c r="B148" s="46" t="s">
        <v>44</v>
      </c>
      <c r="C148" s="307" t="s">
        <v>5491</v>
      </c>
      <c r="D148" s="308" t="s">
        <v>5492</v>
      </c>
      <c r="E148" s="166" t="s">
        <v>5475</v>
      </c>
      <c r="F148" s="127" t="s">
        <v>1862</v>
      </c>
      <c r="G148" s="127" t="s">
        <v>1863</v>
      </c>
      <c r="H148" s="307" t="s">
        <v>1648</v>
      </c>
      <c r="I148" s="305">
        <v>4.0062056514E10</v>
      </c>
      <c r="J148" s="130" t="s">
        <v>40</v>
      </c>
      <c r="K148" s="342" t="s">
        <v>43</v>
      </c>
      <c r="M148" s="144">
        <v>3.42</v>
      </c>
      <c r="N148" s="144">
        <v>15.5</v>
      </c>
      <c r="AA148" s="342" t="s">
        <v>43</v>
      </c>
      <c r="AB148" s="342" t="s">
        <v>43</v>
      </c>
      <c r="AC148" s="342" t="s">
        <v>43</v>
      </c>
    </row>
    <row r="149">
      <c r="A149" s="306">
        <v>46001.0</v>
      </c>
      <c r="B149" s="46" t="s">
        <v>44</v>
      </c>
      <c r="C149" s="307" t="s">
        <v>1128</v>
      </c>
      <c r="D149" s="308" t="s">
        <v>5493</v>
      </c>
      <c r="E149" s="166" t="s">
        <v>5475</v>
      </c>
      <c r="F149" s="127" t="s">
        <v>1862</v>
      </c>
      <c r="G149" s="127" t="s">
        <v>1863</v>
      </c>
      <c r="H149" s="307" t="s">
        <v>1648</v>
      </c>
      <c r="I149" s="305">
        <v>4.0062056514E10</v>
      </c>
      <c r="J149" s="130" t="s">
        <v>40</v>
      </c>
      <c r="K149" s="342" t="s">
        <v>43</v>
      </c>
      <c r="M149" s="144">
        <v>3.87</v>
      </c>
      <c r="AA149" s="342" t="s">
        <v>43</v>
      </c>
      <c r="AB149" s="342" t="s">
        <v>43</v>
      </c>
      <c r="AC149" s="342" t="s">
        <v>43</v>
      </c>
    </row>
    <row r="150">
      <c r="A150" s="306">
        <v>46001.0</v>
      </c>
      <c r="B150" s="46" t="s">
        <v>44</v>
      </c>
      <c r="C150" s="307" t="s">
        <v>96</v>
      </c>
      <c r="D150" s="308" t="s">
        <v>5494</v>
      </c>
      <c r="E150" s="166" t="s">
        <v>5475</v>
      </c>
      <c r="F150" s="127" t="s">
        <v>1862</v>
      </c>
      <c r="G150" s="127" t="s">
        <v>1863</v>
      </c>
      <c r="H150" s="307" t="s">
        <v>1648</v>
      </c>
      <c r="I150" s="305">
        <v>4.0062056514E10</v>
      </c>
      <c r="J150" s="130" t="s">
        <v>40</v>
      </c>
      <c r="K150" s="342" t="s">
        <v>43</v>
      </c>
      <c r="M150" s="144">
        <v>3.03</v>
      </c>
      <c r="N150" s="144">
        <v>14.0</v>
      </c>
      <c r="AA150" s="342" t="s">
        <v>43</v>
      </c>
      <c r="AB150" s="342" t="s">
        <v>43</v>
      </c>
      <c r="AC150" s="342" t="s">
        <v>43</v>
      </c>
    </row>
    <row r="151">
      <c r="A151" s="306">
        <v>46001.0</v>
      </c>
      <c r="B151" s="46" t="s">
        <v>44</v>
      </c>
      <c r="C151" s="307" t="s">
        <v>3953</v>
      </c>
      <c r="D151" s="308" t="s">
        <v>5495</v>
      </c>
      <c r="E151" s="166" t="s">
        <v>5475</v>
      </c>
      <c r="F151" s="127" t="s">
        <v>1862</v>
      </c>
      <c r="G151" s="127" t="s">
        <v>1863</v>
      </c>
      <c r="H151" s="307" t="s">
        <v>1648</v>
      </c>
      <c r="I151" s="305">
        <v>4.0062056514E10</v>
      </c>
      <c r="J151" s="130" t="s">
        <v>40</v>
      </c>
      <c r="K151" s="342" t="s">
        <v>43</v>
      </c>
      <c r="M151" s="144">
        <v>5.2</v>
      </c>
      <c r="N151" s="144">
        <v>13.0</v>
      </c>
      <c r="AA151" s="342" t="s">
        <v>43</v>
      </c>
      <c r="AB151" s="342" t="s">
        <v>43</v>
      </c>
      <c r="AC151" s="342" t="s">
        <v>43</v>
      </c>
    </row>
    <row r="152">
      <c r="A152" s="306">
        <v>46001.0</v>
      </c>
      <c r="B152" s="46" t="s">
        <v>44</v>
      </c>
      <c r="C152" s="307" t="s">
        <v>221</v>
      </c>
      <c r="D152" s="308" t="s">
        <v>5496</v>
      </c>
      <c r="E152" s="166" t="s">
        <v>5475</v>
      </c>
      <c r="F152" s="127" t="s">
        <v>1862</v>
      </c>
      <c r="G152" s="127" t="s">
        <v>1863</v>
      </c>
      <c r="H152" s="307" t="s">
        <v>1648</v>
      </c>
      <c r="I152" s="305">
        <v>4.0062056514E10</v>
      </c>
      <c r="J152" s="130" t="s">
        <v>40</v>
      </c>
      <c r="K152" s="342" t="s">
        <v>43</v>
      </c>
      <c r="M152" s="144">
        <v>4.7</v>
      </c>
      <c r="N152" s="144">
        <v>13.0</v>
      </c>
      <c r="AA152" s="342" t="s">
        <v>43</v>
      </c>
      <c r="AB152" s="342" t="s">
        <v>43</v>
      </c>
      <c r="AC152" s="342" t="s">
        <v>43</v>
      </c>
    </row>
    <row r="153">
      <c r="A153" s="306">
        <v>46001.0</v>
      </c>
      <c r="B153" s="46" t="s">
        <v>44</v>
      </c>
      <c r="C153" s="307" t="s">
        <v>62</v>
      </c>
      <c r="D153" s="308" t="s">
        <v>5497</v>
      </c>
      <c r="E153" s="166" t="s">
        <v>5475</v>
      </c>
      <c r="F153" s="127" t="s">
        <v>1862</v>
      </c>
      <c r="G153" s="127" t="s">
        <v>1863</v>
      </c>
      <c r="H153" s="307" t="s">
        <v>1648</v>
      </c>
      <c r="I153" s="305">
        <v>4.0062056514E10</v>
      </c>
      <c r="J153" s="130" t="s">
        <v>40</v>
      </c>
      <c r="K153" s="342" t="s">
        <v>43</v>
      </c>
      <c r="M153" s="144">
        <v>4.63</v>
      </c>
      <c r="N153" s="144">
        <v>15.5</v>
      </c>
      <c r="AA153" s="342" t="s">
        <v>43</v>
      </c>
      <c r="AB153" s="342" t="s">
        <v>43</v>
      </c>
      <c r="AC153" s="342" t="s">
        <v>43</v>
      </c>
    </row>
    <row r="154">
      <c r="A154" s="306">
        <v>46001.0</v>
      </c>
      <c r="B154" s="46" t="s">
        <v>44</v>
      </c>
      <c r="C154" s="307" t="s">
        <v>5498</v>
      </c>
      <c r="D154" s="308" t="s">
        <v>5499</v>
      </c>
      <c r="E154" s="166" t="s">
        <v>5475</v>
      </c>
      <c r="F154" s="127" t="s">
        <v>1862</v>
      </c>
      <c r="G154" s="127" t="s">
        <v>1863</v>
      </c>
      <c r="H154" s="307" t="s">
        <v>1648</v>
      </c>
      <c r="I154" s="305">
        <v>4.0062056514E10</v>
      </c>
      <c r="J154" s="130" t="s">
        <v>40</v>
      </c>
      <c r="K154" s="342" t="s">
        <v>43</v>
      </c>
      <c r="M154" s="144">
        <v>5.1</v>
      </c>
      <c r="N154" s="144">
        <v>13.0</v>
      </c>
      <c r="AA154" s="342" t="s">
        <v>43</v>
      </c>
      <c r="AB154" s="342" t="s">
        <v>43</v>
      </c>
      <c r="AC154" s="342" t="s">
        <v>43</v>
      </c>
    </row>
    <row r="155">
      <c r="A155" s="73">
        <v>46004.0</v>
      </c>
      <c r="B155" s="46" t="s">
        <v>44</v>
      </c>
      <c r="C155" s="275" t="s">
        <v>3320</v>
      </c>
      <c r="D155" s="61" t="s">
        <v>5500</v>
      </c>
      <c r="E155" s="361" t="s">
        <v>5501</v>
      </c>
      <c r="F155" s="361" t="s">
        <v>5286</v>
      </c>
      <c r="G155" s="361" t="s">
        <v>5244</v>
      </c>
      <c r="H155" s="361" t="s">
        <v>629</v>
      </c>
      <c r="I155" s="362">
        <v>4.0021726029E10</v>
      </c>
      <c r="J155" s="361" t="s">
        <v>40</v>
      </c>
      <c r="K155" s="342" t="s">
        <v>43</v>
      </c>
      <c r="M155" s="144">
        <v>2.45</v>
      </c>
      <c r="N155" s="144">
        <v>12.0</v>
      </c>
      <c r="O155" s="144">
        <v>1.5</v>
      </c>
      <c r="P155" s="144">
        <v>3.0</v>
      </c>
      <c r="AA155" s="342" t="s">
        <v>43</v>
      </c>
      <c r="AB155" s="342" t="s">
        <v>43</v>
      </c>
      <c r="AC155" s="342" t="s">
        <v>43</v>
      </c>
    </row>
    <row r="156">
      <c r="A156" s="73">
        <v>46004.0</v>
      </c>
      <c r="B156" s="46" t="s">
        <v>44</v>
      </c>
      <c r="C156" s="275" t="s">
        <v>2390</v>
      </c>
      <c r="D156" s="61" t="s">
        <v>5502</v>
      </c>
      <c r="E156" s="361" t="s">
        <v>5501</v>
      </c>
      <c r="F156" s="361" t="s">
        <v>5286</v>
      </c>
      <c r="G156" s="361" t="s">
        <v>5244</v>
      </c>
      <c r="H156" s="361" t="s">
        <v>629</v>
      </c>
      <c r="I156" s="362">
        <v>4.0021726029E10</v>
      </c>
      <c r="J156" s="361" t="s">
        <v>40</v>
      </c>
      <c r="K156" s="342" t="s">
        <v>43</v>
      </c>
      <c r="M156" s="144">
        <v>6.53</v>
      </c>
      <c r="N156" s="144">
        <v>12.0</v>
      </c>
      <c r="O156" s="144">
        <v>2.06</v>
      </c>
      <c r="P156" s="144">
        <v>3.0</v>
      </c>
      <c r="AA156" s="342" t="s">
        <v>43</v>
      </c>
      <c r="AB156" s="342" t="s">
        <v>43</v>
      </c>
      <c r="AC156" s="342" t="s">
        <v>43</v>
      </c>
    </row>
    <row r="157">
      <c r="A157" s="73">
        <v>46004.0</v>
      </c>
      <c r="B157" s="46" t="s">
        <v>44</v>
      </c>
      <c r="C157" s="275" t="s">
        <v>5503</v>
      </c>
      <c r="D157" s="61" t="s">
        <v>5504</v>
      </c>
      <c r="E157" s="361" t="s">
        <v>5501</v>
      </c>
      <c r="F157" s="361" t="s">
        <v>5286</v>
      </c>
      <c r="G157" s="361" t="s">
        <v>5244</v>
      </c>
      <c r="H157" s="361" t="s">
        <v>629</v>
      </c>
      <c r="I157" s="362">
        <v>4.0021726029E10</v>
      </c>
      <c r="J157" s="361" t="s">
        <v>40</v>
      </c>
      <c r="K157" s="342" t="s">
        <v>43</v>
      </c>
      <c r="M157" s="144">
        <v>2.0</v>
      </c>
      <c r="N157" s="144">
        <v>12.0</v>
      </c>
      <c r="O157" s="144">
        <v>2.4</v>
      </c>
      <c r="P157" s="144">
        <v>3.0</v>
      </c>
      <c r="AA157" s="342" t="s">
        <v>43</v>
      </c>
      <c r="AB157" s="342" t="s">
        <v>43</v>
      </c>
      <c r="AC157" s="342" t="s">
        <v>43</v>
      </c>
    </row>
    <row r="158">
      <c r="A158" s="73">
        <v>46004.0</v>
      </c>
      <c r="B158" s="46" t="s">
        <v>44</v>
      </c>
      <c r="C158" s="275" t="s">
        <v>3454</v>
      </c>
      <c r="D158" s="61" t="s">
        <v>5505</v>
      </c>
      <c r="E158" s="361" t="s">
        <v>5501</v>
      </c>
      <c r="F158" s="361" t="s">
        <v>5286</v>
      </c>
      <c r="G158" s="361" t="s">
        <v>5244</v>
      </c>
      <c r="H158" s="361" t="s">
        <v>629</v>
      </c>
      <c r="I158" s="362">
        <v>4.0021726029E10</v>
      </c>
      <c r="J158" s="361" t="s">
        <v>40</v>
      </c>
      <c r="K158" s="342" t="s">
        <v>43</v>
      </c>
      <c r="M158" s="144">
        <v>0.85</v>
      </c>
      <c r="N158" s="144">
        <v>12.0</v>
      </c>
      <c r="O158" s="144">
        <v>2.3</v>
      </c>
      <c r="P158" s="144">
        <v>3.0</v>
      </c>
      <c r="AA158" s="342" t="s">
        <v>43</v>
      </c>
      <c r="AB158" s="342" t="s">
        <v>43</v>
      </c>
      <c r="AC158" s="342" t="s">
        <v>43</v>
      </c>
    </row>
    <row r="159">
      <c r="A159" s="73">
        <v>46004.0</v>
      </c>
      <c r="B159" s="46" t="s">
        <v>44</v>
      </c>
      <c r="C159" s="275" t="s">
        <v>5506</v>
      </c>
      <c r="D159" s="61" t="s">
        <v>5507</v>
      </c>
      <c r="E159" s="361" t="s">
        <v>5501</v>
      </c>
      <c r="F159" s="361" t="s">
        <v>5286</v>
      </c>
      <c r="G159" s="361" t="s">
        <v>5244</v>
      </c>
      <c r="H159" s="361" t="s">
        <v>629</v>
      </c>
      <c r="I159" s="362">
        <v>4.0021726029E10</v>
      </c>
      <c r="J159" s="361" t="s">
        <v>40</v>
      </c>
      <c r="K159" s="342" t="s">
        <v>43</v>
      </c>
      <c r="M159" s="144">
        <v>0.85</v>
      </c>
      <c r="N159" s="144">
        <v>12.0</v>
      </c>
      <c r="O159" s="144">
        <v>2.4</v>
      </c>
      <c r="P159" s="144">
        <v>3.0</v>
      </c>
      <c r="AA159" s="342" t="s">
        <v>43</v>
      </c>
      <c r="AB159" s="342" t="s">
        <v>43</v>
      </c>
      <c r="AC159" s="342" t="s">
        <v>43</v>
      </c>
    </row>
    <row r="160">
      <c r="A160" s="73">
        <v>46004.0</v>
      </c>
      <c r="B160" s="46" t="s">
        <v>44</v>
      </c>
      <c r="C160" s="275" t="s">
        <v>1128</v>
      </c>
      <c r="D160" s="61" t="s">
        <v>5508</v>
      </c>
      <c r="E160" s="361" t="s">
        <v>5501</v>
      </c>
      <c r="F160" s="361" t="s">
        <v>5286</v>
      </c>
      <c r="G160" s="361" t="s">
        <v>5244</v>
      </c>
      <c r="H160" s="361" t="s">
        <v>629</v>
      </c>
      <c r="I160" s="362">
        <v>4.0021726029E10</v>
      </c>
      <c r="J160" s="361" t="s">
        <v>40</v>
      </c>
      <c r="K160" s="342" t="s">
        <v>43</v>
      </c>
      <c r="M160" s="144">
        <v>3.98</v>
      </c>
      <c r="AA160" s="342" t="s">
        <v>43</v>
      </c>
      <c r="AB160" s="342" t="s">
        <v>43</v>
      </c>
      <c r="AC160" s="342" t="s">
        <v>43</v>
      </c>
    </row>
    <row r="161">
      <c r="A161" s="73">
        <v>46004.0</v>
      </c>
      <c r="B161" s="46" t="s">
        <v>44</v>
      </c>
      <c r="C161" s="275" t="s">
        <v>5509</v>
      </c>
      <c r="D161" s="61" t="s">
        <v>5510</v>
      </c>
      <c r="E161" s="361" t="s">
        <v>5501</v>
      </c>
      <c r="F161" s="361" t="s">
        <v>5286</v>
      </c>
      <c r="G161" s="361" t="s">
        <v>5244</v>
      </c>
      <c r="H161" s="361" t="s">
        <v>629</v>
      </c>
      <c r="I161" s="362">
        <v>4.0021726029E10</v>
      </c>
      <c r="J161" s="361" t="s">
        <v>40</v>
      </c>
      <c r="K161" s="342" t="s">
        <v>43</v>
      </c>
      <c r="M161" s="144">
        <v>1.69</v>
      </c>
      <c r="N161" s="144">
        <v>15.5</v>
      </c>
      <c r="AA161" s="342" t="s">
        <v>43</v>
      </c>
      <c r="AB161" s="342" t="s">
        <v>43</v>
      </c>
      <c r="AC161" s="342" t="s">
        <v>43</v>
      </c>
    </row>
    <row r="162">
      <c r="A162" s="73">
        <v>46004.0</v>
      </c>
      <c r="B162" s="46" t="s">
        <v>44</v>
      </c>
      <c r="C162" s="275" t="s">
        <v>5511</v>
      </c>
      <c r="D162" s="61" t="s">
        <v>5512</v>
      </c>
      <c r="E162" s="361" t="s">
        <v>5501</v>
      </c>
      <c r="F162" s="361" t="s">
        <v>5286</v>
      </c>
      <c r="G162" s="361" t="s">
        <v>5244</v>
      </c>
      <c r="H162" s="361" t="s">
        <v>629</v>
      </c>
      <c r="I162" s="362">
        <v>4.0021726029E10</v>
      </c>
      <c r="J162" s="361" t="s">
        <v>40</v>
      </c>
      <c r="K162" s="342" t="s">
        <v>43</v>
      </c>
      <c r="M162" s="144">
        <v>3.38</v>
      </c>
      <c r="N162" s="144">
        <v>15.5</v>
      </c>
      <c r="AA162" s="342" t="s">
        <v>43</v>
      </c>
      <c r="AB162" s="342" t="s">
        <v>43</v>
      </c>
      <c r="AC162" s="342" t="s">
        <v>43</v>
      </c>
    </row>
    <row r="163">
      <c r="A163" s="73">
        <v>46004.0</v>
      </c>
      <c r="B163" s="46" t="s">
        <v>44</v>
      </c>
      <c r="C163" s="275" t="s">
        <v>5513</v>
      </c>
      <c r="D163" s="61" t="s">
        <v>5514</v>
      </c>
      <c r="E163" s="361" t="s">
        <v>5501</v>
      </c>
      <c r="F163" s="361" t="s">
        <v>5286</v>
      </c>
      <c r="G163" s="361" t="s">
        <v>5244</v>
      </c>
      <c r="H163" s="361" t="s">
        <v>629</v>
      </c>
      <c r="I163" s="362">
        <v>4.0021726029E10</v>
      </c>
      <c r="J163" s="361" t="s">
        <v>40</v>
      </c>
      <c r="K163" s="342" t="s">
        <v>43</v>
      </c>
      <c r="M163" s="144">
        <v>2.76</v>
      </c>
      <c r="N163" s="144">
        <v>15.5</v>
      </c>
      <c r="AA163" s="342" t="s">
        <v>43</v>
      </c>
      <c r="AB163" s="342" t="s">
        <v>43</v>
      </c>
      <c r="AC163" s="342" t="s">
        <v>43</v>
      </c>
    </row>
    <row r="164">
      <c r="A164" s="73">
        <v>46004.0</v>
      </c>
      <c r="B164" s="46" t="s">
        <v>44</v>
      </c>
      <c r="C164" s="275" t="s">
        <v>5515</v>
      </c>
      <c r="D164" s="61" t="s">
        <v>5516</v>
      </c>
      <c r="E164" s="361" t="s">
        <v>5501</v>
      </c>
      <c r="F164" s="361" t="s">
        <v>5286</v>
      </c>
      <c r="G164" s="361" t="s">
        <v>5244</v>
      </c>
      <c r="H164" s="361" t="s">
        <v>629</v>
      </c>
      <c r="I164" s="362">
        <v>4.0021726029E10</v>
      </c>
      <c r="J164" s="361" t="s">
        <v>40</v>
      </c>
      <c r="K164" s="342" t="s">
        <v>43</v>
      </c>
      <c r="M164" s="144">
        <v>6.1</v>
      </c>
      <c r="N164" s="144">
        <v>15.5</v>
      </c>
      <c r="AA164" s="342" t="s">
        <v>43</v>
      </c>
      <c r="AB164" s="342" t="s">
        <v>43</v>
      </c>
      <c r="AC164" s="342" t="s">
        <v>43</v>
      </c>
    </row>
    <row r="165">
      <c r="A165" s="73">
        <v>46004.0</v>
      </c>
      <c r="B165" s="46" t="s">
        <v>44</v>
      </c>
      <c r="C165" s="275" t="s">
        <v>5517</v>
      </c>
      <c r="D165" s="61" t="s">
        <v>5518</v>
      </c>
      <c r="E165" s="361" t="s">
        <v>5501</v>
      </c>
      <c r="F165" s="361" t="s">
        <v>5286</v>
      </c>
      <c r="G165" s="361" t="s">
        <v>5244</v>
      </c>
      <c r="H165" s="361" t="s">
        <v>629</v>
      </c>
      <c r="I165" s="362">
        <v>4.0021726029E10</v>
      </c>
      <c r="J165" s="361" t="s">
        <v>40</v>
      </c>
      <c r="K165" s="342" t="s">
        <v>43</v>
      </c>
      <c r="M165" s="144">
        <v>5.1</v>
      </c>
      <c r="N165" s="144">
        <v>15.5</v>
      </c>
      <c r="AA165" s="342" t="s">
        <v>43</v>
      </c>
      <c r="AB165" s="342" t="s">
        <v>43</v>
      </c>
      <c r="AC165" s="342" t="s">
        <v>43</v>
      </c>
    </row>
    <row r="166">
      <c r="A166" s="73">
        <v>46004.0</v>
      </c>
      <c r="B166" s="46" t="s">
        <v>44</v>
      </c>
      <c r="C166" s="275" t="s">
        <v>3467</v>
      </c>
      <c r="D166" s="61" t="s">
        <v>5519</v>
      </c>
      <c r="E166" s="361" t="s">
        <v>5501</v>
      </c>
      <c r="F166" s="361" t="s">
        <v>5286</v>
      </c>
      <c r="G166" s="361" t="s">
        <v>5244</v>
      </c>
      <c r="H166" s="361" t="s">
        <v>629</v>
      </c>
      <c r="I166" s="362">
        <v>4.0021726029E10</v>
      </c>
      <c r="J166" s="361" t="s">
        <v>40</v>
      </c>
      <c r="K166" s="342" t="s">
        <v>43</v>
      </c>
      <c r="M166" s="144">
        <v>2.33</v>
      </c>
      <c r="AA166" s="342" t="s">
        <v>43</v>
      </c>
      <c r="AB166" s="342" t="s">
        <v>43</v>
      </c>
      <c r="AC166" s="342" t="s">
        <v>43</v>
      </c>
    </row>
    <row r="167">
      <c r="A167" s="73">
        <v>46004.0</v>
      </c>
      <c r="B167" s="46" t="s">
        <v>44</v>
      </c>
      <c r="C167" s="275" t="s">
        <v>5520</v>
      </c>
      <c r="D167" s="61" t="s">
        <v>5521</v>
      </c>
      <c r="E167" s="361" t="s">
        <v>5501</v>
      </c>
      <c r="F167" s="361" t="s">
        <v>5286</v>
      </c>
      <c r="G167" s="361" t="s">
        <v>5244</v>
      </c>
      <c r="H167" s="361" t="s">
        <v>629</v>
      </c>
      <c r="I167" s="362">
        <v>4.0021726029E10</v>
      </c>
      <c r="J167" s="361" t="s">
        <v>40</v>
      </c>
      <c r="K167" s="342" t="s">
        <v>43</v>
      </c>
      <c r="M167" s="144">
        <v>1.04</v>
      </c>
      <c r="AA167" s="342" t="s">
        <v>43</v>
      </c>
      <c r="AB167" s="342" t="s">
        <v>43</v>
      </c>
      <c r="AC167" s="342" t="s">
        <v>43</v>
      </c>
    </row>
    <row r="168">
      <c r="A168" s="73">
        <v>46004.0</v>
      </c>
      <c r="B168" s="46" t="s">
        <v>44</v>
      </c>
      <c r="C168" s="275" t="s">
        <v>2267</v>
      </c>
      <c r="D168" s="61" t="s">
        <v>5522</v>
      </c>
      <c r="E168" s="361" t="s">
        <v>5501</v>
      </c>
      <c r="F168" s="361" t="s">
        <v>5286</v>
      </c>
      <c r="G168" s="361" t="s">
        <v>5244</v>
      </c>
      <c r="H168" s="361" t="s">
        <v>629</v>
      </c>
      <c r="I168" s="362">
        <v>4.0021726029E10</v>
      </c>
      <c r="J168" s="361" t="s">
        <v>40</v>
      </c>
      <c r="K168" s="342" t="s">
        <v>43</v>
      </c>
      <c r="M168" s="144">
        <v>7.28</v>
      </c>
      <c r="N168" s="144">
        <v>14.0</v>
      </c>
      <c r="O168" s="144">
        <v>1.8</v>
      </c>
      <c r="P168" s="144">
        <v>2.0</v>
      </c>
      <c r="AA168" s="342" t="s">
        <v>43</v>
      </c>
      <c r="AB168" s="342" t="s">
        <v>43</v>
      </c>
      <c r="AC168" s="342" t="s">
        <v>43</v>
      </c>
    </row>
    <row r="169">
      <c r="A169" s="73">
        <v>46004.0</v>
      </c>
      <c r="B169" s="46" t="s">
        <v>44</v>
      </c>
      <c r="C169" s="275" t="s">
        <v>100</v>
      </c>
      <c r="D169" s="61" t="s">
        <v>5523</v>
      </c>
      <c r="E169" s="361" t="s">
        <v>5501</v>
      </c>
      <c r="F169" s="361" t="s">
        <v>5286</v>
      </c>
      <c r="G169" s="361" t="s">
        <v>5244</v>
      </c>
      <c r="H169" s="361" t="s">
        <v>629</v>
      </c>
      <c r="I169" s="362">
        <v>4.0021726029E10</v>
      </c>
      <c r="J169" s="361" t="s">
        <v>40</v>
      </c>
      <c r="K169" s="342" t="s">
        <v>43</v>
      </c>
      <c r="M169" s="144">
        <v>5.4</v>
      </c>
      <c r="N169" s="144">
        <v>13.0</v>
      </c>
      <c r="AA169" s="342" t="s">
        <v>43</v>
      </c>
      <c r="AB169" s="342" t="s">
        <v>43</v>
      </c>
      <c r="AC169" s="342" t="s">
        <v>43</v>
      </c>
    </row>
    <row r="170">
      <c r="A170" s="73">
        <v>46004.0</v>
      </c>
      <c r="B170" s="46" t="s">
        <v>44</v>
      </c>
      <c r="C170" s="275" t="s">
        <v>4273</v>
      </c>
      <c r="D170" s="61" t="s">
        <v>5524</v>
      </c>
      <c r="E170" s="361" t="s">
        <v>5501</v>
      </c>
      <c r="F170" s="361" t="s">
        <v>5286</v>
      </c>
      <c r="G170" s="361" t="s">
        <v>5244</v>
      </c>
      <c r="H170" s="361" t="s">
        <v>629</v>
      </c>
      <c r="I170" s="362">
        <v>4.0021726029E10</v>
      </c>
      <c r="J170" s="361" t="s">
        <v>40</v>
      </c>
      <c r="K170" s="342" t="s">
        <v>43</v>
      </c>
      <c r="M170" s="144">
        <v>8.84</v>
      </c>
      <c r="N170" s="144">
        <v>13.0</v>
      </c>
      <c r="AA170" s="342" t="s">
        <v>43</v>
      </c>
      <c r="AB170" s="342" t="s">
        <v>43</v>
      </c>
      <c r="AC170" s="342" t="s">
        <v>43</v>
      </c>
    </row>
    <row r="171">
      <c r="A171" s="73">
        <v>46004.0</v>
      </c>
      <c r="B171" s="46" t="s">
        <v>44</v>
      </c>
      <c r="C171" s="275" t="s">
        <v>3953</v>
      </c>
      <c r="D171" s="61" t="s">
        <v>5525</v>
      </c>
      <c r="E171" s="361" t="s">
        <v>5501</v>
      </c>
      <c r="F171" s="361" t="s">
        <v>5286</v>
      </c>
      <c r="G171" s="361" t="s">
        <v>5244</v>
      </c>
      <c r="H171" s="361" t="s">
        <v>629</v>
      </c>
      <c r="I171" s="362">
        <v>4.0021726029E10</v>
      </c>
      <c r="J171" s="361" t="s">
        <v>40</v>
      </c>
      <c r="K171" s="342" t="s">
        <v>43</v>
      </c>
      <c r="M171" s="144">
        <v>2.38</v>
      </c>
      <c r="N171" s="144">
        <v>13.0</v>
      </c>
      <c r="AA171" s="342" t="s">
        <v>43</v>
      </c>
      <c r="AB171" s="342" t="s">
        <v>43</v>
      </c>
      <c r="AC171" s="342" t="s">
        <v>43</v>
      </c>
    </row>
    <row r="172">
      <c r="A172" s="73">
        <v>46004.0</v>
      </c>
      <c r="B172" s="46" t="s">
        <v>44</v>
      </c>
      <c r="C172" s="275" t="s">
        <v>5526</v>
      </c>
      <c r="D172" s="61" t="s">
        <v>5527</v>
      </c>
      <c r="E172" s="361" t="s">
        <v>5501</v>
      </c>
      <c r="F172" s="361" t="s">
        <v>5286</v>
      </c>
      <c r="G172" s="361" t="s">
        <v>5244</v>
      </c>
      <c r="H172" s="361" t="s">
        <v>629</v>
      </c>
      <c r="I172" s="362">
        <v>4.0021726029E10</v>
      </c>
      <c r="J172" s="361" t="s">
        <v>40</v>
      </c>
      <c r="K172" s="342" t="s">
        <v>43</v>
      </c>
      <c r="M172" s="144">
        <v>8.1</v>
      </c>
      <c r="N172" s="144">
        <v>13.0</v>
      </c>
      <c r="AA172" s="342" t="s">
        <v>43</v>
      </c>
      <c r="AB172" s="342" t="s">
        <v>43</v>
      </c>
      <c r="AC172" s="342" t="s">
        <v>43</v>
      </c>
    </row>
    <row r="173">
      <c r="A173" s="73">
        <v>46004.0</v>
      </c>
      <c r="B173" s="46" t="s">
        <v>44</v>
      </c>
      <c r="C173" s="275" t="s">
        <v>337</v>
      </c>
      <c r="D173" s="61" t="s">
        <v>5528</v>
      </c>
      <c r="E173" s="361" t="s">
        <v>5501</v>
      </c>
      <c r="F173" s="361" t="s">
        <v>5286</v>
      </c>
      <c r="G173" s="361" t="s">
        <v>5244</v>
      </c>
      <c r="H173" s="361" t="s">
        <v>629</v>
      </c>
      <c r="I173" s="362">
        <v>4.0021726029E10</v>
      </c>
      <c r="J173" s="361" t="s">
        <v>40</v>
      </c>
      <c r="K173" s="342" t="s">
        <v>43</v>
      </c>
      <c r="M173" s="144">
        <v>9.93</v>
      </c>
      <c r="N173" s="144">
        <v>12.5</v>
      </c>
      <c r="O173" s="144">
        <v>1.1</v>
      </c>
      <c r="P173" s="144">
        <v>1.3</v>
      </c>
      <c r="AA173" s="342" t="s">
        <v>43</v>
      </c>
      <c r="AB173" s="342" t="s">
        <v>43</v>
      </c>
      <c r="AC173" s="342" t="s">
        <v>43</v>
      </c>
    </row>
    <row r="174">
      <c r="A174" s="73">
        <v>46004.0</v>
      </c>
      <c r="B174" s="46" t="s">
        <v>44</v>
      </c>
      <c r="C174" s="275" t="s">
        <v>149</v>
      </c>
      <c r="D174" s="61" t="s">
        <v>5529</v>
      </c>
      <c r="E174" s="361" t="s">
        <v>5501</v>
      </c>
      <c r="F174" s="361" t="s">
        <v>5286</v>
      </c>
      <c r="G174" s="361" t="s">
        <v>5244</v>
      </c>
      <c r="H174" s="361" t="s">
        <v>3594</v>
      </c>
      <c r="I174" s="362">
        <v>4.0021726029E10</v>
      </c>
      <c r="J174" s="361" t="s">
        <v>40</v>
      </c>
      <c r="K174" s="342" t="s">
        <v>43</v>
      </c>
      <c r="M174" s="144">
        <v>6.4</v>
      </c>
      <c r="N174" s="144">
        <v>13.0</v>
      </c>
      <c r="AA174" s="342" t="s">
        <v>43</v>
      </c>
      <c r="AB174" s="342" t="s">
        <v>43</v>
      </c>
      <c r="AC174" s="342" t="s">
        <v>43</v>
      </c>
    </row>
    <row r="175">
      <c r="A175" s="73">
        <v>46005.0</v>
      </c>
      <c r="B175" s="44" t="s">
        <v>36</v>
      </c>
      <c r="C175" s="275" t="s">
        <v>5163</v>
      </c>
      <c r="D175" s="61" t="s">
        <v>5530</v>
      </c>
      <c r="E175" s="45" t="s">
        <v>5160</v>
      </c>
      <c r="F175" s="45" t="s">
        <v>4796</v>
      </c>
      <c r="G175" s="45" t="s">
        <v>5531</v>
      </c>
      <c r="H175" s="45" t="s">
        <v>4299</v>
      </c>
      <c r="I175" s="46">
        <v>4.0031881603E10</v>
      </c>
      <c r="J175" s="45" t="s">
        <v>40</v>
      </c>
      <c r="K175" s="350" t="s">
        <v>1179</v>
      </c>
      <c r="M175" s="144">
        <v>0.57</v>
      </c>
      <c r="N175" s="144">
        <v>11.0</v>
      </c>
      <c r="O175" s="174">
        <v>75.0</v>
      </c>
      <c r="P175" s="144">
        <v>10.0</v>
      </c>
      <c r="AA175" s="342" t="s">
        <v>43</v>
      </c>
      <c r="AB175" s="342" t="s">
        <v>43</v>
      </c>
      <c r="AC175" s="342" t="s">
        <v>43</v>
      </c>
    </row>
    <row r="176">
      <c r="A176" s="73">
        <v>46005.0</v>
      </c>
      <c r="B176" s="44" t="s">
        <v>36</v>
      </c>
      <c r="C176" s="275" t="s">
        <v>1657</v>
      </c>
      <c r="D176" s="61" t="s">
        <v>5532</v>
      </c>
      <c r="E176" s="45" t="s">
        <v>5160</v>
      </c>
      <c r="F176" s="45" t="s">
        <v>4796</v>
      </c>
      <c r="G176" s="45" t="s">
        <v>5531</v>
      </c>
      <c r="H176" s="45" t="s">
        <v>4299</v>
      </c>
      <c r="I176" s="46">
        <v>4.0031881603E10</v>
      </c>
      <c r="J176" s="45" t="s">
        <v>40</v>
      </c>
      <c r="K176" s="342" t="s">
        <v>43</v>
      </c>
      <c r="M176" s="144">
        <v>7.9</v>
      </c>
      <c r="AA176" s="342" t="s">
        <v>43</v>
      </c>
      <c r="AB176" s="342" t="s">
        <v>43</v>
      </c>
      <c r="AC176" s="342" t="s">
        <v>43</v>
      </c>
    </row>
    <row r="177">
      <c r="A177" s="73">
        <v>46005.0</v>
      </c>
      <c r="B177" s="44" t="s">
        <v>36</v>
      </c>
      <c r="C177" s="275" t="s">
        <v>144</v>
      </c>
      <c r="D177" s="61" t="s">
        <v>5533</v>
      </c>
      <c r="E177" s="45" t="s">
        <v>5160</v>
      </c>
      <c r="F177" s="45" t="s">
        <v>4796</v>
      </c>
      <c r="G177" s="45" t="s">
        <v>5531</v>
      </c>
      <c r="H177" s="45" t="s">
        <v>4299</v>
      </c>
      <c r="I177" s="46">
        <v>4.0031881603E10</v>
      </c>
      <c r="J177" s="45" t="s">
        <v>40</v>
      </c>
      <c r="K177" s="342" t="s">
        <v>43</v>
      </c>
      <c r="M177" s="144">
        <v>4.58</v>
      </c>
      <c r="N177" s="144">
        <v>11.0</v>
      </c>
      <c r="O177" s="144">
        <v>7.2</v>
      </c>
      <c r="P177" s="144">
        <v>10.0</v>
      </c>
      <c r="AA177" s="342" t="s">
        <v>43</v>
      </c>
      <c r="AB177" s="342" t="s">
        <v>43</v>
      </c>
      <c r="AC177" s="342" t="s">
        <v>43</v>
      </c>
    </row>
    <row r="178">
      <c r="A178" s="73">
        <v>46005.0</v>
      </c>
      <c r="B178" s="44" t="s">
        <v>36</v>
      </c>
      <c r="C178" s="275" t="s">
        <v>409</v>
      </c>
      <c r="D178" s="61" t="s">
        <v>5534</v>
      </c>
      <c r="E178" s="45" t="s">
        <v>5160</v>
      </c>
      <c r="F178" s="45" t="s">
        <v>4796</v>
      </c>
      <c r="G178" s="45" t="s">
        <v>5531</v>
      </c>
      <c r="H178" s="45" t="s">
        <v>4299</v>
      </c>
      <c r="I178" s="46">
        <v>4.0031881603E10</v>
      </c>
      <c r="J178" s="45" t="s">
        <v>40</v>
      </c>
      <c r="K178" s="342" t="s">
        <v>43</v>
      </c>
      <c r="M178" s="144">
        <v>7.69</v>
      </c>
      <c r="N178" s="144">
        <v>11.0</v>
      </c>
      <c r="O178" s="144">
        <v>7.5</v>
      </c>
      <c r="P178" s="144">
        <v>10.0</v>
      </c>
      <c r="AA178" s="342" t="s">
        <v>43</v>
      </c>
      <c r="AB178" s="342" t="s">
        <v>43</v>
      </c>
      <c r="AC178" s="342" t="s">
        <v>43</v>
      </c>
    </row>
    <row r="179">
      <c r="A179" s="73">
        <v>46005.0</v>
      </c>
      <c r="B179" s="44" t="s">
        <v>36</v>
      </c>
      <c r="C179" s="275" t="s">
        <v>55</v>
      </c>
      <c r="D179" s="61" t="s">
        <v>5535</v>
      </c>
      <c r="E179" s="45" t="s">
        <v>5160</v>
      </c>
      <c r="F179" s="45" t="s">
        <v>4796</v>
      </c>
      <c r="G179" s="45" t="s">
        <v>5531</v>
      </c>
      <c r="H179" s="45" t="s">
        <v>4299</v>
      </c>
      <c r="I179" s="46">
        <v>4.0031881603E10</v>
      </c>
      <c r="J179" s="45" t="s">
        <v>40</v>
      </c>
      <c r="K179" s="342" t="s">
        <v>43</v>
      </c>
      <c r="M179" s="144">
        <v>1.61</v>
      </c>
      <c r="N179" s="144">
        <v>14.0</v>
      </c>
      <c r="O179" s="144">
        <v>3.6</v>
      </c>
      <c r="P179" s="144">
        <v>7.0</v>
      </c>
      <c r="AA179" s="342" t="s">
        <v>43</v>
      </c>
      <c r="AB179" s="342" t="s">
        <v>43</v>
      </c>
      <c r="AC179" s="342" t="s">
        <v>43</v>
      </c>
    </row>
    <row r="180">
      <c r="A180" s="73">
        <v>46005.0</v>
      </c>
      <c r="B180" s="44" t="s">
        <v>36</v>
      </c>
      <c r="C180" s="275" t="s">
        <v>53</v>
      </c>
      <c r="D180" s="61" t="s">
        <v>5536</v>
      </c>
      <c r="E180" s="45" t="s">
        <v>5160</v>
      </c>
      <c r="F180" s="45" t="s">
        <v>4796</v>
      </c>
      <c r="G180" s="45" t="s">
        <v>5531</v>
      </c>
      <c r="H180" s="45" t="s">
        <v>4299</v>
      </c>
      <c r="I180" s="46">
        <v>4.0031881603E10</v>
      </c>
      <c r="J180" s="45" t="s">
        <v>40</v>
      </c>
      <c r="K180" s="342" t="s">
        <v>43</v>
      </c>
      <c r="M180" s="144">
        <v>4.45</v>
      </c>
      <c r="N180" s="144">
        <v>15.0</v>
      </c>
      <c r="O180" s="144">
        <v>3.7</v>
      </c>
      <c r="P180" s="144">
        <v>4.0</v>
      </c>
      <c r="AA180" s="342" t="s">
        <v>43</v>
      </c>
      <c r="AB180" s="342" t="s">
        <v>43</v>
      </c>
      <c r="AC180" s="342" t="s">
        <v>43</v>
      </c>
    </row>
    <row r="181">
      <c r="A181" s="73">
        <v>46005.0</v>
      </c>
      <c r="B181" s="44" t="s">
        <v>36</v>
      </c>
      <c r="C181" s="275" t="s">
        <v>1654</v>
      </c>
      <c r="D181" s="61" t="s">
        <v>5537</v>
      </c>
      <c r="E181" s="45" t="s">
        <v>5160</v>
      </c>
      <c r="F181" s="45" t="s">
        <v>4796</v>
      </c>
      <c r="G181" s="45" t="s">
        <v>5531</v>
      </c>
      <c r="H181" s="45" t="s">
        <v>4299</v>
      </c>
      <c r="I181" s="46">
        <v>4.0031881603E10</v>
      </c>
      <c r="J181" s="45" t="s">
        <v>40</v>
      </c>
      <c r="K181" s="342" t="s">
        <v>43</v>
      </c>
      <c r="M181" s="144">
        <v>8.45</v>
      </c>
      <c r="N181" s="144">
        <v>12.0</v>
      </c>
      <c r="O181" s="144">
        <v>5.9</v>
      </c>
      <c r="P181" s="144">
        <v>12.0</v>
      </c>
      <c r="AA181" s="342" t="s">
        <v>43</v>
      </c>
      <c r="AB181" s="342" t="s">
        <v>43</v>
      </c>
      <c r="AC181" s="342" t="s">
        <v>43</v>
      </c>
    </row>
    <row r="182">
      <c r="A182" s="73">
        <v>46005.0</v>
      </c>
      <c r="B182" s="44" t="s">
        <v>36</v>
      </c>
      <c r="C182" s="275" t="s">
        <v>5538</v>
      </c>
      <c r="D182" s="61" t="s">
        <v>5539</v>
      </c>
      <c r="E182" s="45" t="s">
        <v>5160</v>
      </c>
      <c r="F182" s="45" t="s">
        <v>4796</v>
      </c>
      <c r="G182" s="45" t="s">
        <v>5531</v>
      </c>
      <c r="H182" s="45" t="s">
        <v>4299</v>
      </c>
      <c r="I182" s="46">
        <v>4.0031881603E10</v>
      </c>
      <c r="J182" s="45" t="s">
        <v>40</v>
      </c>
      <c r="K182" s="342" t="s">
        <v>43</v>
      </c>
      <c r="M182" s="144">
        <v>6.82</v>
      </c>
      <c r="AA182" s="342" t="s">
        <v>43</v>
      </c>
      <c r="AB182" s="342" t="s">
        <v>43</v>
      </c>
      <c r="AC182" s="342" t="s">
        <v>43</v>
      </c>
    </row>
    <row r="183">
      <c r="A183" s="73">
        <v>46005.0</v>
      </c>
      <c r="B183" s="44" t="s">
        <v>36</v>
      </c>
      <c r="C183" s="275" t="s">
        <v>5540</v>
      </c>
      <c r="D183" s="61" t="s">
        <v>5541</v>
      </c>
      <c r="E183" s="45" t="s">
        <v>5160</v>
      </c>
      <c r="F183" s="45" t="s">
        <v>4796</v>
      </c>
      <c r="G183" s="45" t="s">
        <v>5531</v>
      </c>
      <c r="H183" s="45" t="s">
        <v>4299</v>
      </c>
      <c r="I183" s="46">
        <v>4.0031881603E10</v>
      </c>
      <c r="J183" s="45" t="s">
        <v>40</v>
      </c>
      <c r="K183" s="342" t="s">
        <v>43</v>
      </c>
      <c r="M183" s="144">
        <v>7.48</v>
      </c>
      <c r="N183" s="144">
        <v>11.0</v>
      </c>
      <c r="O183" s="144">
        <v>4.1</v>
      </c>
      <c r="P183" s="144">
        <v>10.0</v>
      </c>
      <c r="AA183" s="342" t="s">
        <v>43</v>
      </c>
      <c r="AB183" s="342" t="s">
        <v>43</v>
      </c>
      <c r="AC183" s="342" t="s">
        <v>43</v>
      </c>
    </row>
    <row r="184">
      <c r="A184" s="73">
        <v>46005.0</v>
      </c>
      <c r="B184" s="44" t="s">
        <v>36</v>
      </c>
      <c r="C184" s="275" t="s">
        <v>5542</v>
      </c>
      <c r="D184" s="61" t="s">
        <v>5543</v>
      </c>
      <c r="E184" s="45" t="s">
        <v>5160</v>
      </c>
      <c r="F184" s="45" t="s">
        <v>4796</v>
      </c>
      <c r="G184" s="45" t="s">
        <v>5531</v>
      </c>
      <c r="H184" s="45" t="s">
        <v>4299</v>
      </c>
      <c r="I184" s="46">
        <v>4.0031881603E10</v>
      </c>
      <c r="J184" s="45" t="s">
        <v>40</v>
      </c>
      <c r="K184" s="342" t="s">
        <v>43</v>
      </c>
      <c r="M184" s="144">
        <v>4.35</v>
      </c>
      <c r="N184" s="144">
        <v>11.0</v>
      </c>
      <c r="O184" s="144">
        <v>6.1</v>
      </c>
      <c r="P184" s="144">
        <v>10.0</v>
      </c>
      <c r="AA184" s="342" t="s">
        <v>43</v>
      </c>
      <c r="AB184" s="342" t="s">
        <v>43</v>
      </c>
      <c r="AC184" s="342" t="s">
        <v>43</v>
      </c>
    </row>
    <row r="185">
      <c r="A185" s="73">
        <v>46005.0</v>
      </c>
      <c r="B185" s="44" t="s">
        <v>36</v>
      </c>
      <c r="C185" s="275" t="s">
        <v>140</v>
      </c>
      <c r="D185" s="61" t="s">
        <v>5544</v>
      </c>
      <c r="E185" s="45" t="s">
        <v>5160</v>
      </c>
      <c r="F185" s="45" t="s">
        <v>4796</v>
      </c>
      <c r="G185" s="45" t="s">
        <v>5531</v>
      </c>
      <c r="H185" s="45" t="s">
        <v>4299</v>
      </c>
      <c r="I185" s="46">
        <v>4.0031881603E10</v>
      </c>
      <c r="J185" s="45" t="s">
        <v>40</v>
      </c>
      <c r="K185" s="342" t="s">
        <v>43</v>
      </c>
      <c r="M185" s="144">
        <v>3.68</v>
      </c>
      <c r="N185" s="144">
        <v>13.0</v>
      </c>
      <c r="O185" s="144">
        <v>6.5</v>
      </c>
      <c r="P185" s="144">
        <v>15.0</v>
      </c>
      <c r="AA185" s="342" t="s">
        <v>43</v>
      </c>
      <c r="AB185" s="342" t="s">
        <v>43</v>
      </c>
      <c r="AC185" s="342" t="s">
        <v>43</v>
      </c>
    </row>
    <row r="186">
      <c r="A186" s="73">
        <v>46005.0</v>
      </c>
      <c r="B186" s="44" t="s">
        <v>36</v>
      </c>
      <c r="C186" s="275" t="s">
        <v>1770</v>
      </c>
      <c r="D186" s="61" t="s">
        <v>5545</v>
      </c>
      <c r="E186" s="45" t="s">
        <v>5160</v>
      </c>
      <c r="F186" s="45" t="s">
        <v>4796</v>
      </c>
      <c r="G186" s="45" t="s">
        <v>5531</v>
      </c>
      <c r="H186" s="45" t="s">
        <v>4299</v>
      </c>
      <c r="I186" s="46">
        <v>4.0031881603E10</v>
      </c>
      <c r="J186" s="45" t="s">
        <v>40</v>
      </c>
      <c r="K186" s="342" t="s">
        <v>43</v>
      </c>
      <c r="M186" s="144">
        <v>3.82</v>
      </c>
      <c r="N186" s="144">
        <v>9.0</v>
      </c>
      <c r="O186" s="144">
        <v>5.2</v>
      </c>
      <c r="P186" s="144">
        <v>7.0</v>
      </c>
      <c r="AA186" s="342" t="s">
        <v>43</v>
      </c>
      <c r="AB186" s="342" t="s">
        <v>43</v>
      </c>
      <c r="AC186" s="342" t="s">
        <v>43</v>
      </c>
    </row>
    <row r="187">
      <c r="A187" s="73">
        <v>46005.0</v>
      </c>
      <c r="B187" s="45" t="s">
        <v>1172</v>
      </c>
      <c r="C187" s="275" t="s">
        <v>172</v>
      </c>
      <c r="D187" s="61" t="s">
        <v>5546</v>
      </c>
      <c r="E187" s="45" t="s">
        <v>5160</v>
      </c>
      <c r="F187" s="45" t="s">
        <v>4796</v>
      </c>
      <c r="G187" s="45" t="s">
        <v>5531</v>
      </c>
      <c r="H187" s="45" t="s">
        <v>4299</v>
      </c>
      <c r="I187" s="46">
        <v>4.0031881603E10</v>
      </c>
      <c r="J187" s="45" t="s">
        <v>40</v>
      </c>
      <c r="K187" s="342" t="s">
        <v>43</v>
      </c>
      <c r="M187" s="144">
        <v>2.63</v>
      </c>
      <c r="N187" s="144">
        <v>5.0</v>
      </c>
      <c r="AA187" s="342" t="s">
        <v>43</v>
      </c>
      <c r="AB187" s="342" t="s">
        <v>43</v>
      </c>
      <c r="AC187" s="342" t="s">
        <v>43</v>
      </c>
      <c r="AD187" s="342" t="s">
        <v>43</v>
      </c>
    </row>
    <row r="188">
      <c r="A188" s="73">
        <v>46005.0</v>
      </c>
      <c r="B188" s="45" t="s">
        <v>1172</v>
      </c>
      <c r="C188" s="275" t="s">
        <v>5547</v>
      </c>
      <c r="D188" s="61" t="s">
        <v>5548</v>
      </c>
      <c r="E188" s="45" t="s">
        <v>5160</v>
      </c>
      <c r="F188" s="45" t="s">
        <v>4796</v>
      </c>
      <c r="G188" s="45" t="s">
        <v>5531</v>
      </c>
      <c r="H188" s="45" t="s">
        <v>4299</v>
      </c>
      <c r="I188" s="46">
        <v>4.0031881603E10</v>
      </c>
      <c r="J188" s="45" t="s">
        <v>40</v>
      </c>
      <c r="K188" s="342" t="s">
        <v>43</v>
      </c>
      <c r="M188" s="144">
        <v>3.47</v>
      </c>
      <c r="N188" s="144">
        <v>7.0</v>
      </c>
      <c r="AA188" s="342" t="s">
        <v>43</v>
      </c>
      <c r="AB188" s="342" t="s">
        <v>43</v>
      </c>
      <c r="AC188" s="342" t="s">
        <v>43</v>
      </c>
      <c r="AD188" s="342" t="s">
        <v>43</v>
      </c>
    </row>
    <row r="189">
      <c r="A189" s="73">
        <v>46005.0</v>
      </c>
      <c r="B189" s="45" t="s">
        <v>1172</v>
      </c>
      <c r="C189" s="275" t="s">
        <v>268</v>
      </c>
      <c r="D189" s="61" t="s">
        <v>5549</v>
      </c>
      <c r="E189" s="45" t="s">
        <v>5160</v>
      </c>
      <c r="F189" s="45" t="s">
        <v>4796</v>
      </c>
      <c r="G189" s="45" t="s">
        <v>5531</v>
      </c>
      <c r="H189" s="45" t="s">
        <v>4299</v>
      </c>
      <c r="I189" s="46">
        <v>4.0031881603E10</v>
      </c>
      <c r="J189" s="45" t="s">
        <v>40</v>
      </c>
      <c r="K189" s="342" t="s">
        <v>43</v>
      </c>
      <c r="M189" s="144">
        <v>4.18</v>
      </c>
      <c r="AA189" s="342" t="s">
        <v>43</v>
      </c>
      <c r="AB189" s="342" t="s">
        <v>43</v>
      </c>
      <c r="AC189" s="342" t="s">
        <v>43</v>
      </c>
      <c r="AD189" s="342" t="s">
        <v>43</v>
      </c>
    </row>
    <row r="190">
      <c r="A190" s="73">
        <v>46005.0</v>
      </c>
      <c r="B190" s="46" t="s">
        <v>44</v>
      </c>
      <c r="C190" s="275" t="s">
        <v>45</v>
      </c>
      <c r="D190" s="61" t="s">
        <v>5550</v>
      </c>
      <c r="E190" s="45" t="s">
        <v>5160</v>
      </c>
      <c r="F190" s="45" t="s">
        <v>4796</v>
      </c>
      <c r="G190" s="45" t="s">
        <v>5531</v>
      </c>
      <c r="H190" s="45" t="s">
        <v>4299</v>
      </c>
      <c r="I190" s="46">
        <v>4.0031881603E10</v>
      </c>
      <c r="J190" s="45" t="s">
        <v>40</v>
      </c>
      <c r="K190" s="342" t="s">
        <v>43</v>
      </c>
      <c r="M190" s="144">
        <v>2.48</v>
      </c>
      <c r="N190" s="144">
        <v>12.0</v>
      </c>
      <c r="AA190" s="342" t="s">
        <v>43</v>
      </c>
      <c r="AB190" s="342" t="s">
        <v>43</v>
      </c>
      <c r="AC190" s="342" t="s">
        <v>43</v>
      </c>
    </row>
    <row r="191">
      <c r="A191" s="73">
        <v>46005.0</v>
      </c>
      <c r="B191" s="46" t="s">
        <v>44</v>
      </c>
      <c r="C191" s="275" t="s">
        <v>78</v>
      </c>
      <c r="D191" s="61" t="s">
        <v>5551</v>
      </c>
      <c r="E191" s="45" t="s">
        <v>5160</v>
      </c>
      <c r="F191" s="45" t="s">
        <v>4796</v>
      </c>
      <c r="G191" s="45" t="s">
        <v>5531</v>
      </c>
      <c r="H191" s="45" t="s">
        <v>4299</v>
      </c>
      <c r="I191" s="46">
        <v>4.0031881603E10</v>
      </c>
      <c r="J191" s="45" t="s">
        <v>40</v>
      </c>
      <c r="K191" s="342" t="s">
        <v>43</v>
      </c>
      <c r="M191" s="144">
        <v>2.31</v>
      </c>
      <c r="N191" s="144">
        <v>12.0</v>
      </c>
      <c r="AA191" s="342" t="s">
        <v>43</v>
      </c>
      <c r="AB191" s="342" t="s">
        <v>43</v>
      </c>
      <c r="AC191" s="342" t="s">
        <v>43</v>
      </c>
    </row>
    <row r="192">
      <c r="A192" s="73">
        <v>46005.0</v>
      </c>
      <c r="B192" s="46" t="s">
        <v>44</v>
      </c>
      <c r="C192" s="275" t="s">
        <v>75</v>
      </c>
      <c r="D192" s="61" t="s">
        <v>5552</v>
      </c>
      <c r="E192" s="45" t="s">
        <v>5160</v>
      </c>
      <c r="F192" s="45" t="s">
        <v>4796</v>
      </c>
      <c r="G192" s="45" t="s">
        <v>5531</v>
      </c>
      <c r="H192" s="45" t="s">
        <v>4299</v>
      </c>
      <c r="I192" s="46">
        <v>4.0031881603E10</v>
      </c>
      <c r="J192" s="45" t="s">
        <v>40</v>
      </c>
      <c r="K192" s="342" t="s">
        <v>43</v>
      </c>
      <c r="M192" s="144">
        <v>2.78</v>
      </c>
      <c r="N192" s="144">
        <v>12.0</v>
      </c>
      <c r="AA192" s="342" t="s">
        <v>43</v>
      </c>
      <c r="AB192" s="342" t="s">
        <v>43</v>
      </c>
      <c r="AC192" s="342" t="s">
        <v>43</v>
      </c>
    </row>
    <row r="193">
      <c r="A193" s="73">
        <v>46005.0</v>
      </c>
      <c r="B193" s="46" t="s">
        <v>44</v>
      </c>
      <c r="C193" s="275" t="s">
        <v>5553</v>
      </c>
      <c r="D193" s="61" t="s">
        <v>5554</v>
      </c>
      <c r="E193" s="45" t="s">
        <v>5160</v>
      </c>
      <c r="F193" s="45" t="s">
        <v>4796</v>
      </c>
      <c r="G193" s="45" t="s">
        <v>5531</v>
      </c>
      <c r="H193" s="45" t="s">
        <v>4299</v>
      </c>
      <c r="I193" s="46">
        <v>4.0031881603E10</v>
      </c>
      <c r="J193" s="45" t="s">
        <v>40</v>
      </c>
      <c r="K193" s="342" t="s">
        <v>43</v>
      </c>
      <c r="M193" s="144">
        <v>2.04</v>
      </c>
      <c r="N193" s="144">
        <v>12.0</v>
      </c>
      <c r="AA193" s="342" t="s">
        <v>43</v>
      </c>
      <c r="AB193" s="342" t="s">
        <v>43</v>
      </c>
      <c r="AC193" s="342" t="s">
        <v>43</v>
      </c>
    </row>
    <row r="194">
      <c r="A194" s="73">
        <v>46005.0</v>
      </c>
      <c r="B194" s="44" t="s">
        <v>36</v>
      </c>
      <c r="C194" s="275" t="s">
        <v>132</v>
      </c>
      <c r="D194" s="61" t="s">
        <v>5555</v>
      </c>
      <c r="E194" s="45" t="s">
        <v>5160</v>
      </c>
      <c r="F194" s="45" t="s">
        <v>4796</v>
      </c>
      <c r="G194" s="45" t="s">
        <v>5531</v>
      </c>
      <c r="H194" s="45" t="s">
        <v>4299</v>
      </c>
      <c r="I194" s="46">
        <v>4.0031881603E10</v>
      </c>
      <c r="J194" s="45" t="s">
        <v>40</v>
      </c>
      <c r="K194" s="342" t="s">
        <v>43</v>
      </c>
      <c r="M194" s="144">
        <v>4.93</v>
      </c>
      <c r="N194" s="144">
        <v>13.0</v>
      </c>
      <c r="O194" s="144">
        <v>6.7</v>
      </c>
      <c r="P194" s="144">
        <v>9.2</v>
      </c>
      <c r="AA194" s="342" t="s">
        <v>43</v>
      </c>
      <c r="AB194" s="342" t="s">
        <v>43</v>
      </c>
      <c r="AC194" s="342" t="s">
        <v>43</v>
      </c>
    </row>
    <row r="195">
      <c r="A195" s="73">
        <v>46006.0</v>
      </c>
      <c r="B195" s="44" t="s">
        <v>36</v>
      </c>
      <c r="C195" s="275" t="s">
        <v>5556</v>
      </c>
      <c r="D195" s="61" t="s">
        <v>5557</v>
      </c>
      <c r="E195" s="363" t="s">
        <v>5558</v>
      </c>
      <c r="F195" s="363" t="s">
        <v>5559</v>
      </c>
      <c r="G195" s="363" t="s">
        <v>5354</v>
      </c>
      <c r="H195" s="363" t="s">
        <v>629</v>
      </c>
      <c r="I195" s="364">
        <v>4.61119463405E11</v>
      </c>
      <c r="J195" s="365" t="s">
        <v>40</v>
      </c>
      <c r="K195" s="342" t="s">
        <v>43</v>
      </c>
      <c r="M195" s="144">
        <v>7.36</v>
      </c>
      <c r="AA195" s="342" t="s">
        <v>43</v>
      </c>
      <c r="AB195" s="342" t="s">
        <v>43</v>
      </c>
      <c r="AC195" s="342" t="s">
        <v>43</v>
      </c>
    </row>
    <row r="196">
      <c r="A196" s="73">
        <v>46006.0</v>
      </c>
      <c r="B196" s="46" t="s">
        <v>44</v>
      </c>
      <c r="C196" s="275" t="s">
        <v>1287</v>
      </c>
      <c r="D196" s="61" t="s">
        <v>5560</v>
      </c>
      <c r="E196" s="363" t="s">
        <v>5558</v>
      </c>
      <c r="F196" s="363" t="s">
        <v>5559</v>
      </c>
      <c r="G196" s="363" t="s">
        <v>5354</v>
      </c>
      <c r="H196" s="363" t="s">
        <v>629</v>
      </c>
      <c r="I196" s="364">
        <v>4.61119463405E11</v>
      </c>
      <c r="J196" s="365" t="s">
        <v>40</v>
      </c>
      <c r="K196" s="342" t="s">
        <v>43</v>
      </c>
      <c r="M196" s="144">
        <v>3.19</v>
      </c>
      <c r="N196" s="144">
        <v>8.0</v>
      </c>
      <c r="O196" s="144">
        <v>4.4</v>
      </c>
      <c r="P196" s="144">
        <v>8.0</v>
      </c>
      <c r="AA196" s="342" t="s">
        <v>43</v>
      </c>
      <c r="AB196" s="342" t="s">
        <v>43</v>
      </c>
      <c r="AC196" s="342" t="s">
        <v>43</v>
      </c>
    </row>
    <row r="197">
      <c r="A197" s="73">
        <v>46006.0</v>
      </c>
      <c r="B197" s="44" t="s">
        <v>36</v>
      </c>
      <c r="C197" s="275" t="s">
        <v>1654</v>
      </c>
      <c r="D197" s="61" t="s">
        <v>5561</v>
      </c>
      <c r="E197" s="363" t="s">
        <v>5558</v>
      </c>
      <c r="F197" s="363" t="s">
        <v>5559</v>
      </c>
      <c r="G197" s="363" t="s">
        <v>5354</v>
      </c>
      <c r="H197" s="363" t="s">
        <v>629</v>
      </c>
      <c r="I197" s="364">
        <v>4.61119463405E11</v>
      </c>
      <c r="J197" s="365" t="s">
        <v>40</v>
      </c>
      <c r="K197" s="342" t="s">
        <v>43</v>
      </c>
      <c r="M197" s="144">
        <v>5.7</v>
      </c>
      <c r="N197" s="144">
        <v>12.0</v>
      </c>
      <c r="O197" s="144">
        <v>2.9</v>
      </c>
      <c r="P197" s="144">
        <v>12.0</v>
      </c>
      <c r="AA197" s="342" t="s">
        <v>43</v>
      </c>
      <c r="AB197" s="342" t="s">
        <v>43</v>
      </c>
      <c r="AC197" s="342" t="s">
        <v>43</v>
      </c>
    </row>
    <row r="198">
      <c r="A198" s="73">
        <v>46006.0</v>
      </c>
      <c r="B198" s="44" t="s">
        <v>36</v>
      </c>
      <c r="C198" s="275" t="s">
        <v>140</v>
      </c>
      <c r="D198" s="61" t="s">
        <v>5562</v>
      </c>
      <c r="E198" s="363" t="s">
        <v>5558</v>
      </c>
      <c r="F198" s="363" t="s">
        <v>5559</v>
      </c>
      <c r="G198" s="363" t="s">
        <v>5354</v>
      </c>
      <c r="H198" s="363" t="s">
        <v>629</v>
      </c>
      <c r="I198" s="364">
        <v>4.61119463405E11</v>
      </c>
      <c r="J198" s="365" t="s">
        <v>40</v>
      </c>
      <c r="K198" s="342" t="s">
        <v>43</v>
      </c>
      <c r="M198" s="144">
        <v>3.37</v>
      </c>
      <c r="N198" s="144">
        <v>13.0</v>
      </c>
      <c r="O198" s="144">
        <v>10.1</v>
      </c>
      <c r="P198" s="144">
        <v>15.0</v>
      </c>
      <c r="AA198" s="342" t="s">
        <v>43</v>
      </c>
      <c r="AB198" s="342" t="s">
        <v>43</v>
      </c>
      <c r="AC198" s="342" t="s">
        <v>43</v>
      </c>
    </row>
    <row r="199">
      <c r="A199" s="73">
        <v>46006.0</v>
      </c>
      <c r="B199" s="44" t="s">
        <v>36</v>
      </c>
      <c r="C199" s="275" t="s">
        <v>1657</v>
      </c>
      <c r="D199" s="61" t="s">
        <v>5563</v>
      </c>
      <c r="E199" s="363" t="s">
        <v>5558</v>
      </c>
      <c r="F199" s="363" t="s">
        <v>5559</v>
      </c>
      <c r="G199" s="363" t="s">
        <v>5354</v>
      </c>
      <c r="H199" s="363" t="s">
        <v>629</v>
      </c>
      <c r="I199" s="364">
        <v>4.61119463405E11</v>
      </c>
      <c r="J199" s="365" t="s">
        <v>40</v>
      </c>
      <c r="K199" s="342" t="s">
        <v>43</v>
      </c>
      <c r="M199" s="144">
        <v>7.98</v>
      </c>
      <c r="AA199" s="342" t="s">
        <v>43</v>
      </c>
      <c r="AB199" s="342" t="s">
        <v>43</v>
      </c>
      <c r="AC199" s="342" t="s">
        <v>43</v>
      </c>
    </row>
    <row r="200">
      <c r="A200" s="73">
        <v>46006.0</v>
      </c>
      <c r="B200" s="44" t="s">
        <v>36</v>
      </c>
      <c r="C200" s="275" t="s">
        <v>1414</v>
      </c>
      <c r="D200" s="61" t="s">
        <v>5564</v>
      </c>
      <c r="E200" s="363" t="s">
        <v>5558</v>
      </c>
      <c r="F200" s="363" t="s">
        <v>5559</v>
      </c>
      <c r="G200" s="363" t="s">
        <v>5354</v>
      </c>
      <c r="H200" s="363" t="s">
        <v>629</v>
      </c>
      <c r="I200" s="364">
        <v>4.61119463405E11</v>
      </c>
      <c r="J200" s="365" t="s">
        <v>40</v>
      </c>
      <c r="K200" s="342" t="s">
        <v>43</v>
      </c>
      <c r="M200" s="144">
        <v>1.62</v>
      </c>
      <c r="N200" s="144">
        <v>15.0</v>
      </c>
      <c r="O200" s="144">
        <v>2.5</v>
      </c>
      <c r="P200" s="144">
        <v>4.0</v>
      </c>
      <c r="AA200" s="342" t="s">
        <v>43</v>
      </c>
      <c r="AB200" s="342" t="s">
        <v>43</v>
      </c>
      <c r="AC200" s="342" t="s">
        <v>43</v>
      </c>
    </row>
    <row r="201">
      <c r="A201" s="73">
        <v>46006.0</v>
      </c>
      <c r="B201" s="44" t="s">
        <v>36</v>
      </c>
      <c r="C201" s="275" t="s">
        <v>5565</v>
      </c>
      <c r="D201" s="61" t="s">
        <v>5566</v>
      </c>
      <c r="E201" s="363" t="s">
        <v>5558</v>
      </c>
      <c r="F201" s="363" t="s">
        <v>5559</v>
      </c>
      <c r="G201" s="363" t="s">
        <v>5354</v>
      </c>
      <c r="H201" s="363" t="s">
        <v>629</v>
      </c>
      <c r="I201" s="364">
        <v>4.61119463405E11</v>
      </c>
      <c r="J201" s="365" t="s">
        <v>40</v>
      </c>
      <c r="K201" s="342" t="s">
        <v>43</v>
      </c>
      <c r="M201" s="144">
        <v>6.58</v>
      </c>
      <c r="AA201" s="342" t="s">
        <v>43</v>
      </c>
      <c r="AB201" s="342" t="s">
        <v>43</v>
      </c>
      <c r="AC201" s="342" t="s">
        <v>43</v>
      </c>
    </row>
    <row r="202">
      <c r="A202" s="73">
        <v>46006.0</v>
      </c>
      <c r="B202" s="44" t="s">
        <v>36</v>
      </c>
      <c r="C202" s="275" t="s">
        <v>144</v>
      </c>
      <c r="D202" s="61" t="s">
        <v>5567</v>
      </c>
      <c r="E202" s="363" t="s">
        <v>5558</v>
      </c>
      <c r="F202" s="363" t="s">
        <v>5559</v>
      </c>
      <c r="G202" s="363" t="s">
        <v>5354</v>
      </c>
      <c r="H202" s="363" t="s">
        <v>629</v>
      </c>
      <c r="I202" s="364">
        <v>4.61119463405E11</v>
      </c>
      <c r="J202" s="365" t="s">
        <v>40</v>
      </c>
      <c r="K202" s="342" t="s">
        <v>43</v>
      </c>
      <c r="M202" s="144">
        <v>4.06</v>
      </c>
      <c r="N202" s="144">
        <v>11.0</v>
      </c>
      <c r="O202" s="144">
        <v>9.5</v>
      </c>
      <c r="P202" s="144">
        <v>10.0</v>
      </c>
      <c r="AA202" s="342" t="s">
        <v>43</v>
      </c>
      <c r="AB202" s="342" t="s">
        <v>43</v>
      </c>
      <c r="AC202" s="342" t="s">
        <v>43</v>
      </c>
    </row>
    <row r="203">
      <c r="A203" s="73">
        <v>46006.0</v>
      </c>
      <c r="B203" s="44" t="s">
        <v>36</v>
      </c>
      <c r="C203" s="275" t="s">
        <v>409</v>
      </c>
      <c r="D203" s="61" t="s">
        <v>5568</v>
      </c>
      <c r="E203" s="363" t="s">
        <v>5558</v>
      </c>
      <c r="F203" s="363" t="s">
        <v>5559</v>
      </c>
      <c r="G203" s="363" t="s">
        <v>5354</v>
      </c>
      <c r="H203" s="363" t="s">
        <v>629</v>
      </c>
      <c r="I203" s="364">
        <v>4.61119463405E11</v>
      </c>
      <c r="J203" s="365" t="s">
        <v>40</v>
      </c>
      <c r="K203" s="342" t="s">
        <v>43</v>
      </c>
      <c r="M203" s="144">
        <v>3.98</v>
      </c>
      <c r="N203" s="144">
        <v>11.0</v>
      </c>
      <c r="O203" s="144">
        <v>9.1</v>
      </c>
      <c r="P203" s="144">
        <v>10.0</v>
      </c>
      <c r="AA203" s="342" t="s">
        <v>43</v>
      </c>
      <c r="AB203" s="342" t="s">
        <v>43</v>
      </c>
      <c r="AC203" s="342" t="s">
        <v>43</v>
      </c>
    </row>
    <row r="204">
      <c r="A204" s="73">
        <v>46006.0</v>
      </c>
      <c r="B204" s="44" t="s">
        <v>36</v>
      </c>
      <c r="C204" s="275" t="s">
        <v>1210</v>
      </c>
      <c r="D204" s="61" t="s">
        <v>5569</v>
      </c>
      <c r="E204" s="363" t="s">
        <v>5558</v>
      </c>
      <c r="F204" s="363" t="s">
        <v>5559</v>
      </c>
      <c r="G204" s="363" t="s">
        <v>5354</v>
      </c>
      <c r="H204" s="363" t="s">
        <v>629</v>
      </c>
      <c r="I204" s="364">
        <v>4.61119463405E11</v>
      </c>
      <c r="J204" s="365" t="s">
        <v>40</v>
      </c>
      <c r="K204" s="342" t="s">
        <v>43</v>
      </c>
      <c r="M204" s="144">
        <v>4.0</v>
      </c>
      <c r="N204" s="144">
        <v>9.0</v>
      </c>
      <c r="O204" s="144">
        <v>5.9</v>
      </c>
      <c r="P204" s="144">
        <v>7.0</v>
      </c>
      <c r="AA204" s="342" t="s">
        <v>43</v>
      </c>
      <c r="AB204" s="342" t="s">
        <v>43</v>
      </c>
      <c r="AC204" s="342" t="s">
        <v>43</v>
      </c>
    </row>
    <row r="205">
      <c r="A205" s="73">
        <v>46006.0</v>
      </c>
      <c r="B205" s="46" t="s">
        <v>44</v>
      </c>
      <c r="C205" s="275" t="s">
        <v>149</v>
      </c>
      <c r="D205" s="61" t="s">
        <v>5570</v>
      </c>
      <c r="E205" s="363" t="s">
        <v>5558</v>
      </c>
      <c r="F205" s="363" t="s">
        <v>5559</v>
      </c>
      <c r="G205" s="363" t="s">
        <v>5354</v>
      </c>
      <c r="H205" s="363" t="s">
        <v>629</v>
      </c>
      <c r="I205" s="364">
        <v>4.61119463405E11</v>
      </c>
      <c r="J205" s="365" t="s">
        <v>40</v>
      </c>
      <c r="K205" s="342" t="s">
        <v>43</v>
      </c>
      <c r="M205" s="144">
        <v>7.2</v>
      </c>
      <c r="N205" s="144">
        <v>13.0</v>
      </c>
      <c r="AA205" s="342" t="s">
        <v>43</v>
      </c>
      <c r="AB205" s="342" t="s">
        <v>43</v>
      </c>
      <c r="AC205" s="342" t="s">
        <v>43</v>
      </c>
    </row>
    <row r="206">
      <c r="A206" s="73">
        <v>46006.0</v>
      </c>
      <c r="B206" s="46" t="s">
        <v>44</v>
      </c>
      <c r="C206" s="275" t="s">
        <v>3953</v>
      </c>
      <c r="D206" s="61" t="s">
        <v>5571</v>
      </c>
      <c r="E206" s="363" t="s">
        <v>5558</v>
      </c>
      <c r="F206" s="363" t="s">
        <v>5559</v>
      </c>
      <c r="G206" s="363" t="s">
        <v>5354</v>
      </c>
      <c r="H206" s="363" t="s">
        <v>629</v>
      </c>
      <c r="I206" s="364">
        <v>4.61119463405E11</v>
      </c>
      <c r="J206" s="365" t="s">
        <v>40</v>
      </c>
      <c r="K206" s="342" t="s">
        <v>43</v>
      </c>
      <c r="M206" s="144">
        <v>5.9</v>
      </c>
      <c r="N206" s="144">
        <v>13.0</v>
      </c>
      <c r="AA206" s="342" t="s">
        <v>43</v>
      </c>
      <c r="AB206" s="342" t="s">
        <v>43</v>
      </c>
      <c r="AC206" s="342" t="s">
        <v>43</v>
      </c>
    </row>
    <row r="207">
      <c r="A207" s="73">
        <v>46006.0</v>
      </c>
      <c r="B207" s="46" t="s">
        <v>44</v>
      </c>
      <c r="C207" s="275" t="s">
        <v>49</v>
      </c>
      <c r="D207" s="61" t="s">
        <v>5572</v>
      </c>
      <c r="E207" s="363" t="s">
        <v>5558</v>
      </c>
      <c r="F207" s="363" t="s">
        <v>5559</v>
      </c>
      <c r="G207" s="363" t="s">
        <v>5354</v>
      </c>
      <c r="H207" s="363" t="s">
        <v>629</v>
      </c>
      <c r="I207" s="364">
        <v>4.61119463405E11</v>
      </c>
      <c r="J207" s="365" t="s">
        <v>40</v>
      </c>
      <c r="K207" s="342" t="s">
        <v>43</v>
      </c>
      <c r="M207" s="144">
        <v>5.3</v>
      </c>
      <c r="N207" s="144">
        <v>13.0</v>
      </c>
      <c r="AA207" s="342" t="s">
        <v>43</v>
      </c>
      <c r="AB207" s="342" t="s">
        <v>43</v>
      </c>
      <c r="AC207" s="342" t="s">
        <v>43</v>
      </c>
    </row>
    <row r="208">
      <c r="A208" s="73">
        <v>46006.0</v>
      </c>
      <c r="B208" s="46" t="s">
        <v>44</v>
      </c>
      <c r="C208" s="275" t="s">
        <v>605</v>
      </c>
      <c r="D208" s="61" t="s">
        <v>5573</v>
      </c>
      <c r="E208" s="363" t="s">
        <v>5558</v>
      </c>
      <c r="F208" s="363" t="s">
        <v>5559</v>
      </c>
      <c r="G208" s="363" t="s">
        <v>5354</v>
      </c>
      <c r="H208" s="363" t="s">
        <v>629</v>
      </c>
      <c r="I208" s="364">
        <v>4.61119463405E11</v>
      </c>
      <c r="J208" s="365" t="s">
        <v>40</v>
      </c>
      <c r="K208" s="342" t="s">
        <v>43</v>
      </c>
      <c r="M208" s="144">
        <v>3.56</v>
      </c>
      <c r="N208" s="144">
        <v>14.0</v>
      </c>
      <c r="AA208" s="342" t="s">
        <v>43</v>
      </c>
      <c r="AB208" s="342" t="s">
        <v>43</v>
      </c>
      <c r="AC208" s="342" t="s">
        <v>43</v>
      </c>
    </row>
    <row r="209">
      <c r="A209" s="73">
        <v>46006.0</v>
      </c>
      <c r="B209" s="46" t="s">
        <v>44</v>
      </c>
      <c r="C209" s="275" t="s">
        <v>88</v>
      </c>
      <c r="D209" s="61" t="s">
        <v>5574</v>
      </c>
      <c r="E209" s="363" t="s">
        <v>5558</v>
      </c>
      <c r="F209" s="363" t="s">
        <v>5559</v>
      </c>
      <c r="G209" s="363" t="s">
        <v>5354</v>
      </c>
      <c r="H209" s="363" t="s">
        <v>629</v>
      </c>
      <c r="I209" s="364">
        <v>4.61119463405E11</v>
      </c>
      <c r="J209" s="365" t="s">
        <v>40</v>
      </c>
      <c r="K209" s="342" t="s">
        <v>43</v>
      </c>
      <c r="M209" s="144">
        <v>7.4</v>
      </c>
      <c r="N209" s="144">
        <v>13.0</v>
      </c>
      <c r="AA209" s="342" t="s">
        <v>43</v>
      </c>
      <c r="AB209" s="342" t="s">
        <v>43</v>
      </c>
      <c r="AC209" s="342" t="s">
        <v>43</v>
      </c>
    </row>
    <row r="210">
      <c r="A210" s="73">
        <v>46006.0</v>
      </c>
      <c r="B210" s="46" t="s">
        <v>44</v>
      </c>
      <c r="C210" s="275" t="s">
        <v>210</v>
      </c>
      <c r="D210" s="61" t="s">
        <v>5575</v>
      </c>
      <c r="E210" s="363" t="s">
        <v>5558</v>
      </c>
      <c r="F210" s="363" t="s">
        <v>5559</v>
      </c>
      <c r="G210" s="363" t="s">
        <v>5354</v>
      </c>
      <c r="H210" s="363" t="s">
        <v>629</v>
      </c>
      <c r="I210" s="364">
        <v>4.61119463405E11</v>
      </c>
      <c r="J210" s="365" t="s">
        <v>40</v>
      </c>
      <c r="K210" s="342" t="s">
        <v>43</v>
      </c>
      <c r="M210" s="144">
        <v>7.8</v>
      </c>
      <c r="N210" s="144">
        <v>13.0</v>
      </c>
      <c r="AA210" s="342" t="s">
        <v>43</v>
      </c>
      <c r="AB210" s="342" t="s">
        <v>43</v>
      </c>
      <c r="AC210" s="342" t="s">
        <v>43</v>
      </c>
    </row>
    <row r="211">
      <c r="A211" s="73">
        <v>46006.0</v>
      </c>
      <c r="B211" s="46" t="s">
        <v>44</v>
      </c>
      <c r="C211" s="275" t="s">
        <v>262</v>
      </c>
      <c r="D211" s="61" t="s">
        <v>5576</v>
      </c>
      <c r="E211" s="363" t="s">
        <v>5558</v>
      </c>
      <c r="F211" s="363" t="s">
        <v>5559</v>
      </c>
      <c r="G211" s="363" t="s">
        <v>5354</v>
      </c>
      <c r="H211" s="363" t="s">
        <v>629</v>
      </c>
      <c r="I211" s="364">
        <v>4.61119463405E11</v>
      </c>
      <c r="J211" s="365" t="s">
        <v>40</v>
      </c>
      <c r="K211" s="342" t="s">
        <v>43</v>
      </c>
      <c r="M211" s="144">
        <v>2.48</v>
      </c>
      <c r="N211" s="144">
        <v>12.0</v>
      </c>
      <c r="AA211" s="342" t="s">
        <v>43</v>
      </c>
      <c r="AB211" s="342" t="s">
        <v>43</v>
      </c>
      <c r="AC211" s="342" t="s">
        <v>43</v>
      </c>
    </row>
    <row r="212">
      <c r="A212" s="73">
        <v>46006.0</v>
      </c>
      <c r="B212" s="44" t="s">
        <v>36</v>
      </c>
      <c r="C212" s="275" t="s">
        <v>489</v>
      </c>
      <c r="D212" s="61" t="s">
        <v>5577</v>
      </c>
      <c r="E212" s="363" t="s">
        <v>5558</v>
      </c>
      <c r="F212" s="363" t="s">
        <v>5559</v>
      </c>
      <c r="G212" s="363" t="s">
        <v>5354</v>
      </c>
      <c r="H212" s="363" t="s">
        <v>629</v>
      </c>
      <c r="I212" s="364">
        <v>4.61119463405E11</v>
      </c>
      <c r="J212" s="365" t="s">
        <v>40</v>
      </c>
      <c r="K212" s="342" t="s">
        <v>43</v>
      </c>
      <c r="M212" s="144">
        <v>4.39</v>
      </c>
      <c r="N212" s="144">
        <v>13.0</v>
      </c>
      <c r="O212" s="144">
        <v>6.1</v>
      </c>
      <c r="P212" s="144">
        <v>9.2</v>
      </c>
      <c r="AA212" s="342" t="s">
        <v>43</v>
      </c>
      <c r="AB212" s="342" t="s">
        <v>43</v>
      </c>
      <c r="AC212" s="342" t="s">
        <v>43</v>
      </c>
    </row>
    <row r="213">
      <c r="A213" s="73">
        <v>46006.0</v>
      </c>
      <c r="B213" s="45" t="s">
        <v>1172</v>
      </c>
      <c r="C213" s="275" t="s">
        <v>1417</v>
      </c>
      <c r="D213" s="61" t="s">
        <v>5578</v>
      </c>
      <c r="E213" s="363" t="s">
        <v>5558</v>
      </c>
      <c r="F213" s="363" t="s">
        <v>5559</v>
      </c>
      <c r="G213" s="363" t="s">
        <v>5354</v>
      </c>
      <c r="H213" s="363" t="s">
        <v>629</v>
      </c>
      <c r="I213" s="364">
        <v>4.61119463405E11</v>
      </c>
      <c r="J213" s="365" t="s">
        <v>40</v>
      </c>
      <c r="K213" s="342" t="s">
        <v>43</v>
      </c>
      <c r="M213" s="144">
        <v>2.8</v>
      </c>
      <c r="N213" s="144">
        <v>5.0</v>
      </c>
      <c r="AA213" s="342" t="s">
        <v>43</v>
      </c>
      <c r="AB213" s="342" t="s">
        <v>43</v>
      </c>
      <c r="AC213" s="342" t="s">
        <v>43</v>
      </c>
      <c r="AD213" s="342" t="s">
        <v>43</v>
      </c>
    </row>
    <row r="214">
      <c r="A214" s="73">
        <v>46006.0</v>
      </c>
      <c r="B214" s="45" t="s">
        <v>1172</v>
      </c>
      <c r="C214" s="275" t="s">
        <v>468</v>
      </c>
      <c r="D214" s="61" t="s">
        <v>5579</v>
      </c>
      <c r="E214" s="363" t="s">
        <v>5558</v>
      </c>
      <c r="F214" s="363" t="s">
        <v>5559</v>
      </c>
      <c r="G214" s="363" t="s">
        <v>5354</v>
      </c>
      <c r="H214" s="363" t="s">
        <v>629</v>
      </c>
      <c r="I214" s="364">
        <v>4.61119463405E11</v>
      </c>
      <c r="J214" s="365" t="s">
        <v>40</v>
      </c>
      <c r="K214" s="342" t="s">
        <v>43</v>
      </c>
      <c r="M214" s="144">
        <v>3.91</v>
      </c>
      <c r="AA214" s="342" t="s">
        <v>43</v>
      </c>
      <c r="AB214" s="342" t="s">
        <v>43</v>
      </c>
      <c r="AC214" s="342" t="s">
        <v>43</v>
      </c>
      <c r="AD214" s="342" t="s">
        <v>43</v>
      </c>
    </row>
    <row r="215">
      <c r="A215" s="73">
        <v>46007.0</v>
      </c>
      <c r="B215" s="46" t="s">
        <v>44</v>
      </c>
      <c r="C215" s="275" t="s">
        <v>4273</v>
      </c>
      <c r="D215" s="61" t="s">
        <v>5580</v>
      </c>
      <c r="E215" s="363" t="s">
        <v>5581</v>
      </c>
      <c r="F215" s="363" t="s">
        <v>5559</v>
      </c>
      <c r="G215" s="363" t="s">
        <v>5582</v>
      </c>
      <c r="H215" s="363" t="s">
        <v>629</v>
      </c>
      <c r="I215" s="364">
        <v>4.60718156294E11</v>
      </c>
      <c r="J215" s="365" t="s">
        <v>40</v>
      </c>
      <c r="K215" s="342" t="s">
        <v>43</v>
      </c>
      <c r="M215" s="144">
        <v>3.4</v>
      </c>
      <c r="N215" s="144">
        <v>13.0</v>
      </c>
      <c r="AA215" s="342" t="s">
        <v>43</v>
      </c>
      <c r="AB215" s="342" t="s">
        <v>43</v>
      </c>
      <c r="AC215" s="342" t="s">
        <v>43</v>
      </c>
    </row>
    <row r="216">
      <c r="A216" s="73">
        <v>46007.0</v>
      </c>
      <c r="B216" s="46" t="s">
        <v>59</v>
      </c>
      <c r="C216" s="275" t="s">
        <v>5583</v>
      </c>
      <c r="D216" s="61" t="s">
        <v>5584</v>
      </c>
      <c r="E216" s="363" t="s">
        <v>5581</v>
      </c>
      <c r="F216" s="363" t="s">
        <v>5559</v>
      </c>
      <c r="G216" s="363" t="s">
        <v>5582</v>
      </c>
      <c r="H216" s="363" t="s">
        <v>629</v>
      </c>
      <c r="I216" s="364">
        <v>4.60718156294E11</v>
      </c>
      <c r="J216" s="365" t="s">
        <v>40</v>
      </c>
      <c r="K216" s="342" t="s">
        <v>43</v>
      </c>
      <c r="M216" s="144">
        <v>14.9</v>
      </c>
      <c r="N216" s="144">
        <v>19.0</v>
      </c>
      <c r="AA216" s="342" t="s">
        <v>43</v>
      </c>
      <c r="AB216" s="342" t="s">
        <v>43</v>
      </c>
      <c r="AC216" s="342" t="s">
        <v>43</v>
      </c>
    </row>
    <row r="217">
      <c r="A217" s="73">
        <v>46007.0</v>
      </c>
      <c r="B217" s="46" t="s">
        <v>44</v>
      </c>
      <c r="C217" s="275" t="s">
        <v>107</v>
      </c>
      <c r="D217" s="61" t="s">
        <v>5585</v>
      </c>
      <c r="E217" s="363" t="s">
        <v>5581</v>
      </c>
      <c r="F217" s="363" t="s">
        <v>5559</v>
      </c>
      <c r="G217" s="363" t="s">
        <v>5582</v>
      </c>
      <c r="H217" s="363" t="s">
        <v>629</v>
      </c>
      <c r="I217" s="364">
        <v>4.60718156294E11</v>
      </c>
      <c r="J217" s="365" t="s">
        <v>40</v>
      </c>
      <c r="K217" s="342" t="s">
        <v>43</v>
      </c>
      <c r="M217" s="144">
        <v>1.96</v>
      </c>
      <c r="N217" s="144">
        <v>12.0</v>
      </c>
      <c r="O217" s="144">
        <v>1.7</v>
      </c>
      <c r="P217" s="144">
        <v>3.0</v>
      </c>
      <c r="AA217" s="342" t="s">
        <v>43</v>
      </c>
      <c r="AB217" s="342" t="s">
        <v>43</v>
      </c>
      <c r="AC217" s="342" t="s">
        <v>43</v>
      </c>
    </row>
    <row r="218">
      <c r="A218" s="73">
        <v>46007.0</v>
      </c>
      <c r="B218" s="46" t="s">
        <v>44</v>
      </c>
      <c r="C218" s="275" t="s">
        <v>92</v>
      </c>
      <c r="D218" s="61" t="s">
        <v>5586</v>
      </c>
      <c r="E218" s="363" t="s">
        <v>5581</v>
      </c>
      <c r="F218" s="363" t="s">
        <v>5559</v>
      </c>
      <c r="G218" s="363" t="s">
        <v>5582</v>
      </c>
      <c r="H218" s="363" t="s">
        <v>629</v>
      </c>
      <c r="I218" s="364">
        <v>4.60718156294E11</v>
      </c>
      <c r="J218" s="365" t="s">
        <v>40</v>
      </c>
      <c r="K218" s="342" t="s">
        <v>43</v>
      </c>
      <c r="M218" s="144">
        <v>4.07</v>
      </c>
      <c r="N218" s="144">
        <v>14.0</v>
      </c>
      <c r="AA218" s="342" t="s">
        <v>43</v>
      </c>
      <c r="AB218" s="342" t="s">
        <v>43</v>
      </c>
      <c r="AC218" s="342" t="s">
        <v>43</v>
      </c>
    </row>
    <row r="219">
      <c r="A219" s="73">
        <v>46007.0</v>
      </c>
      <c r="B219" s="46" t="s">
        <v>44</v>
      </c>
      <c r="C219" s="275" t="s">
        <v>149</v>
      </c>
      <c r="D219" s="61" t="s">
        <v>5587</v>
      </c>
      <c r="E219" s="363" t="s">
        <v>5581</v>
      </c>
      <c r="F219" s="363" t="s">
        <v>5559</v>
      </c>
      <c r="G219" s="363" t="s">
        <v>5582</v>
      </c>
      <c r="H219" s="363" t="s">
        <v>629</v>
      </c>
      <c r="I219" s="364">
        <v>4.60718156294E11</v>
      </c>
      <c r="J219" s="365" t="s">
        <v>40</v>
      </c>
      <c r="K219" s="342" t="s">
        <v>43</v>
      </c>
      <c r="M219" s="144">
        <v>7.4</v>
      </c>
      <c r="N219" s="144">
        <v>13.0</v>
      </c>
      <c r="AA219" s="342" t="s">
        <v>43</v>
      </c>
      <c r="AB219" s="342" t="s">
        <v>43</v>
      </c>
      <c r="AC219" s="342" t="s">
        <v>43</v>
      </c>
    </row>
    <row r="220">
      <c r="A220" s="73">
        <v>46007.0</v>
      </c>
      <c r="B220" s="45" t="s">
        <v>1172</v>
      </c>
      <c r="C220" s="275" t="s">
        <v>172</v>
      </c>
      <c r="D220" s="61" t="s">
        <v>5588</v>
      </c>
      <c r="E220" s="363" t="s">
        <v>5581</v>
      </c>
      <c r="F220" s="363" t="s">
        <v>5559</v>
      </c>
      <c r="G220" s="363" t="s">
        <v>5582</v>
      </c>
      <c r="H220" s="363" t="s">
        <v>629</v>
      </c>
      <c r="I220" s="364">
        <v>4.60718156294E11</v>
      </c>
      <c r="J220" s="365" t="s">
        <v>40</v>
      </c>
      <c r="K220" s="342" t="s">
        <v>43</v>
      </c>
      <c r="M220" s="144">
        <v>4.42</v>
      </c>
      <c r="N220" s="144">
        <v>5.0</v>
      </c>
      <c r="AA220" s="342" t="s">
        <v>43</v>
      </c>
      <c r="AB220" s="342" t="s">
        <v>43</v>
      </c>
      <c r="AC220" s="342" t="s">
        <v>43</v>
      </c>
      <c r="AD220" s="342" t="s">
        <v>43</v>
      </c>
    </row>
    <row r="221">
      <c r="A221" s="73">
        <v>46007.0</v>
      </c>
      <c r="B221" s="46" t="s">
        <v>44</v>
      </c>
      <c r="C221" s="275" t="s">
        <v>86</v>
      </c>
      <c r="D221" s="61" t="s">
        <v>5589</v>
      </c>
      <c r="E221" s="363" t="s">
        <v>5581</v>
      </c>
      <c r="F221" s="363" t="s">
        <v>5559</v>
      </c>
      <c r="G221" s="363" t="s">
        <v>5582</v>
      </c>
      <c r="H221" s="363" t="s">
        <v>629</v>
      </c>
      <c r="I221" s="364">
        <v>4.60718156294E11</v>
      </c>
      <c r="J221" s="365" t="s">
        <v>40</v>
      </c>
      <c r="K221" s="342" t="s">
        <v>43</v>
      </c>
      <c r="M221" s="144">
        <v>8.3</v>
      </c>
      <c r="N221" s="144">
        <v>13.0</v>
      </c>
      <c r="AA221" s="342" t="s">
        <v>43</v>
      </c>
      <c r="AB221" s="342" t="s">
        <v>43</v>
      </c>
      <c r="AC221" s="342" t="s">
        <v>43</v>
      </c>
    </row>
    <row r="222">
      <c r="A222" s="73">
        <v>46007.0</v>
      </c>
      <c r="B222" s="46" t="s">
        <v>44</v>
      </c>
      <c r="C222" s="275" t="s">
        <v>164</v>
      </c>
      <c r="D222" s="61" t="s">
        <v>5590</v>
      </c>
      <c r="E222" s="363" t="s">
        <v>5581</v>
      </c>
      <c r="F222" s="363" t="s">
        <v>5559</v>
      </c>
      <c r="G222" s="363" t="s">
        <v>5582</v>
      </c>
      <c r="H222" s="363" t="s">
        <v>629</v>
      </c>
      <c r="I222" s="364">
        <v>4.60718156294E11</v>
      </c>
      <c r="J222" s="365" t="s">
        <v>40</v>
      </c>
      <c r="K222" s="342" t="s">
        <v>43</v>
      </c>
      <c r="M222" s="144">
        <v>4.18</v>
      </c>
      <c r="N222" s="144">
        <v>12.0</v>
      </c>
      <c r="AA222" s="342" t="s">
        <v>43</v>
      </c>
      <c r="AB222" s="342" t="s">
        <v>43</v>
      </c>
      <c r="AC222" s="342" t="s">
        <v>43</v>
      </c>
    </row>
    <row r="223">
      <c r="A223" s="73">
        <v>46007.0</v>
      </c>
      <c r="B223" s="46" t="s">
        <v>44</v>
      </c>
      <c r="C223" s="275" t="s">
        <v>605</v>
      </c>
      <c r="D223" s="61" t="s">
        <v>5591</v>
      </c>
      <c r="E223" s="363" t="s">
        <v>5581</v>
      </c>
      <c r="F223" s="363" t="s">
        <v>5559</v>
      </c>
      <c r="G223" s="363" t="s">
        <v>5582</v>
      </c>
      <c r="H223" s="363" t="s">
        <v>629</v>
      </c>
      <c r="I223" s="364">
        <v>4.60718156294E11</v>
      </c>
      <c r="J223" s="365" t="s">
        <v>40</v>
      </c>
      <c r="K223" s="342" t="s">
        <v>43</v>
      </c>
      <c r="M223" s="144">
        <v>3.09</v>
      </c>
      <c r="N223" s="144">
        <v>14.0</v>
      </c>
      <c r="AA223" s="342" t="s">
        <v>43</v>
      </c>
      <c r="AB223" s="342" t="s">
        <v>43</v>
      </c>
      <c r="AC223" s="342" t="s">
        <v>43</v>
      </c>
    </row>
    <row r="224">
      <c r="A224" s="73">
        <v>46007.0</v>
      </c>
      <c r="B224" s="46" t="s">
        <v>59</v>
      </c>
      <c r="C224" s="275" t="s">
        <v>485</v>
      </c>
      <c r="D224" s="61" t="s">
        <v>5592</v>
      </c>
      <c r="E224" s="363" t="s">
        <v>5581</v>
      </c>
      <c r="F224" s="363" t="s">
        <v>5559</v>
      </c>
      <c r="G224" s="363" t="s">
        <v>5582</v>
      </c>
      <c r="H224" s="363" t="s">
        <v>629</v>
      </c>
      <c r="I224" s="364">
        <v>4.60718156294E11</v>
      </c>
      <c r="J224" s="365" t="s">
        <v>40</v>
      </c>
      <c r="K224" s="342" t="s">
        <v>43</v>
      </c>
      <c r="M224" s="144">
        <v>15.1</v>
      </c>
      <c r="N224" s="144">
        <v>19.0</v>
      </c>
      <c r="AA224" s="342" t="s">
        <v>43</v>
      </c>
      <c r="AB224" s="342" t="s">
        <v>43</v>
      </c>
      <c r="AC224" s="342" t="s">
        <v>43</v>
      </c>
    </row>
    <row r="225">
      <c r="A225" s="73">
        <v>46007.0</v>
      </c>
      <c r="B225" s="46" t="s">
        <v>44</v>
      </c>
      <c r="C225" s="275" t="s">
        <v>105</v>
      </c>
      <c r="D225" s="61" t="s">
        <v>5593</v>
      </c>
      <c r="E225" s="363" t="s">
        <v>5581</v>
      </c>
      <c r="F225" s="363" t="s">
        <v>5559</v>
      </c>
      <c r="G225" s="363" t="s">
        <v>5582</v>
      </c>
      <c r="H225" s="363" t="s">
        <v>629</v>
      </c>
      <c r="I225" s="364">
        <v>4.60718156294E11</v>
      </c>
      <c r="J225" s="365" t="s">
        <v>40</v>
      </c>
      <c r="K225" s="342" t="s">
        <v>43</v>
      </c>
      <c r="M225" s="144">
        <v>3.03</v>
      </c>
      <c r="AA225" s="342" t="s">
        <v>43</v>
      </c>
      <c r="AB225" s="342" t="s">
        <v>43</v>
      </c>
      <c r="AC225" s="342" t="s">
        <v>43</v>
      </c>
    </row>
    <row r="226">
      <c r="A226" s="73">
        <v>46007.0</v>
      </c>
      <c r="B226" s="46" t="s">
        <v>44</v>
      </c>
      <c r="C226" s="275" t="s">
        <v>100</v>
      </c>
      <c r="D226" s="61" t="s">
        <v>5594</v>
      </c>
      <c r="E226" s="363" t="s">
        <v>5581</v>
      </c>
      <c r="F226" s="363" t="s">
        <v>5559</v>
      </c>
      <c r="G226" s="363" t="s">
        <v>5582</v>
      </c>
      <c r="H226" s="363" t="s">
        <v>629</v>
      </c>
      <c r="I226" s="364">
        <v>4.60718156294E11</v>
      </c>
      <c r="J226" s="365" t="s">
        <v>40</v>
      </c>
      <c r="K226" s="342" t="s">
        <v>43</v>
      </c>
      <c r="M226" s="144">
        <v>8.7</v>
      </c>
      <c r="N226" s="144">
        <v>13.0</v>
      </c>
      <c r="AA226" s="342" t="s">
        <v>43</v>
      </c>
      <c r="AB226" s="342" t="s">
        <v>43</v>
      </c>
      <c r="AC226" s="342" t="s">
        <v>43</v>
      </c>
    </row>
    <row r="227">
      <c r="A227" s="73">
        <v>46007.0</v>
      </c>
      <c r="B227" s="46" t="s">
        <v>44</v>
      </c>
      <c r="C227" s="275" t="s">
        <v>62</v>
      </c>
      <c r="D227" s="61" t="s">
        <v>5595</v>
      </c>
      <c r="E227" s="363" t="s">
        <v>5581</v>
      </c>
      <c r="F227" s="363" t="s">
        <v>5559</v>
      </c>
      <c r="G227" s="363" t="s">
        <v>5582</v>
      </c>
      <c r="H227" s="363" t="s">
        <v>629</v>
      </c>
      <c r="I227" s="364">
        <v>4.60718156294E11</v>
      </c>
      <c r="J227" s="365" t="s">
        <v>40</v>
      </c>
      <c r="K227" s="342" t="s">
        <v>43</v>
      </c>
      <c r="M227" s="144">
        <v>2.65</v>
      </c>
      <c r="N227" s="144">
        <v>15.5</v>
      </c>
      <c r="AA227" s="342" t="s">
        <v>43</v>
      </c>
      <c r="AB227" s="342" t="s">
        <v>43</v>
      </c>
      <c r="AC227" s="342" t="s">
        <v>43</v>
      </c>
    </row>
    <row r="228">
      <c r="A228" s="73">
        <v>46007.0</v>
      </c>
      <c r="B228" s="46" t="s">
        <v>44</v>
      </c>
      <c r="C228" s="275" t="s">
        <v>822</v>
      </c>
      <c r="D228" s="61" t="s">
        <v>5596</v>
      </c>
      <c r="E228" s="363" t="s">
        <v>5581</v>
      </c>
      <c r="F228" s="363" t="s">
        <v>5559</v>
      </c>
      <c r="G228" s="363" t="s">
        <v>5582</v>
      </c>
      <c r="H228" s="363" t="s">
        <v>629</v>
      </c>
      <c r="I228" s="364">
        <v>4.60718156294E11</v>
      </c>
      <c r="J228" s="365" t="s">
        <v>40</v>
      </c>
      <c r="K228" s="342" t="s">
        <v>43</v>
      </c>
      <c r="M228" s="144">
        <v>7.11</v>
      </c>
      <c r="N228" s="144">
        <v>12.5</v>
      </c>
      <c r="O228" s="144">
        <v>0.7</v>
      </c>
      <c r="P228" s="144">
        <v>1.3</v>
      </c>
      <c r="AA228" s="342" t="s">
        <v>43</v>
      </c>
      <c r="AB228" s="342" t="s">
        <v>43</v>
      </c>
      <c r="AC228" s="342" t="s">
        <v>43</v>
      </c>
    </row>
    <row r="229">
      <c r="A229" s="73">
        <v>46007.0</v>
      </c>
      <c r="B229" s="45" t="s">
        <v>1172</v>
      </c>
      <c r="C229" s="275" t="s">
        <v>468</v>
      </c>
      <c r="D229" s="61" t="s">
        <v>5597</v>
      </c>
      <c r="E229" s="363" t="s">
        <v>5581</v>
      </c>
      <c r="F229" s="363" t="s">
        <v>5559</v>
      </c>
      <c r="G229" s="363" t="s">
        <v>5582</v>
      </c>
      <c r="H229" s="363" t="s">
        <v>629</v>
      </c>
      <c r="I229" s="364">
        <v>4.60718156294E11</v>
      </c>
      <c r="J229" s="365" t="s">
        <v>40</v>
      </c>
      <c r="K229" s="342" t="s">
        <v>43</v>
      </c>
      <c r="M229" s="144">
        <v>3.24</v>
      </c>
      <c r="AA229" s="342" t="s">
        <v>43</v>
      </c>
      <c r="AB229" s="342" t="s">
        <v>43</v>
      </c>
      <c r="AC229" s="342" t="s">
        <v>43</v>
      </c>
    </row>
    <row r="230">
      <c r="A230" s="73">
        <v>46007.0</v>
      </c>
      <c r="B230" s="46" t="s">
        <v>44</v>
      </c>
      <c r="C230" s="275" t="s">
        <v>1457</v>
      </c>
      <c r="D230" s="61" t="s">
        <v>5598</v>
      </c>
      <c r="E230" s="363" t="s">
        <v>5581</v>
      </c>
      <c r="F230" s="363" t="s">
        <v>5559</v>
      </c>
      <c r="G230" s="363" t="s">
        <v>5582</v>
      </c>
      <c r="H230" s="363" t="s">
        <v>629</v>
      </c>
      <c r="I230" s="364">
        <v>4.60718156294E11</v>
      </c>
      <c r="J230" s="365" t="s">
        <v>40</v>
      </c>
      <c r="K230" s="342" t="s">
        <v>43</v>
      </c>
      <c r="M230" s="144">
        <v>6.4</v>
      </c>
      <c r="N230" s="144">
        <v>13.0</v>
      </c>
      <c r="AA230" s="342" t="s">
        <v>43</v>
      </c>
      <c r="AB230" s="342" t="s">
        <v>43</v>
      </c>
      <c r="AC230" s="342" t="s">
        <v>43</v>
      </c>
    </row>
    <row r="231">
      <c r="A231" s="73">
        <v>46007.0</v>
      </c>
      <c r="B231" s="46" t="s">
        <v>59</v>
      </c>
      <c r="C231" s="275" t="s">
        <v>3873</v>
      </c>
      <c r="D231" s="61" t="s">
        <v>5599</v>
      </c>
      <c r="E231" s="363" t="s">
        <v>5581</v>
      </c>
      <c r="F231" s="363" t="s">
        <v>5559</v>
      </c>
      <c r="G231" s="363" t="s">
        <v>5582</v>
      </c>
      <c r="H231" s="363" t="s">
        <v>629</v>
      </c>
      <c r="I231" s="364">
        <v>4.60718156294E11</v>
      </c>
      <c r="J231" s="365" t="s">
        <v>40</v>
      </c>
      <c r="K231" s="342" t="s">
        <v>43</v>
      </c>
      <c r="M231" s="144">
        <v>17.1</v>
      </c>
      <c r="N231" s="144">
        <v>19.0</v>
      </c>
      <c r="AA231" s="342" t="s">
        <v>43</v>
      </c>
      <c r="AB231" s="342" t="s">
        <v>43</v>
      </c>
      <c r="AC231" s="342" t="s">
        <v>43</v>
      </c>
    </row>
    <row r="232">
      <c r="A232" s="73">
        <v>46007.0</v>
      </c>
      <c r="B232" s="44" t="s">
        <v>36</v>
      </c>
      <c r="C232" s="275" t="s">
        <v>489</v>
      </c>
      <c r="D232" s="61" t="s">
        <v>5600</v>
      </c>
      <c r="E232" s="363" t="s">
        <v>5581</v>
      </c>
      <c r="F232" s="363" t="s">
        <v>5559</v>
      </c>
      <c r="G232" s="363" t="s">
        <v>5582</v>
      </c>
      <c r="H232" s="363" t="s">
        <v>629</v>
      </c>
      <c r="I232" s="364">
        <v>4.60718156294E11</v>
      </c>
      <c r="J232" s="365" t="s">
        <v>40</v>
      </c>
      <c r="K232" s="342" t="s">
        <v>43</v>
      </c>
      <c r="M232" s="144">
        <v>4.24</v>
      </c>
      <c r="N232" s="144">
        <v>13.0</v>
      </c>
      <c r="O232" s="144">
        <v>6.9</v>
      </c>
      <c r="P232" s="144">
        <v>9.2</v>
      </c>
      <c r="AA232" s="342" t="s">
        <v>43</v>
      </c>
      <c r="AB232" s="342" t="s">
        <v>43</v>
      </c>
      <c r="AC232" s="342" t="s">
        <v>43</v>
      </c>
    </row>
    <row r="233">
      <c r="A233" s="73">
        <v>46007.0</v>
      </c>
      <c r="B233" s="46" t="s">
        <v>44</v>
      </c>
      <c r="C233" s="275" t="s">
        <v>166</v>
      </c>
      <c r="D233" s="61" t="s">
        <v>5601</v>
      </c>
      <c r="E233" s="363" t="s">
        <v>5581</v>
      </c>
      <c r="F233" s="363" t="s">
        <v>5559</v>
      </c>
      <c r="G233" s="363" t="s">
        <v>5582</v>
      </c>
      <c r="H233" s="363" t="s">
        <v>629</v>
      </c>
      <c r="I233" s="364">
        <v>4.60718156294E11</v>
      </c>
      <c r="J233" s="365" t="s">
        <v>40</v>
      </c>
      <c r="K233" s="342" t="s">
        <v>43</v>
      </c>
      <c r="M233" s="144">
        <v>2.48</v>
      </c>
      <c r="N233" s="144">
        <v>12.0</v>
      </c>
      <c r="AA233" s="342" t="s">
        <v>43</v>
      </c>
      <c r="AB233" s="342" t="s">
        <v>43</v>
      </c>
      <c r="AC233" s="342" t="s">
        <v>43</v>
      </c>
    </row>
    <row r="234">
      <c r="A234" s="73">
        <v>46007.0</v>
      </c>
      <c r="B234" s="45" t="s">
        <v>1172</v>
      </c>
      <c r="C234" s="275" t="s">
        <v>71</v>
      </c>
      <c r="D234" s="61" t="s">
        <v>5602</v>
      </c>
      <c r="E234" s="363" t="s">
        <v>5581</v>
      </c>
      <c r="F234" s="363" t="s">
        <v>5559</v>
      </c>
      <c r="G234" s="363" t="s">
        <v>5582</v>
      </c>
      <c r="H234" s="363" t="s">
        <v>629</v>
      </c>
      <c r="I234" s="364">
        <v>4.60718156294E11</v>
      </c>
      <c r="J234" s="365" t="s">
        <v>40</v>
      </c>
      <c r="K234" s="342" t="s">
        <v>43</v>
      </c>
      <c r="M234" s="144">
        <v>3.03</v>
      </c>
      <c r="N234" s="144">
        <v>7.0</v>
      </c>
      <c r="AA234" s="342" t="s">
        <v>43</v>
      </c>
      <c r="AB234" s="342" t="s">
        <v>43</v>
      </c>
      <c r="AC234" s="342" t="s">
        <v>43</v>
      </c>
      <c r="AD234" s="342" t="s">
        <v>43</v>
      </c>
    </row>
    <row r="235">
      <c r="A235" s="366">
        <v>46008.0</v>
      </c>
      <c r="B235" s="367" t="s">
        <v>44</v>
      </c>
      <c r="C235" s="368" t="s">
        <v>75</v>
      </c>
      <c r="D235" s="367" t="s">
        <v>5603</v>
      </c>
      <c r="E235" s="369" t="s">
        <v>1347</v>
      </c>
      <c r="F235" s="369" t="s">
        <v>5604</v>
      </c>
      <c r="G235" s="369" t="s">
        <v>5605</v>
      </c>
      <c r="H235" s="369" t="s">
        <v>1648</v>
      </c>
      <c r="I235" s="370">
        <v>4.0031919155E10</v>
      </c>
      <c r="J235" s="371" t="s">
        <v>40</v>
      </c>
      <c r="K235" s="342" t="s">
        <v>43</v>
      </c>
      <c r="M235" s="144">
        <v>2.33</v>
      </c>
      <c r="N235" s="144">
        <v>12.0</v>
      </c>
      <c r="AA235" s="342" t="s">
        <v>43</v>
      </c>
      <c r="AB235" s="342" t="s">
        <v>43</v>
      </c>
      <c r="AC235" s="342" t="s">
        <v>43</v>
      </c>
    </row>
    <row r="236">
      <c r="A236" s="366">
        <v>46008.0</v>
      </c>
      <c r="B236" s="367" t="s">
        <v>44</v>
      </c>
      <c r="C236" s="368" t="s">
        <v>78</v>
      </c>
      <c r="D236" s="367" t="s">
        <v>5606</v>
      </c>
      <c r="E236" s="369" t="s">
        <v>1347</v>
      </c>
      <c r="F236" s="369" t="s">
        <v>5604</v>
      </c>
      <c r="G236" s="369" t="s">
        <v>5605</v>
      </c>
      <c r="H236" s="369" t="s">
        <v>1648</v>
      </c>
      <c r="I236" s="370">
        <v>4.0031919155E10</v>
      </c>
      <c r="J236" s="371" t="s">
        <v>40</v>
      </c>
      <c r="K236" s="342" t="s">
        <v>43</v>
      </c>
      <c r="M236" s="144">
        <v>2.24</v>
      </c>
      <c r="N236" s="144">
        <v>12.0</v>
      </c>
      <c r="AA236" s="342" t="s">
        <v>43</v>
      </c>
      <c r="AB236" s="342" t="s">
        <v>43</v>
      </c>
      <c r="AC236" s="342" t="s">
        <v>43</v>
      </c>
    </row>
    <row r="237">
      <c r="A237" s="366">
        <v>46008.0</v>
      </c>
      <c r="B237" s="367" t="s">
        <v>44</v>
      </c>
      <c r="C237" s="368" t="s">
        <v>45</v>
      </c>
      <c r="D237" s="367" t="s">
        <v>5607</v>
      </c>
      <c r="E237" s="369" t="s">
        <v>1347</v>
      </c>
      <c r="F237" s="369" t="s">
        <v>5604</v>
      </c>
      <c r="G237" s="369" t="s">
        <v>5605</v>
      </c>
      <c r="H237" s="369" t="s">
        <v>1648</v>
      </c>
      <c r="I237" s="370">
        <v>4.0031919155E10</v>
      </c>
      <c r="J237" s="371" t="s">
        <v>40</v>
      </c>
      <c r="K237" s="342" t="s">
        <v>43</v>
      </c>
      <c r="M237" s="144">
        <v>2.74</v>
      </c>
      <c r="N237" s="144">
        <v>12.0</v>
      </c>
      <c r="AA237" s="342" t="s">
        <v>43</v>
      </c>
      <c r="AB237" s="342" t="s">
        <v>43</v>
      </c>
      <c r="AC237" s="342" t="s">
        <v>43</v>
      </c>
    </row>
    <row r="238">
      <c r="A238" s="366">
        <v>46008.0</v>
      </c>
      <c r="B238" s="367" t="s">
        <v>44</v>
      </c>
      <c r="C238" s="368" t="s">
        <v>567</v>
      </c>
      <c r="D238" s="367" t="s">
        <v>5608</v>
      </c>
      <c r="E238" s="369" t="s">
        <v>1347</v>
      </c>
      <c r="F238" s="369" t="s">
        <v>5604</v>
      </c>
      <c r="G238" s="369" t="s">
        <v>5605</v>
      </c>
      <c r="H238" s="369" t="s">
        <v>1648</v>
      </c>
      <c r="I238" s="370">
        <v>4.0031919155E10</v>
      </c>
      <c r="J238" s="371" t="s">
        <v>40</v>
      </c>
      <c r="K238" s="342" t="s">
        <v>43</v>
      </c>
      <c r="M238" s="144">
        <v>2.29</v>
      </c>
      <c r="N238" s="144">
        <v>12.0</v>
      </c>
      <c r="AA238" s="342" t="s">
        <v>43</v>
      </c>
      <c r="AB238" s="342" t="s">
        <v>43</v>
      </c>
      <c r="AC238" s="342" t="s">
        <v>43</v>
      </c>
    </row>
    <row r="239">
      <c r="A239" s="366">
        <v>46008.0</v>
      </c>
      <c r="B239" s="367" t="s">
        <v>44</v>
      </c>
      <c r="C239" s="368" t="s">
        <v>5609</v>
      </c>
      <c r="D239" s="367" t="s">
        <v>5610</v>
      </c>
      <c r="E239" s="369" t="s">
        <v>1347</v>
      </c>
      <c r="F239" s="369" t="s">
        <v>5604</v>
      </c>
      <c r="G239" s="369" t="s">
        <v>5605</v>
      </c>
      <c r="H239" s="369" t="s">
        <v>1648</v>
      </c>
      <c r="I239" s="370">
        <v>4.0031919155E10</v>
      </c>
      <c r="J239" s="371" t="s">
        <v>40</v>
      </c>
      <c r="K239" s="342" t="s">
        <v>43</v>
      </c>
      <c r="M239" s="144">
        <v>2.41</v>
      </c>
      <c r="N239" s="144">
        <v>12.0</v>
      </c>
      <c r="AA239" s="342" t="s">
        <v>43</v>
      </c>
      <c r="AB239" s="342" t="s">
        <v>43</v>
      </c>
      <c r="AC239" s="342" t="s">
        <v>43</v>
      </c>
    </row>
    <row r="240">
      <c r="A240" s="366">
        <v>46008.0</v>
      </c>
      <c r="B240" s="372" t="s">
        <v>36</v>
      </c>
      <c r="C240" s="368" t="s">
        <v>489</v>
      </c>
      <c r="D240" s="367" t="s">
        <v>5611</v>
      </c>
      <c r="E240" s="369" t="s">
        <v>1347</v>
      </c>
      <c r="F240" s="369" t="s">
        <v>5604</v>
      </c>
      <c r="G240" s="369" t="s">
        <v>5605</v>
      </c>
      <c r="H240" s="369" t="s">
        <v>1648</v>
      </c>
      <c r="I240" s="370">
        <v>4.0031919155E10</v>
      </c>
      <c r="J240" s="371" t="s">
        <v>40</v>
      </c>
      <c r="K240" s="342" t="s">
        <v>43</v>
      </c>
      <c r="M240" s="144">
        <v>5.75</v>
      </c>
      <c r="N240" s="144">
        <v>13.0</v>
      </c>
      <c r="O240" s="144">
        <v>8.1</v>
      </c>
      <c r="P240" s="144">
        <v>9.2</v>
      </c>
      <c r="AA240" s="342" t="s">
        <v>43</v>
      </c>
      <c r="AB240" s="342" t="s">
        <v>43</v>
      </c>
      <c r="AC240" s="342" t="s">
        <v>43</v>
      </c>
    </row>
    <row r="241">
      <c r="A241" s="366">
        <v>46008.0</v>
      </c>
      <c r="B241" s="372" t="s">
        <v>36</v>
      </c>
      <c r="C241" s="368" t="s">
        <v>1072</v>
      </c>
      <c r="D241" s="367" t="s">
        <v>5612</v>
      </c>
      <c r="E241" s="369" t="s">
        <v>1347</v>
      </c>
      <c r="F241" s="369" t="s">
        <v>5604</v>
      </c>
      <c r="G241" s="369" t="s">
        <v>5605</v>
      </c>
      <c r="H241" s="369" t="s">
        <v>1648</v>
      </c>
      <c r="I241" s="370">
        <v>4.0031919155E10</v>
      </c>
      <c r="J241" s="371" t="s">
        <v>40</v>
      </c>
      <c r="K241" s="342" t="s">
        <v>43</v>
      </c>
      <c r="M241" s="144">
        <v>1.6</v>
      </c>
      <c r="N241" s="144">
        <v>14.0</v>
      </c>
      <c r="O241" s="144">
        <v>4.1</v>
      </c>
      <c r="P241" s="144">
        <v>7.0</v>
      </c>
      <c r="AA241" s="342" t="s">
        <v>43</v>
      </c>
      <c r="AB241" s="342" t="s">
        <v>43</v>
      </c>
      <c r="AC241" s="342" t="s">
        <v>43</v>
      </c>
    </row>
    <row r="242">
      <c r="A242" s="366">
        <v>46008.0</v>
      </c>
      <c r="B242" s="372" t="s">
        <v>36</v>
      </c>
      <c r="C242" s="368" t="s">
        <v>1414</v>
      </c>
      <c r="D242" s="367" t="s">
        <v>5613</v>
      </c>
      <c r="E242" s="369" t="s">
        <v>1347</v>
      </c>
      <c r="F242" s="369" t="s">
        <v>5604</v>
      </c>
      <c r="G242" s="369" t="s">
        <v>5605</v>
      </c>
      <c r="H242" s="369" t="s">
        <v>1648</v>
      </c>
      <c r="I242" s="370">
        <v>4.0031919155E10</v>
      </c>
      <c r="J242" s="371" t="s">
        <v>40</v>
      </c>
      <c r="K242" s="342" t="s">
        <v>43</v>
      </c>
      <c r="M242" s="144">
        <v>3.14</v>
      </c>
      <c r="N242" s="144">
        <v>15.0</v>
      </c>
      <c r="O242" s="144">
        <v>3.2</v>
      </c>
      <c r="P242" s="144">
        <v>4.0</v>
      </c>
      <c r="AA242" s="342" t="s">
        <v>43</v>
      </c>
      <c r="AB242" s="342" t="s">
        <v>43</v>
      </c>
      <c r="AC242" s="342" t="s">
        <v>43</v>
      </c>
    </row>
    <row r="243">
      <c r="A243" s="366">
        <v>46008.0</v>
      </c>
      <c r="B243" s="367" t="s">
        <v>44</v>
      </c>
      <c r="C243" s="368" t="s">
        <v>88</v>
      </c>
      <c r="D243" s="367" t="s">
        <v>5614</v>
      </c>
      <c r="E243" s="369" t="s">
        <v>1347</v>
      </c>
      <c r="F243" s="369" t="s">
        <v>5604</v>
      </c>
      <c r="G243" s="369" t="s">
        <v>5605</v>
      </c>
      <c r="H243" s="369" t="s">
        <v>1648</v>
      </c>
      <c r="I243" s="370">
        <v>4.0031919155E10</v>
      </c>
      <c r="J243" s="371" t="s">
        <v>40</v>
      </c>
      <c r="K243" s="342" t="s">
        <v>43</v>
      </c>
      <c r="M243" s="144">
        <v>7.9</v>
      </c>
      <c r="N243" s="144">
        <v>13.0</v>
      </c>
      <c r="AA243" s="342" t="s">
        <v>43</v>
      </c>
      <c r="AB243" s="342" t="s">
        <v>43</v>
      </c>
      <c r="AC243" s="342" t="s">
        <v>43</v>
      </c>
    </row>
    <row r="244">
      <c r="A244" s="366">
        <v>46008.0</v>
      </c>
      <c r="B244" s="367" t="s">
        <v>44</v>
      </c>
      <c r="C244" s="368" t="s">
        <v>210</v>
      </c>
      <c r="D244" s="367" t="s">
        <v>5615</v>
      </c>
      <c r="E244" s="369" t="s">
        <v>1347</v>
      </c>
      <c r="F244" s="369" t="s">
        <v>5604</v>
      </c>
      <c r="G244" s="369" t="s">
        <v>5605</v>
      </c>
      <c r="H244" s="369" t="s">
        <v>1648</v>
      </c>
      <c r="I244" s="370">
        <v>4.0031919155E10</v>
      </c>
      <c r="J244" s="371" t="s">
        <v>40</v>
      </c>
      <c r="K244" s="342" t="s">
        <v>43</v>
      </c>
      <c r="M244" s="144">
        <v>8.7</v>
      </c>
      <c r="N244" s="144">
        <v>13.0</v>
      </c>
      <c r="AA244" s="342" t="s">
        <v>43</v>
      </c>
      <c r="AB244" s="342" t="s">
        <v>43</v>
      </c>
      <c r="AC244" s="342" t="s">
        <v>43</v>
      </c>
    </row>
    <row r="245">
      <c r="A245" s="366">
        <v>46008.0</v>
      </c>
      <c r="B245" s="367" t="s">
        <v>44</v>
      </c>
      <c r="C245" s="368" t="s">
        <v>221</v>
      </c>
      <c r="D245" s="367" t="s">
        <v>5616</v>
      </c>
      <c r="E245" s="369" t="s">
        <v>1347</v>
      </c>
      <c r="F245" s="369" t="s">
        <v>5604</v>
      </c>
      <c r="G245" s="369" t="s">
        <v>5605</v>
      </c>
      <c r="H245" s="369" t="s">
        <v>1648</v>
      </c>
      <c r="I245" s="370">
        <v>4.0031919155E10</v>
      </c>
      <c r="J245" s="371" t="s">
        <v>40</v>
      </c>
      <c r="K245" s="342" t="s">
        <v>43</v>
      </c>
      <c r="M245" s="144">
        <v>2.7</v>
      </c>
      <c r="N245" s="144">
        <v>13.0</v>
      </c>
      <c r="AA245" s="342" t="s">
        <v>43</v>
      </c>
      <c r="AB245" s="342" t="s">
        <v>43</v>
      </c>
      <c r="AC245" s="342" t="s">
        <v>43</v>
      </c>
    </row>
    <row r="246">
      <c r="A246" s="366">
        <v>46008.0</v>
      </c>
      <c r="B246" s="367" t="s">
        <v>44</v>
      </c>
      <c r="C246" s="368" t="s">
        <v>49</v>
      </c>
      <c r="D246" s="367" t="s">
        <v>5617</v>
      </c>
      <c r="E246" s="369" t="s">
        <v>1347</v>
      </c>
      <c r="F246" s="369" t="s">
        <v>5604</v>
      </c>
      <c r="G246" s="369" t="s">
        <v>5605</v>
      </c>
      <c r="H246" s="369" t="s">
        <v>1648</v>
      </c>
      <c r="I246" s="370">
        <v>4.0031919155E10</v>
      </c>
      <c r="J246" s="371" t="s">
        <v>40</v>
      </c>
      <c r="K246" s="342" t="s">
        <v>43</v>
      </c>
      <c r="M246" s="144">
        <v>3.4</v>
      </c>
      <c r="N246" s="144">
        <v>13.0</v>
      </c>
      <c r="AA246" s="342" t="s">
        <v>43</v>
      </c>
      <c r="AB246" s="342" t="s">
        <v>43</v>
      </c>
      <c r="AC246" s="342" t="s">
        <v>43</v>
      </c>
    </row>
    <row r="247">
      <c r="A247" s="366">
        <v>46008.0</v>
      </c>
      <c r="B247" s="367" t="s">
        <v>44</v>
      </c>
      <c r="C247" s="368" t="s">
        <v>149</v>
      </c>
      <c r="D247" s="367" t="s">
        <v>5618</v>
      </c>
      <c r="E247" s="369" t="s">
        <v>1347</v>
      </c>
      <c r="F247" s="369" t="s">
        <v>5604</v>
      </c>
      <c r="G247" s="369" t="s">
        <v>5605</v>
      </c>
      <c r="H247" s="369" t="s">
        <v>1648</v>
      </c>
      <c r="I247" s="370">
        <v>4.0031919155E10</v>
      </c>
      <c r="J247" s="371" t="s">
        <v>40</v>
      </c>
      <c r="K247" s="342" t="s">
        <v>43</v>
      </c>
      <c r="M247" s="144">
        <v>7.1</v>
      </c>
      <c r="N247" s="144">
        <v>13.0</v>
      </c>
      <c r="AA247" s="342" t="s">
        <v>43</v>
      </c>
      <c r="AB247" s="342" t="s">
        <v>43</v>
      </c>
      <c r="AC247" s="342" t="s">
        <v>43</v>
      </c>
    </row>
    <row r="248">
      <c r="A248" s="366">
        <v>46008.0</v>
      </c>
      <c r="B248" s="367" t="s">
        <v>44</v>
      </c>
      <c r="C248" s="368" t="s">
        <v>4273</v>
      </c>
      <c r="D248" s="367" t="s">
        <v>5619</v>
      </c>
      <c r="E248" s="369" t="s">
        <v>1347</v>
      </c>
      <c r="F248" s="369" t="s">
        <v>5604</v>
      </c>
      <c r="G248" s="369" t="s">
        <v>5605</v>
      </c>
      <c r="H248" s="369" t="s">
        <v>1648</v>
      </c>
      <c r="I248" s="370">
        <v>4.0031919155E10</v>
      </c>
      <c r="J248" s="371" t="s">
        <v>40</v>
      </c>
      <c r="K248" s="342" t="s">
        <v>43</v>
      </c>
      <c r="M248" s="144">
        <v>4.24</v>
      </c>
      <c r="N248" s="144">
        <v>13.0</v>
      </c>
      <c r="AA248" s="342" t="s">
        <v>43</v>
      </c>
      <c r="AB248" s="342" t="s">
        <v>43</v>
      </c>
      <c r="AC248" s="342" t="s">
        <v>43</v>
      </c>
    </row>
    <row r="249">
      <c r="A249" s="366">
        <v>46008.0</v>
      </c>
      <c r="B249" s="367" t="s">
        <v>44</v>
      </c>
      <c r="C249" s="368" t="s">
        <v>100</v>
      </c>
      <c r="D249" s="367" t="s">
        <v>5620</v>
      </c>
      <c r="E249" s="369" t="s">
        <v>1347</v>
      </c>
      <c r="F249" s="369" t="s">
        <v>5604</v>
      </c>
      <c r="G249" s="369" t="s">
        <v>5605</v>
      </c>
      <c r="H249" s="369" t="s">
        <v>1648</v>
      </c>
      <c r="I249" s="370">
        <v>4.0031919155E10</v>
      </c>
      <c r="J249" s="371" t="s">
        <v>40</v>
      </c>
      <c r="K249" s="342" t="s">
        <v>43</v>
      </c>
      <c r="M249" s="144">
        <v>8.2</v>
      </c>
      <c r="N249" s="144">
        <v>13.0</v>
      </c>
      <c r="AA249" s="342" t="s">
        <v>43</v>
      </c>
      <c r="AB249" s="342" t="s">
        <v>43</v>
      </c>
      <c r="AC249" s="342" t="s">
        <v>43</v>
      </c>
    </row>
    <row r="250">
      <c r="A250" s="366">
        <v>46008.0</v>
      </c>
      <c r="B250" s="367" t="s">
        <v>44</v>
      </c>
      <c r="C250" s="368" t="s">
        <v>107</v>
      </c>
      <c r="D250" s="367" t="s">
        <v>5621</v>
      </c>
      <c r="E250" s="369" t="s">
        <v>1347</v>
      </c>
      <c r="F250" s="369" t="s">
        <v>5604</v>
      </c>
      <c r="G250" s="369" t="s">
        <v>5605</v>
      </c>
      <c r="H250" s="369" t="s">
        <v>1648</v>
      </c>
      <c r="I250" s="370">
        <v>4.0031919155E10</v>
      </c>
      <c r="J250" s="371" t="s">
        <v>40</v>
      </c>
      <c r="K250" s="342" t="s">
        <v>43</v>
      </c>
      <c r="M250" s="144">
        <v>2.39</v>
      </c>
      <c r="N250" s="144">
        <v>12.0</v>
      </c>
      <c r="O250" s="144">
        <v>2.2</v>
      </c>
      <c r="P250" s="144">
        <v>3.0</v>
      </c>
      <c r="AA250" s="342" t="s">
        <v>43</v>
      </c>
      <c r="AB250" s="342" t="s">
        <v>43</v>
      </c>
      <c r="AC250" s="342" t="s">
        <v>43</v>
      </c>
    </row>
    <row r="251">
      <c r="A251" s="366">
        <v>46008.0</v>
      </c>
      <c r="B251" s="367" t="s">
        <v>44</v>
      </c>
      <c r="C251" s="368" t="s">
        <v>62</v>
      </c>
      <c r="D251" s="367" t="s">
        <v>5622</v>
      </c>
      <c r="E251" s="369" t="s">
        <v>1347</v>
      </c>
      <c r="F251" s="369" t="s">
        <v>5604</v>
      </c>
      <c r="G251" s="369" t="s">
        <v>5605</v>
      </c>
      <c r="H251" s="369" t="s">
        <v>1648</v>
      </c>
      <c r="I251" s="370">
        <v>4.0031919155E10</v>
      </c>
      <c r="J251" s="371" t="s">
        <v>40</v>
      </c>
      <c r="K251" s="342" t="s">
        <v>43</v>
      </c>
      <c r="M251" s="144">
        <v>3.42</v>
      </c>
      <c r="N251" s="144">
        <v>15.5</v>
      </c>
      <c r="AA251" s="342" t="s">
        <v>43</v>
      </c>
      <c r="AB251" s="342" t="s">
        <v>43</v>
      </c>
      <c r="AC251" s="342" t="s">
        <v>43</v>
      </c>
    </row>
    <row r="252">
      <c r="A252" s="366">
        <v>46008.0</v>
      </c>
      <c r="B252" s="368" t="s">
        <v>1172</v>
      </c>
      <c r="C252" s="368" t="s">
        <v>1855</v>
      </c>
      <c r="D252" s="367" t="s">
        <v>5623</v>
      </c>
      <c r="E252" s="369" t="s">
        <v>1347</v>
      </c>
      <c r="F252" s="369" t="s">
        <v>5604</v>
      </c>
      <c r="G252" s="369" t="s">
        <v>5605</v>
      </c>
      <c r="H252" s="369" t="s">
        <v>1648</v>
      </c>
      <c r="I252" s="370">
        <v>4.0031919155E10</v>
      </c>
      <c r="J252" s="371" t="s">
        <v>40</v>
      </c>
      <c r="K252" s="342" t="s">
        <v>43</v>
      </c>
      <c r="M252" s="144">
        <v>2.73</v>
      </c>
      <c r="N252" s="144">
        <v>5.0</v>
      </c>
      <c r="AA252" s="342" t="s">
        <v>43</v>
      </c>
      <c r="AB252" s="342" t="s">
        <v>43</v>
      </c>
      <c r="AC252" s="342" t="s">
        <v>43</v>
      </c>
      <c r="AD252" s="342" t="s">
        <v>43</v>
      </c>
    </row>
    <row r="253">
      <c r="A253" s="366">
        <v>46008.0</v>
      </c>
      <c r="B253" s="368" t="s">
        <v>1172</v>
      </c>
      <c r="C253" s="368" t="s">
        <v>268</v>
      </c>
      <c r="D253" s="367" t="s">
        <v>5624</v>
      </c>
      <c r="E253" s="369" t="s">
        <v>1347</v>
      </c>
      <c r="F253" s="369" t="s">
        <v>5604</v>
      </c>
      <c r="G253" s="369" t="s">
        <v>5605</v>
      </c>
      <c r="H253" s="369" t="s">
        <v>1648</v>
      </c>
      <c r="I253" s="370">
        <v>4.0031919155E10</v>
      </c>
      <c r="J253" s="371" t="s">
        <v>40</v>
      </c>
      <c r="K253" s="342" t="s">
        <v>43</v>
      </c>
      <c r="M253" s="144">
        <v>3.14</v>
      </c>
      <c r="AA253" s="342" t="s">
        <v>43</v>
      </c>
      <c r="AB253" s="342" t="s">
        <v>43</v>
      </c>
      <c r="AC253" s="342" t="s">
        <v>43</v>
      </c>
      <c r="AD253" s="342" t="s">
        <v>43</v>
      </c>
    </row>
    <row r="254">
      <c r="A254" s="366">
        <v>46008.0</v>
      </c>
      <c r="B254" s="368" t="s">
        <v>1172</v>
      </c>
      <c r="C254" s="368" t="s">
        <v>861</v>
      </c>
      <c r="D254" s="367" t="s">
        <v>5625</v>
      </c>
      <c r="E254" s="369" t="s">
        <v>1347</v>
      </c>
      <c r="F254" s="369" t="s">
        <v>5604</v>
      </c>
      <c r="G254" s="369" t="s">
        <v>5605</v>
      </c>
      <c r="H254" s="369" t="s">
        <v>1648</v>
      </c>
      <c r="I254" s="370">
        <v>4.0031919155E10</v>
      </c>
      <c r="J254" s="371" t="s">
        <v>40</v>
      </c>
      <c r="K254" s="342" t="s">
        <v>43</v>
      </c>
      <c r="M254" s="144">
        <v>4.53</v>
      </c>
      <c r="N254" s="144">
        <v>7.0</v>
      </c>
      <c r="AA254" s="342" t="s">
        <v>43</v>
      </c>
      <c r="AB254" s="342" t="s">
        <v>43</v>
      </c>
      <c r="AC254" s="342" t="s">
        <v>43</v>
      </c>
      <c r="AD254" s="342" t="s">
        <v>43</v>
      </c>
    </row>
    <row r="255">
      <c r="A255" s="373">
        <v>46011.0</v>
      </c>
      <c r="B255" s="45" t="s">
        <v>1172</v>
      </c>
      <c r="C255" s="45" t="s">
        <v>5626</v>
      </c>
      <c r="D255" s="46" t="s">
        <v>5627</v>
      </c>
      <c r="E255" s="365" t="s">
        <v>5628</v>
      </c>
      <c r="F255" s="365" t="s">
        <v>5286</v>
      </c>
      <c r="G255" s="365" t="s">
        <v>1749</v>
      </c>
      <c r="H255" s="365" t="s">
        <v>629</v>
      </c>
      <c r="I255" s="374">
        <v>4.4031074718E11</v>
      </c>
      <c r="J255" s="375" t="s">
        <v>40</v>
      </c>
      <c r="K255" s="342" t="s">
        <v>43</v>
      </c>
      <c r="M255" s="144">
        <v>2.5</v>
      </c>
      <c r="N255" s="144">
        <v>7.0</v>
      </c>
      <c r="AA255" s="342" t="s">
        <v>43</v>
      </c>
      <c r="AB255" s="342" t="s">
        <v>43</v>
      </c>
      <c r="AC255" s="342" t="s">
        <v>43</v>
      </c>
      <c r="AD255" s="342" t="s">
        <v>43</v>
      </c>
    </row>
    <row r="256">
      <c r="A256" s="373">
        <v>46011.0</v>
      </c>
      <c r="B256" s="45" t="s">
        <v>1172</v>
      </c>
      <c r="C256" s="45" t="s">
        <v>268</v>
      </c>
      <c r="D256" s="46" t="s">
        <v>5629</v>
      </c>
      <c r="E256" s="365" t="s">
        <v>5628</v>
      </c>
      <c r="F256" s="365" t="s">
        <v>5286</v>
      </c>
      <c r="G256" s="365" t="s">
        <v>1749</v>
      </c>
      <c r="H256" s="365" t="s">
        <v>629</v>
      </c>
      <c r="I256" s="374">
        <v>4.4031074718E11</v>
      </c>
      <c r="J256" s="375" t="s">
        <v>40</v>
      </c>
      <c r="K256" s="342" t="s">
        <v>43</v>
      </c>
      <c r="M256" s="144">
        <v>2.73</v>
      </c>
      <c r="AA256" s="342" t="s">
        <v>43</v>
      </c>
      <c r="AB256" s="342" t="s">
        <v>43</v>
      </c>
      <c r="AC256" s="342" t="s">
        <v>43</v>
      </c>
      <c r="AD256" s="342" t="s">
        <v>43</v>
      </c>
    </row>
    <row r="257">
      <c r="A257" s="373">
        <v>46011.0</v>
      </c>
      <c r="B257" s="45" t="s">
        <v>1172</v>
      </c>
      <c r="C257" s="45" t="s">
        <v>2286</v>
      </c>
      <c r="D257" s="46" t="s">
        <v>5630</v>
      </c>
      <c r="E257" s="365" t="s">
        <v>5628</v>
      </c>
      <c r="F257" s="365" t="s">
        <v>5286</v>
      </c>
      <c r="G257" s="365" t="s">
        <v>1749</v>
      </c>
      <c r="H257" s="365" t="s">
        <v>629</v>
      </c>
      <c r="I257" s="374">
        <v>4.4031074718E11</v>
      </c>
      <c r="J257" s="375" t="s">
        <v>40</v>
      </c>
      <c r="K257" s="342" t="s">
        <v>43</v>
      </c>
      <c r="M257" s="144">
        <v>2.98</v>
      </c>
      <c r="N257" s="144">
        <v>5.0</v>
      </c>
      <c r="AA257" s="342" t="s">
        <v>43</v>
      </c>
      <c r="AB257" s="342" t="s">
        <v>43</v>
      </c>
      <c r="AC257" s="342" t="s">
        <v>43</v>
      </c>
      <c r="AD257" s="342" t="s">
        <v>43</v>
      </c>
    </row>
    <row r="258">
      <c r="A258" s="373">
        <v>46011.0</v>
      </c>
      <c r="B258" s="44" t="s">
        <v>36</v>
      </c>
      <c r="C258" s="45" t="s">
        <v>489</v>
      </c>
      <c r="D258" s="46" t="s">
        <v>5631</v>
      </c>
      <c r="E258" s="365" t="s">
        <v>5628</v>
      </c>
      <c r="F258" s="365" t="s">
        <v>5286</v>
      </c>
      <c r="G258" s="365" t="s">
        <v>1749</v>
      </c>
      <c r="H258" s="365" t="s">
        <v>629</v>
      </c>
      <c r="I258" s="374">
        <v>4.4031074718E11</v>
      </c>
      <c r="J258" s="375" t="s">
        <v>40</v>
      </c>
      <c r="K258" s="342" t="s">
        <v>43</v>
      </c>
      <c r="M258" s="144">
        <v>5.29</v>
      </c>
      <c r="N258" s="144">
        <v>13.0</v>
      </c>
      <c r="O258" s="144">
        <v>8.7</v>
      </c>
      <c r="P258" s="144">
        <v>9.2</v>
      </c>
      <c r="AA258" s="342" t="s">
        <v>43</v>
      </c>
      <c r="AB258" s="342" t="s">
        <v>43</v>
      </c>
      <c r="AC258" s="342" t="s">
        <v>43</v>
      </c>
    </row>
    <row r="259">
      <c r="A259" s="373">
        <v>46011.0</v>
      </c>
      <c r="B259" s="46" t="s">
        <v>44</v>
      </c>
      <c r="C259" s="45" t="s">
        <v>5632</v>
      </c>
      <c r="D259" s="46" t="s">
        <v>5633</v>
      </c>
      <c r="E259" s="365" t="s">
        <v>5628</v>
      </c>
      <c r="F259" s="365" t="s">
        <v>5286</v>
      </c>
      <c r="G259" s="365" t="s">
        <v>1749</v>
      </c>
      <c r="H259" s="365" t="s">
        <v>629</v>
      </c>
      <c r="I259" s="374">
        <v>4.4031074718E11</v>
      </c>
      <c r="J259" s="375" t="s">
        <v>40</v>
      </c>
      <c r="K259" s="342" t="s">
        <v>43</v>
      </c>
      <c r="M259" s="144">
        <v>3.08</v>
      </c>
      <c r="N259" s="144">
        <v>12.0</v>
      </c>
      <c r="AA259" s="342" t="s">
        <v>43</v>
      </c>
      <c r="AB259" s="342" t="s">
        <v>43</v>
      </c>
      <c r="AC259" s="342" t="s">
        <v>43</v>
      </c>
    </row>
    <row r="260">
      <c r="A260" s="373">
        <v>46011.0</v>
      </c>
      <c r="B260" s="46" t="s">
        <v>44</v>
      </c>
      <c r="C260" s="45" t="s">
        <v>5634</v>
      </c>
      <c r="D260" s="46" t="s">
        <v>5635</v>
      </c>
      <c r="E260" s="365" t="s">
        <v>5628</v>
      </c>
      <c r="F260" s="365" t="s">
        <v>5286</v>
      </c>
      <c r="G260" s="365" t="s">
        <v>1749</v>
      </c>
      <c r="H260" s="365" t="s">
        <v>629</v>
      </c>
      <c r="I260" s="374">
        <v>4.4031074718E11</v>
      </c>
      <c r="J260" s="375" t="s">
        <v>40</v>
      </c>
      <c r="K260" s="342" t="s">
        <v>43</v>
      </c>
      <c r="M260" s="144">
        <v>2.61</v>
      </c>
      <c r="N260" s="144">
        <v>12.0</v>
      </c>
      <c r="AA260" s="342" t="s">
        <v>43</v>
      </c>
      <c r="AB260" s="342" t="s">
        <v>43</v>
      </c>
      <c r="AC260" s="342" t="s">
        <v>43</v>
      </c>
    </row>
    <row r="261">
      <c r="A261" s="373">
        <v>46011.0</v>
      </c>
      <c r="B261" s="46" t="s">
        <v>44</v>
      </c>
      <c r="C261" s="45" t="s">
        <v>5636</v>
      </c>
      <c r="D261" s="46" t="s">
        <v>5637</v>
      </c>
      <c r="E261" s="365" t="s">
        <v>5628</v>
      </c>
      <c r="F261" s="365" t="s">
        <v>5286</v>
      </c>
      <c r="G261" s="365" t="s">
        <v>1749</v>
      </c>
      <c r="H261" s="365" t="s">
        <v>629</v>
      </c>
      <c r="I261" s="374">
        <v>4.4031074718E11</v>
      </c>
      <c r="J261" s="375" t="s">
        <v>40</v>
      </c>
      <c r="K261" s="342" t="s">
        <v>43</v>
      </c>
      <c r="M261" s="144">
        <v>2.7</v>
      </c>
      <c r="N261" s="144">
        <v>12.0</v>
      </c>
      <c r="AA261" s="342" t="s">
        <v>43</v>
      </c>
      <c r="AB261" s="342" t="s">
        <v>43</v>
      </c>
      <c r="AC261" s="342" t="s">
        <v>43</v>
      </c>
    </row>
    <row r="262">
      <c r="A262" s="373">
        <v>46011.0</v>
      </c>
      <c r="B262" s="46" t="s">
        <v>44</v>
      </c>
      <c r="C262" s="45" t="s">
        <v>62</v>
      </c>
      <c r="D262" s="46" t="s">
        <v>5638</v>
      </c>
      <c r="E262" s="365" t="s">
        <v>5628</v>
      </c>
      <c r="F262" s="365" t="s">
        <v>5286</v>
      </c>
      <c r="G262" s="365" t="s">
        <v>1749</v>
      </c>
      <c r="H262" s="365" t="s">
        <v>629</v>
      </c>
      <c r="I262" s="374">
        <v>4.4031074718E11</v>
      </c>
      <c r="J262" s="375" t="s">
        <v>40</v>
      </c>
      <c r="K262" s="342" t="s">
        <v>43</v>
      </c>
      <c r="M262" s="144">
        <v>3.01</v>
      </c>
      <c r="N262" s="144">
        <v>15.5</v>
      </c>
      <c r="AA262" s="342" t="s">
        <v>43</v>
      </c>
      <c r="AB262" s="342" t="s">
        <v>43</v>
      </c>
      <c r="AC262" s="342" t="s">
        <v>43</v>
      </c>
    </row>
    <row r="263">
      <c r="A263" s="373">
        <v>46011.0</v>
      </c>
      <c r="B263" s="44" t="s">
        <v>36</v>
      </c>
      <c r="C263" s="45" t="s">
        <v>2274</v>
      </c>
      <c r="D263" s="46" t="s">
        <v>5639</v>
      </c>
      <c r="E263" s="365" t="s">
        <v>5628</v>
      </c>
      <c r="F263" s="365" t="s">
        <v>5286</v>
      </c>
      <c r="G263" s="365" t="s">
        <v>1749</v>
      </c>
      <c r="H263" s="365" t="s">
        <v>629</v>
      </c>
      <c r="I263" s="374">
        <v>4.4031074718E11</v>
      </c>
      <c r="J263" s="375" t="s">
        <v>40</v>
      </c>
      <c r="K263" s="342" t="s">
        <v>43</v>
      </c>
      <c r="M263" s="144">
        <v>4.12</v>
      </c>
      <c r="N263" s="144">
        <v>13.0</v>
      </c>
      <c r="O263" s="144">
        <v>10.9</v>
      </c>
      <c r="P263" s="144">
        <v>15.0</v>
      </c>
      <c r="AA263" s="342" t="s">
        <v>43</v>
      </c>
      <c r="AB263" s="342" t="s">
        <v>43</v>
      </c>
      <c r="AC263" s="342" t="s">
        <v>43</v>
      </c>
    </row>
    <row r="264">
      <c r="A264" s="373">
        <v>46011.0</v>
      </c>
      <c r="B264" s="44" t="s">
        <v>36</v>
      </c>
      <c r="C264" s="45" t="s">
        <v>53</v>
      </c>
      <c r="D264" s="46" t="s">
        <v>5640</v>
      </c>
      <c r="E264" s="365" t="s">
        <v>5628</v>
      </c>
      <c r="F264" s="365" t="s">
        <v>5286</v>
      </c>
      <c r="G264" s="365" t="s">
        <v>1749</v>
      </c>
      <c r="H264" s="365" t="s">
        <v>629</v>
      </c>
      <c r="I264" s="374">
        <v>4.4031074718E11</v>
      </c>
      <c r="J264" s="375" t="s">
        <v>40</v>
      </c>
      <c r="K264" s="342" t="s">
        <v>43</v>
      </c>
      <c r="M264" s="144">
        <v>2.51</v>
      </c>
      <c r="N264" s="144">
        <v>15.0</v>
      </c>
      <c r="O264" s="144">
        <v>3.4</v>
      </c>
      <c r="P264" s="144">
        <v>4.0</v>
      </c>
      <c r="AA264" s="342" t="s">
        <v>43</v>
      </c>
      <c r="AB264" s="342" t="s">
        <v>43</v>
      </c>
      <c r="AC264" s="342" t="s">
        <v>43</v>
      </c>
    </row>
    <row r="265">
      <c r="A265" s="373">
        <v>46011.0</v>
      </c>
      <c r="B265" s="44" t="s">
        <v>36</v>
      </c>
      <c r="C265" s="45" t="s">
        <v>55</v>
      </c>
      <c r="D265" s="46" t="s">
        <v>5641</v>
      </c>
      <c r="E265" s="365" t="s">
        <v>5628</v>
      </c>
      <c r="F265" s="365" t="s">
        <v>5286</v>
      </c>
      <c r="G265" s="365" t="s">
        <v>1749</v>
      </c>
      <c r="H265" s="365" t="s">
        <v>629</v>
      </c>
      <c r="I265" s="374">
        <v>4.4031074718E11</v>
      </c>
      <c r="J265" s="375" t="s">
        <v>40</v>
      </c>
      <c r="K265" s="342" t="s">
        <v>43</v>
      </c>
      <c r="M265" s="144">
        <v>1.83</v>
      </c>
      <c r="N265" s="144">
        <v>14.0</v>
      </c>
      <c r="O265" s="144">
        <v>3.3</v>
      </c>
      <c r="P265" s="144">
        <v>7.0</v>
      </c>
      <c r="AA265" s="342" t="s">
        <v>43</v>
      </c>
      <c r="AB265" s="342" t="s">
        <v>43</v>
      </c>
      <c r="AC265" s="342" t="s">
        <v>43</v>
      </c>
    </row>
    <row r="266">
      <c r="A266" s="373">
        <v>46011.0</v>
      </c>
      <c r="B266" s="46" t="s">
        <v>59</v>
      </c>
      <c r="C266" s="45" t="s">
        <v>5642</v>
      </c>
      <c r="D266" s="46" t="s">
        <v>5643</v>
      </c>
      <c r="E266" s="365" t="s">
        <v>5628</v>
      </c>
      <c r="F266" s="365" t="s">
        <v>5286</v>
      </c>
      <c r="G266" s="365" t="s">
        <v>1749</v>
      </c>
      <c r="H266" s="365" t="s">
        <v>629</v>
      </c>
      <c r="I266" s="374">
        <v>4.4031074718E11</v>
      </c>
      <c r="J266" s="375" t="s">
        <v>40</v>
      </c>
      <c r="K266" s="342" t="s">
        <v>43</v>
      </c>
      <c r="M266" s="144">
        <v>7.76</v>
      </c>
      <c r="N266" s="144">
        <v>12.0</v>
      </c>
      <c r="O266" s="144">
        <v>6.5</v>
      </c>
      <c r="P266" s="144">
        <v>12.0</v>
      </c>
      <c r="AA266" s="342" t="s">
        <v>43</v>
      </c>
      <c r="AB266" s="342" t="s">
        <v>43</v>
      </c>
      <c r="AC266" s="342" t="s">
        <v>43</v>
      </c>
    </row>
    <row r="267">
      <c r="A267" s="373">
        <v>46011.0</v>
      </c>
      <c r="B267" s="44" t="s">
        <v>36</v>
      </c>
      <c r="C267" s="45" t="s">
        <v>409</v>
      </c>
      <c r="D267" s="46" t="s">
        <v>5644</v>
      </c>
      <c r="E267" s="365" t="s">
        <v>5628</v>
      </c>
      <c r="F267" s="365" t="s">
        <v>5286</v>
      </c>
      <c r="G267" s="365" t="s">
        <v>1749</v>
      </c>
      <c r="H267" s="365" t="s">
        <v>629</v>
      </c>
      <c r="I267" s="374">
        <v>4.4031074718E11</v>
      </c>
      <c r="J267" s="375" t="s">
        <v>40</v>
      </c>
      <c r="K267" s="342" t="s">
        <v>43</v>
      </c>
      <c r="M267" s="144">
        <v>7.44</v>
      </c>
      <c r="N267" s="144">
        <v>11.0</v>
      </c>
      <c r="O267" s="144">
        <v>4.3</v>
      </c>
      <c r="P267" s="144">
        <v>10.0</v>
      </c>
      <c r="AA267" s="342" t="s">
        <v>43</v>
      </c>
      <c r="AB267" s="342" t="s">
        <v>43</v>
      </c>
      <c r="AC267" s="342" t="s">
        <v>43</v>
      </c>
    </row>
    <row r="268">
      <c r="A268" s="373">
        <v>46011.0</v>
      </c>
      <c r="B268" s="44" t="s">
        <v>36</v>
      </c>
      <c r="C268" s="45" t="s">
        <v>144</v>
      </c>
      <c r="D268" s="46" t="s">
        <v>5645</v>
      </c>
      <c r="E268" s="365" t="s">
        <v>5628</v>
      </c>
      <c r="F268" s="365" t="s">
        <v>5286</v>
      </c>
      <c r="G268" s="365" t="s">
        <v>1749</v>
      </c>
      <c r="H268" s="365" t="s">
        <v>629</v>
      </c>
      <c r="I268" s="374">
        <v>4.4031074718E11</v>
      </c>
      <c r="J268" s="375" t="s">
        <v>40</v>
      </c>
      <c r="K268" s="342" t="s">
        <v>43</v>
      </c>
      <c r="M268" s="144">
        <v>6.14</v>
      </c>
      <c r="N268" s="144">
        <v>11.0</v>
      </c>
      <c r="O268" s="144">
        <v>6.6</v>
      </c>
      <c r="P268" s="144">
        <v>10.0</v>
      </c>
      <c r="AA268" s="342" t="s">
        <v>43</v>
      </c>
      <c r="AB268" s="342" t="s">
        <v>43</v>
      </c>
      <c r="AC268" s="342" t="s">
        <v>43</v>
      </c>
    </row>
    <row r="269">
      <c r="A269" s="373">
        <v>46011.0</v>
      </c>
      <c r="B269" s="44" t="s">
        <v>36</v>
      </c>
      <c r="C269" s="45" t="s">
        <v>4504</v>
      </c>
      <c r="D269" s="46" t="s">
        <v>5646</v>
      </c>
      <c r="E269" s="365" t="s">
        <v>5628</v>
      </c>
      <c r="F269" s="365" t="s">
        <v>5286</v>
      </c>
      <c r="G269" s="365" t="s">
        <v>1749</v>
      </c>
      <c r="H269" s="365" t="s">
        <v>629</v>
      </c>
      <c r="I269" s="374">
        <v>4.4031074718E11</v>
      </c>
      <c r="J269" s="375" t="s">
        <v>40</v>
      </c>
      <c r="K269" s="342" t="s">
        <v>43</v>
      </c>
      <c r="M269" s="144">
        <v>1.02</v>
      </c>
      <c r="N269" s="144">
        <v>14.0</v>
      </c>
      <c r="O269" s="144">
        <v>4.8</v>
      </c>
      <c r="P269" s="144">
        <v>7.0</v>
      </c>
      <c r="AA269" s="342" t="s">
        <v>43</v>
      </c>
      <c r="AB269" s="342" t="s">
        <v>43</v>
      </c>
      <c r="AC269" s="342" t="s">
        <v>43</v>
      </c>
    </row>
    <row r="270">
      <c r="A270" s="373">
        <v>46011.0</v>
      </c>
      <c r="B270" s="44" t="s">
        <v>36</v>
      </c>
      <c r="C270" s="45" t="s">
        <v>2338</v>
      </c>
      <c r="D270" s="46" t="s">
        <v>5647</v>
      </c>
      <c r="E270" s="365" t="s">
        <v>5628</v>
      </c>
      <c r="F270" s="365" t="s">
        <v>5286</v>
      </c>
      <c r="G270" s="365" t="s">
        <v>1749</v>
      </c>
      <c r="H270" s="365" t="s">
        <v>629</v>
      </c>
      <c r="I270" s="374">
        <v>4.4031074718E11</v>
      </c>
      <c r="J270" s="375" t="s">
        <v>40</v>
      </c>
      <c r="K270" s="342" t="s">
        <v>43</v>
      </c>
      <c r="M270" s="144">
        <v>8.19</v>
      </c>
      <c r="AA270" s="342" t="s">
        <v>43</v>
      </c>
      <c r="AB270" s="342" t="s">
        <v>43</v>
      </c>
      <c r="AC270" s="342" t="s">
        <v>43</v>
      </c>
    </row>
    <row r="271">
      <c r="A271" s="373">
        <v>46011.0</v>
      </c>
      <c r="B271" s="44" t="s">
        <v>36</v>
      </c>
      <c r="C271" s="45" t="s">
        <v>1657</v>
      </c>
      <c r="D271" s="46" t="s">
        <v>5648</v>
      </c>
      <c r="E271" s="365" t="s">
        <v>5628</v>
      </c>
      <c r="F271" s="365" t="s">
        <v>5286</v>
      </c>
      <c r="G271" s="365" t="s">
        <v>1749</v>
      </c>
      <c r="H271" s="365" t="s">
        <v>629</v>
      </c>
      <c r="I271" s="374">
        <v>4.4031074718E11</v>
      </c>
      <c r="J271" s="375" t="s">
        <v>40</v>
      </c>
      <c r="K271" s="342" t="s">
        <v>43</v>
      </c>
      <c r="M271" s="144">
        <v>6.78</v>
      </c>
      <c r="AA271" s="342" t="s">
        <v>43</v>
      </c>
      <c r="AB271" s="342" t="s">
        <v>43</v>
      </c>
      <c r="AC271" s="342" t="s">
        <v>43</v>
      </c>
    </row>
    <row r="272">
      <c r="A272" s="373">
        <v>46011.0</v>
      </c>
      <c r="B272" s="44" t="s">
        <v>36</v>
      </c>
      <c r="C272" s="45" t="s">
        <v>5538</v>
      </c>
      <c r="D272" s="46" t="s">
        <v>5649</v>
      </c>
      <c r="E272" s="365" t="s">
        <v>5628</v>
      </c>
      <c r="F272" s="365" t="s">
        <v>5286</v>
      </c>
      <c r="G272" s="365" t="s">
        <v>1749</v>
      </c>
      <c r="H272" s="365" t="s">
        <v>629</v>
      </c>
      <c r="I272" s="374">
        <v>4.4031074718E11</v>
      </c>
      <c r="J272" s="375" t="s">
        <v>40</v>
      </c>
      <c r="K272" s="342" t="s">
        <v>43</v>
      </c>
      <c r="M272" s="144">
        <v>8.43</v>
      </c>
      <c r="AA272" s="342" t="s">
        <v>43</v>
      </c>
      <c r="AB272" s="342" t="s">
        <v>43</v>
      </c>
      <c r="AC272" s="342" t="s">
        <v>43</v>
      </c>
    </row>
    <row r="273">
      <c r="A273" s="373">
        <v>46011.0</v>
      </c>
      <c r="B273" s="44" t="s">
        <v>36</v>
      </c>
      <c r="C273" s="45" t="s">
        <v>5556</v>
      </c>
      <c r="D273" s="46" t="s">
        <v>5650</v>
      </c>
      <c r="E273" s="365" t="s">
        <v>5628</v>
      </c>
      <c r="F273" s="365" t="s">
        <v>5286</v>
      </c>
      <c r="G273" s="365" t="s">
        <v>1749</v>
      </c>
      <c r="H273" s="365" t="s">
        <v>629</v>
      </c>
      <c r="I273" s="374">
        <v>4.4031074718E11</v>
      </c>
      <c r="J273" s="375" t="s">
        <v>40</v>
      </c>
      <c r="K273" s="342" t="s">
        <v>43</v>
      </c>
      <c r="M273" s="144">
        <v>7.78</v>
      </c>
      <c r="AA273" s="342" t="s">
        <v>43</v>
      </c>
      <c r="AB273" s="342" t="s">
        <v>43</v>
      </c>
      <c r="AC273" s="342" t="s">
        <v>43</v>
      </c>
    </row>
    <row r="274">
      <c r="A274" s="373">
        <v>46011.0</v>
      </c>
      <c r="B274" s="44" t="s">
        <v>36</v>
      </c>
      <c r="C274" s="45" t="s">
        <v>4171</v>
      </c>
      <c r="D274" s="46" t="s">
        <v>5651</v>
      </c>
      <c r="E274" s="365" t="s">
        <v>5628</v>
      </c>
      <c r="F274" s="365" t="s">
        <v>5286</v>
      </c>
      <c r="G274" s="365" t="s">
        <v>1749</v>
      </c>
      <c r="H274" s="365" t="s">
        <v>629</v>
      </c>
      <c r="I274" s="374">
        <v>4.4031074718E11</v>
      </c>
      <c r="J274" s="375" t="s">
        <v>40</v>
      </c>
      <c r="K274" s="342" t="s">
        <v>43</v>
      </c>
      <c r="M274" s="144">
        <v>7.61</v>
      </c>
      <c r="AA274" s="342" t="s">
        <v>43</v>
      </c>
      <c r="AB274" s="342" t="s">
        <v>43</v>
      </c>
      <c r="AC274" s="342" t="s">
        <v>43</v>
      </c>
    </row>
    <row r="275">
      <c r="A275" s="373">
        <v>46012.0</v>
      </c>
      <c r="B275" s="44" t="s">
        <v>36</v>
      </c>
      <c r="C275" s="45" t="s">
        <v>3091</v>
      </c>
      <c r="D275" s="46" t="s">
        <v>5652</v>
      </c>
      <c r="E275" s="365" t="s">
        <v>5653</v>
      </c>
      <c r="F275" s="365" t="s">
        <v>390</v>
      </c>
      <c r="G275" s="365" t="s">
        <v>5654</v>
      </c>
      <c r="H275" s="365" t="s">
        <v>1648</v>
      </c>
      <c r="I275" s="374">
        <v>4.2105652131E10</v>
      </c>
      <c r="J275" s="375" t="s">
        <v>40</v>
      </c>
      <c r="K275" s="342" t="s">
        <v>43</v>
      </c>
      <c r="M275" s="144">
        <v>6.42</v>
      </c>
      <c r="AA275" s="342" t="s">
        <v>43</v>
      </c>
      <c r="AB275" s="342" t="s">
        <v>43</v>
      </c>
      <c r="AC275" s="342" t="s">
        <v>43</v>
      </c>
    </row>
    <row r="276">
      <c r="A276" s="373">
        <v>46012.0</v>
      </c>
      <c r="B276" s="45" t="s">
        <v>1172</v>
      </c>
      <c r="C276" s="45" t="s">
        <v>1417</v>
      </c>
      <c r="D276" s="46" t="s">
        <v>5655</v>
      </c>
      <c r="E276" s="365" t="s">
        <v>5653</v>
      </c>
      <c r="F276" s="365" t="s">
        <v>390</v>
      </c>
      <c r="G276" s="365" t="s">
        <v>5654</v>
      </c>
      <c r="H276" s="365" t="s">
        <v>1648</v>
      </c>
      <c r="I276" s="374">
        <v>4.2105652131E10</v>
      </c>
      <c r="J276" s="375" t="s">
        <v>40</v>
      </c>
      <c r="K276" s="342" t="s">
        <v>43</v>
      </c>
      <c r="M276" s="144">
        <v>2.2</v>
      </c>
      <c r="N276" s="144">
        <v>5.0</v>
      </c>
      <c r="AA276" s="342" t="s">
        <v>43</v>
      </c>
      <c r="AB276" s="342" t="s">
        <v>43</v>
      </c>
      <c r="AC276" s="342" t="s">
        <v>43</v>
      </c>
      <c r="AD276" s="342" t="s">
        <v>43</v>
      </c>
    </row>
    <row r="277">
      <c r="A277" s="373">
        <v>46012.0</v>
      </c>
      <c r="B277" s="44" t="s">
        <v>36</v>
      </c>
      <c r="C277" s="45" t="s">
        <v>1654</v>
      </c>
      <c r="D277" s="46" t="s">
        <v>5656</v>
      </c>
      <c r="E277" s="365" t="s">
        <v>5653</v>
      </c>
      <c r="F277" s="365" t="s">
        <v>390</v>
      </c>
      <c r="G277" s="365" t="s">
        <v>5654</v>
      </c>
      <c r="H277" s="365" t="s">
        <v>1648</v>
      </c>
      <c r="I277" s="374">
        <v>4.2105652131E10</v>
      </c>
      <c r="J277" s="375" t="s">
        <v>40</v>
      </c>
      <c r="K277" s="342" t="s">
        <v>43</v>
      </c>
      <c r="M277" s="144">
        <v>7.55</v>
      </c>
      <c r="N277" s="144">
        <v>12.0</v>
      </c>
      <c r="O277" s="144">
        <v>6.2</v>
      </c>
      <c r="P277" s="144">
        <v>12.0</v>
      </c>
      <c r="AA277" s="342" t="s">
        <v>43</v>
      </c>
      <c r="AB277" s="342" t="s">
        <v>43</v>
      </c>
      <c r="AC277" s="342" t="s">
        <v>43</v>
      </c>
    </row>
    <row r="278">
      <c r="A278" s="373">
        <v>46012.0</v>
      </c>
      <c r="B278" s="44" t="s">
        <v>36</v>
      </c>
      <c r="C278" s="45" t="s">
        <v>55</v>
      </c>
      <c r="D278" s="46" t="s">
        <v>5657</v>
      </c>
      <c r="E278" s="365" t="s">
        <v>5653</v>
      </c>
      <c r="F278" s="365" t="s">
        <v>390</v>
      </c>
      <c r="G278" s="365" t="s">
        <v>5654</v>
      </c>
      <c r="H278" s="365" t="s">
        <v>1648</v>
      </c>
      <c r="I278" s="374">
        <v>4.2105652131E10</v>
      </c>
      <c r="J278" s="375" t="s">
        <v>40</v>
      </c>
      <c r="K278" s="342" t="s">
        <v>43</v>
      </c>
      <c r="M278" s="144">
        <v>3.21</v>
      </c>
      <c r="N278" s="144">
        <v>14.0</v>
      </c>
      <c r="O278" s="144" t="s">
        <v>5658</v>
      </c>
      <c r="P278" s="144">
        <v>7.0</v>
      </c>
      <c r="AA278" s="342" t="s">
        <v>43</v>
      </c>
      <c r="AB278" s="342" t="s">
        <v>43</v>
      </c>
      <c r="AC278" s="342" t="s">
        <v>43</v>
      </c>
    </row>
    <row r="279">
      <c r="A279" s="373">
        <v>46012.0</v>
      </c>
      <c r="B279" s="44" t="s">
        <v>36</v>
      </c>
      <c r="C279" s="45" t="s">
        <v>5659</v>
      </c>
      <c r="D279" s="46" t="s">
        <v>5660</v>
      </c>
      <c r="E279" s="365" t="s">
        <v>5653</v>
      </c>
      <c r="F279" s="365" t="s">
        <v>390</v>
      </c>
      <c r="G279" s="365" t="s">
        <v>5654</v>
      </c>
      <c r="H279" s="365" t="s">
        <v>1648</v>
      </c>
      <c r="I279" s="374">
        <v>4.2105652131E10</v>
      </c>
      <c r="J279" s="375" t="s">
        <v>40</v>
      </c>
      <c r="K279" s="342" t="s">
        <v>43</v>
      </c>
      <c r="M279" s="144">
        <v>5.1</v>
      </c>
      <c r="AA279" s="342" t="s">
        <v>43</v>
      </c>
      <c r="AB279" s="342" t="s">
        <v>43</v>
      </c>
      <c r="AC279" s="342" t="s">
        <v>43</v>
      </c>
    </row>
    <row r="280">
      <c r="A280" s="373">
        <v>46012.0</v>
      </c>
      <c r="B280" s="44" t="s">
        <v>36</v>
      </c>
      <c r="C280" s="45" t="s">
        <v>1657</v>
      </c>
      <c r="D280" s="46" t="s">
        <v>5661</v>
      </c>
      <c r="E280" s="365" t="s">
        <v>5653</v>
      </c>
      <c r="F280" s="365" t="s">
        <v>390</v>
      </c>
      <c r="G280" s="365" t="s">
        <v>5654</v>
      </c>
      <c r="H280" s="365" t="s">
        <v>1648</v>
      </c>
      <c r="I280" s="374">
        <v>4.2105652131E10</v>
      </c>
      <c r="J280" s="375" t="s">
        <v>40</v>
      </c>
      <c r="K280" s="342" t="s">
        <v>43</v>
      </c>
      <c r="M280" s="144">
        <v>4.79</v>
      </c>
      <c r="AA280" s="342" t="s">
        <v>43</v>
      </c>
      <c r="AB280" s="342" t="s">
        <v>43</v>
      </c>
      <c r="AC280" s="342" t="s">
        <v>43</v>
      </c>
    </row>
    <row r="281">
      <c r="A281" s="373">
        <v>46012.0</v>
      </c>
      <c r="B281" s="45" t="s">
        <v>1172</v>
      </c>
      <c r="C281" s="45" t="s">
        <v>2542</v>
      </c>
      <c r="D281" s="46" t="s">
        <v>5662</v>
      </c>
      <c r="E281" s="365" t="s">
        <v>5653</v>
      </c>
      <c r="F281" s="365" t="s">
        <v>390</v>
      </c>
      <c r="G281" s="365" t="s">
        <v>5654</v>
      </c>
      <c r="H281" s="365" t="s">
        <v>1648</v>
      </c>
      <c r="I281" s="374">
        <v>4.2105652131E10</v>
      </c>
      <c r="J281" s="375" t="s">
        <v>40</v>
      </c>
      <c r="K281" s="342" t="s">
        <v>43</v>
      </c>
      <c r="M281" s="144">
        <v>4.19</v>
      </c>
      <c r="AA281" s="342" t="s">
        <v>43</v>
      </c>
      <c r="AB281" s="342" t="s">
        <v>43</v>
      </c>
      <c r="AC281" s="342" t="s">
        <v>43</v>
      </c>
      <c r="AD281" s="342" t="s">
        <v>43</v>
      </c>
    </row>
    <row r="282">
      <c r="A282" s="373">
        <v>46012.0</v>
      </c>
      <c r="B282" s="44" t="s">
        <v>36</v>
      </c>
      <c r="C282" s="45" t="s">
        <v>489</v>
      </c>
      <c r="D282" s="46" t="s">
        <v>5663</v>
      </c>
      <c r="E282" s="365" t="s">
        <v>5653</v>
      </c>
      <c r="F282" s="365" t="s">
        <v>390</v>
      </c>
      <c r="G282" s="365" t="s">
        <v>5654</v>
      </c>
      <c r="H282" s="365" t="s">
        <v>1648</v>
      </c>
      <c r="I282" s="374">
        <v>4.2105652131E10</v>
      </c>
      <c r="J282" s="375" t="s">
        <v>40</v>
      </c>
      <c r="K282" s="342" t="s">
        <v>43</v>
      </c>
      <c r="M282" s="144">
        <v>5.73</v>
      </c>
      <c r="N282" s="144">
        <v>13.0</v>
      </c>
      <c r="O282" s="144">
        <v>8.3</v>
      </c>
      <c r="P282" s="144">
        <v>9.2</v>
      </c>
      <c r="AA282" s="342" t="s">
        <v>43</v>
      </c>
      <c r="AB282" s="342" t="s">
        <v>43</v>
      </c>
      <c r="AC282" s="342" t="s">
        <v>43</v>
      </c>
    </row>
    <row r="283">
      <c r="A283" s="373">
        <v>46012.0</v>
      </c>
      <c r="B283" s="44" t="s">
        <v>36</v>
      </c>
      <c r="C283" s="45" t="s">
        <v>140</v>
      </c>
      <c r="D283" s="46" t="s">
        <v>5664</v>
      </c>
      <c r="E283" s="365" t="s">
        <v>5653</v>
      </c>
      <c r="F283" s="365" t="s">
        <v>390</v>
      </c>
      <c r="G283" s="365" t="s">
        <v>5654</v>
      </c>
      <c r="H283" s="365" t="s">
        <v>1648</v>
      </c>
      <c r="I283" s="374">
        <v>4.2105652131E10</v>
      </c>
      <c r="J283" s="375" t="s">
        <v>40</v>
      </c>
      <c r="K283" s="342" t="s">
        <v>43</v>
      </c>
      <c r="M283" s="144">
        <v>5.16</v>
      </c>
      <c r="N283" s="144">
        <v>13.0</v>
      </c>
      <c r="O283" s="144">
        <v>10.3</v>
      </c>
      <c r="P283" s="144">
        <v>15.0</v>
      </c>
      <c r="AA283" s="342" t="s">
        <v>43</v>
      </c>
      <c r="AB283" s="342" t="s">
        <v>43</v>
      </c>
      <c r="AC283" s="342" t="s">
        <v>43</v>
      </c>
    </row>
    <row r="284">
      <c r="A284" s="373">
        <v>46012.0</v>
      </c>
      <c r="B284" s="46" t="s">
        <v>44</v>
      </c>
      <c r="C284" s="45" t="s">
        <v>164</v>
      </c>
      <c r="D284" s="46" t="s">
        <v>5665</v>
      </c>
      <c r="E284" s="365" t="s">
        <v>5653</v>
      </c>
      <c r="F284" s="365" t="s">
        <v>390</v>
      </c>
      <c r="G284" s="365" t="s">
        <v>5654</v>
      </c>
      <c r="H284" s="365" t="s">
        <v>1648</v>
      </c>
      <c r="I284" s="374">
        <v>4.2105652131E10</v>
      </c>
      <c r="J284" s="375" t="s">
        <v>40</v>
      </c>
      <c r="K284" s="342" t="s">
        <v>43</v>
      </c>
      <c r="M284" s="144">
        <v>3.69</v>
      </c>
      <c r="N284" s="144">
        <v>12.0</v>
      </c>
      <c r="AA284" s="342" t="s">
        <v>43</v>
      </c>
      <c r="AB284" s="342" t="s">
        <v>43</v>
      </c>
      <c r="AC284" s="342" t="s">
        <v>43</v>
      </c>
    </row>
    <row r="285">
      <c r="A285" s="373">
        <v>46012.0</v>
      </c>
      <c r="B285" s="44" t="s">
        <v>36</v>
      </c>
      <c r="C285" s="45" t="s">
        <v>53</v>
      </c>
      <c r="D285" s="46" t="s">
        <v>5666</v>
      </c>
      <c r="E285" s="365" t="s">
        <v>5653</v>
      </c>
      <c r="F285" s="365" t="s">
        <v>390</v>
      </c>
      <c r="G285" s="365" t="s">
        <v>5654</v>
      </c>
      <c r="H285" s="365" t="s">
        <v>1648</v>
      </c>
      <c r="I285" s="374">
        <v>4.2105652131E10</v>
      </c>
      <c r="J285" s="375" t="s">
        <v>40</v>
      </c>
      <c r="K285" s="342" t="s">
        <v>43</v>
      </c>
      <c r="M285" s="144">
        <v>2.71</v>
      </c>
      <c r="N285" s="144">
        <v>15.0</v>
      </c>
      <c r="O285" s="144">
        <v>3.1</v>
      </c>
      <c r="P285" s="144">
        <v>4.0</v>
      </c>
      <c r="AA285" s="342" t="s">
        <v>43</v>
      </c>
      <c r="AB285" s="342" t="s">
        <v>43</v>
      </c>
      <c r="AC285" s="342" t="s">
        <v>43</v>
      </c>
    </row>
    <row r="286">
      <c r="A286" s="373">
        <v>46012.0</v>
      </c>
      <c r="B286" s="44" t="s">
        <v>36</v>
      </c>
      <c r="C286" s="45" t="s">
        <v>1210</v>
      </c>
      <c r="D286" s="46" t="s">
        <v>5667</v>
      </c>
      <c r="E286" s="365" t="s">
        <v>5653</v>
      </c>
      <c r="F286" s="365" t="s">
        <v>390</v>
      </c>
      <c r="G286" s="365" t="s">
        <v>5654</v>
      </c>
      <c r="H286" s="365" t="s">
        <v>1648</v>
      </c>
      <c r="I286" s="374">
        <v>4.2105652131E10</v>
      </c>
      <c r="J286" s="375" t="s">
        <v>40</v>
      </c>
      <c r="K286" s="342" t="s">
        <v>43</v>
      </c>
      <c r="M286" s="144">
        <v>5.49</v>
      </c>
      <c r="N286" s="144">
        <v>9.0</v>
      </c>
      <c r="O286" s="144">
        <v>4.2</v>
      </c>
      <c r="P286" s="144">
        <v>7.0</v>
      </c>
      <c r="AA286" s="342" t="s">
        <v>43</v>
      </c>
      <c r="AB286" s="342" t="s">
        <v>43</v>
      </c>
      <c r="AC286" s="342" t="s">
        <v>43</v>
      </c>
    </row>
    <row r="287">
      <c r="A287" s="373">
        <v>46012.0</v>
      </c>
      <c r="B287" s="45" t="s">
        <v>1172</v>
      </c>
      <c r="C287" s="45" t="s">
        <v>1759</v>
      </c>
      <c r="D287" s="46" t="s">
        <v>5668</v>
      </c>
      <c r="E287" s="365" t="s">
        <v>5653</v>
      </c>
      <c r="F287" s="365" t="s">
        <v>390</v>
      </c>
      <c r="G287" s="365" t="s">
        <v>5654</v>
      </c>
      <c r="H287" s="365" t="s">
        <v>1648</v>
      </c>
      <c r="I287" s="374">
        <v>4.2105652131E10</v>
      </c>
      <c r="J287" s="375" t="s">
        <v>40</v>
      </c>
      <c r="K287" s="342" t="s">
        <v>43</v>
      </c>
      <c r="M287" s="144">
        <v>2.97</v>
      </c>
      <c r="N287" s="144">
        <v>7.0</v>
      </c>
      <c r="AA287" s="342" t="s">
        <v>43</v>
      </c>
      <c r="AB287" s="342" t="s">
        <v>43</v>
      </c>
      <c r="AC287" s="342" t="s">
        <v>43</v>
      </c>
      <c r="AD287" s="342" t="s">
        <v>43</v>
      </c>
    </row>
    <row r="288">
      <c r="A288" s="373">
        <v>46012.0</v>
      </c>
      <c r="B288" s="44" t="s">
        <v>36</v>
      </c>
      <c r="C288" s="45" t="s">
        <v>747</v>
      </c>
      <c r="D288" s="46" t="s">
        <v>5669</v>
      </c>
      <c r="E288" s="365" t="s">
        <v>5653</v>
      </c>
      <c r="F288" s="365" t="s">
        <v>390</v>
      </c>
      <c r="G288" s="365" t="s">
        <v>5654</v>
      </c>
      <c r="H288" s="365" t="s">
        <v>1648</v>
      </c>
      <c r="I288" s="374">
        <v>4.2105652131E10</v>
      </c>
      <c r="J288" s="375" t="s">
        <v>40</v>
      </c>
      <c r="K288" s="342" t="s">
        <v>43</v>
      </c>
      <c r="M288" s="144">
        <v>4.61</v>
      </c>
      <c r="N288" s="144">
        <v>11.0</v>
      </c>
      <c r="O288" s="144">
        <v>7.3</v>
      </c>
      <c r="P288" s="144">
        <v>10.0</v>
      </c>
      <c r="AA288" s="342" t="s">
        <v>43</v>
      </c>
      <c r="AB288" s="342" t="s">
        <v>43</v>
      </c>
      <c r="AC288" s="342" t="s">
        <v>43</v>
      </c>
    </row>
    <row r="289">
      <c r="A289" s="373">
        <v>46012.0</v>
      </c>
      <c r="B289" s="44" t="s">
        <v>36</v>
      </c>
      <c r="C289" s="45" t="s">
        <v>5158</v>
      </c>
      <c r="D289" s="46" t="s">
        <v>5670</v>
      </c>
      <c r="E289" s="365" t="s">
        <v>5653</v>
      </c>
      <c r="F289" s="365" t="s">
        <v>390</v>
      </c>
      <c r="G289" s="365" t="s">
        <v>5654</v>
      </c>
      <c r="H289" s="365" t="s">
        <v>1648</v>
      </c>
      <c r="I289" s="374">
        <v>4.2105652131E10</v>
      </c>
      <c r="J289" s="375" t="s">
        <v>40</v>
      </c>
      <c r="K289" s="342" t="s">
        <v>43</v>
      </c>
      <c r="M289" s="144">
        <v>5.96</v>
      </c>
      <c r="AA289" s="342" t="s">
        <v>43</v>
      </c>
      <c r="AB289" s="342" t="s">
        <v>43</v>
      </c>
      <c r="AC289" s="342" t="s">
        <v>43</v>
      </c>
    </row>
    <row r="290">
      <c r="A290" s="373">
        <v>46012.0</v>
      </c>
      <c r="B290" s="46" t="s">
        <v>44</v>
      </c>
      <c r="C290" s="45" t="s">
        <v>5671</v>
      </c>
      <c r="D290" s="46" t="s">
        <v>5672</v>
      </c>
      <c r="E290" s="365" t="s">
        <v>5653</v>
      </c>
      <c r="F290" s="365" t="s">
        <v>390</v>
      </c>
      <c r="G290" s="365" t="s">
        <v>5654</v>
      </c>
      <c r="H290" s="365" t="s">
        <v>1648</v>
      </c>
      <c r="I290" s="374">
        <v>4.2105652131E10</v>
      </c>
      <c r="J290" s="375" t="s">
        <v>40</v>
      </c>
      <c r="K290" s="342" t="s">
        <v>43</v>
      </c>
      <c r="M290" s="144">
        <v>2.08</v>
      </c>
      <c r="N290" s="144">
        <v>12.0</v>
      </c>
      <c r="AA290" s="342" t="s">
        <v>43</v>
      </c>
      <c r="AB290" s="342" t="s">
        <v>43</v>
      </c>
      <c r="AC290" s="342" t="s">
        <v>43</v>
      </c>
    </row>
    <row r="291">
      <c r="A291" s="373">
        <v>46012.0</v>
      </c>
      <c r="B291" s="44" t="s">
        <v>36</v>
      </c>
      <c r="C291" s="45" t="s">
        <v>402</v>
      </c>
      <c r="D291" s="46" t="s">
        <v>5673</v>
      </c>
      <c r="E291" s="365" t="s">
        <v>5653</v>
      </c>
      <c r="F291" s="365" t="s">
        <v>390</v>
      </c>
      <c r="G291" s="365" t="s">
        <v>5654</v>
      </c>
      <c r="H291" s="365" t="s">
        <v>1648</v>
      </c>
      <c r="I291" s="374">
        <v>4.2105652131E10</v>
      </c>
      <c r="J291" s="375" t="s">
        <v>40</v>
      </c>
      <c r="K291" s="342" t="s">
        <v>43</v>
      </c>
      <c r="M291" s="144">
        <v>3.95</v>
      </c>
      <c r="N291" s="144">
        <v>13.0</v>
      </c>
      <c r="O291" s="144">
        <v>8.6</v>
      </c>
      <c r="P291" s="144">
        <v>15.0</v>
      </c>
      <c r="AA291" s="342" t="s">
        <v>43</v>
      </c>
      <c r="AB291" s="342" t="s">
        <v>43</v>
      </c>
      <c r="AC291" s="342" t="s">
        <v>43</v>
      </c>
    </row>
    <row r="292">
      <c r="A292" s="373">
        <v>46012.0</v>
      </c>
      <c r="B292" s="44" t="s">
        <v>36</v>
      </c>
      <c r="C292" s="45" t="s">
        <v>5674</v>
      </c>
      <c r="D292" s="46" t="s">
        <v>5675</v>
      </c>
      <c r="E292" s="365" t="s">
        <v>5653</v>
      </c>
      <c r="F292" s="365" t="s">
        <v>390</v>
      </c>
      <c r="G292" s="365" t="s">
        <v>5654</v>
      </c>
      <c r="H292" s="365" t="s">
        <v>1648</v>
      </c>
      <c r="I292" s="374">
        <v>4.2105652131E10</v>
      </c>
      <c r="J292" s="375" t="s">
        <v>40</v>
      </c>
      <c r="K292" s="342" t="s">
        <v>43</v>
      </c>
      <c r="M292" s="144">
        <v>5.91</v>
      </c>
      <c r="N292" s="144">
        <v>11.0</v>
      </c>
      <c r="O292" s="144">
        <v>5.0</v>
      </c>
      <c r="P292" s="144">
        <v>10.0</v>
      </c>
      <c r="AA292" s="342" t="s">
        <v>43</v>
      </c>
      <c r="AB292" s="342" t="s">
        <v>43</v>
      </c>
      <c r="AC292" s="342" t="s">
        <v>43</v>
      </c>
    </row>
    <row r="293">
      <c r="A293" s="373">
        <v>46012.0</v>
      </c>
      <c r="B293" s="44" t="s">
        <v>36</v>
      </c>
      <c r="C293" s="45" t="s">
        <v>5676</v>
      </c>
      <c r="D293" s="46" t="s">
        <v>5677</v>
      </c>
      <c r="E293" s="365" t="s">
        <v>5653</v>
      </c>
      <c r="F293" s="365" t="s">
        <v>390</v>
      </c>
      <c r="G293" s="365" t="s">
        <v>5654</v>
      </c>
      <c r="H293" s="365" t="s">
        <v>1648</v>
      </c>
      <c r="I293" s="374">
        <v>4.2105652131E10</v>
      </c>
      <c r="J293" s="375" t="s">
        <v>40</v>
      </c>
      <c r="K293" s="342" t="s">
        <v>43</v>
      </c>
      <c r="M293" s="144">
        <v>5.11</v>
      </c>
      <c r="AA293" s="342" t="s">
        <v>43</v>
      </c>
      <c r="AB293" s="342" t="s">
        <v>43</v>
      </c>
      <c r="AC293" s="342" t="s">
        <v>43</v>
      </c>
    </row>
    <row r="294">
      <c r="A294" s="373">
        <v>46012.0</v>
      </c>
      <c r="B294" s="46" t="s">
        <v>44</v>
      </c>
      <c r="C294" s="45" t="s">
        <v>636</v>
      </c>
      <c r="D294" s="46" t="s">
        <v>5678</v>
      </c>
      <c r="E294" s="365" t="s">
        <v>5653</v>
      </c>
      <c r="F294" s="365" t="s">
        <v>390</v>
      </c>
      <c r="G294" s="365" t="s">
        <v>5654</v>
      </c>
      <c r="H294" s="365" t="s">
        <v>1648</v>
      </c>
      <c r="I294" s="374">
        <v>4.2105652131E10</v>
      </c>
      <c r="J294" s="375" t="s">
        <v>40</v>
      </c>
      <c r="K294" s="342" t="s">
        <v>43</v>
      </c>
      <c r="M294" s="144">
        <v>2.58</v>
      </c>
      <c r="N294" s="144">
        <v>12.0</v>
      </c>
      <c r="AA294" s="342" t="s">
        <v>43</v>
      </c>
      <c r="AB294" s="342" t="s">
        <v>43</v>
      </c>
      <c r="AC294" s="342" t="s">
        <v>43</v>
      </c>
    </row>
    <row r="295">
      <c r="A295" s="373">
        <v>46013.0</v>
      </c>
      <c r="B295" s="46" t="s">
        <v>44</v>
      </c>
      <c r="C295" s="45" t="s">
        <v>1351</v>
      </c>
      <c r="D295" s="46" t="s">
        <v>5679</v>
      </c>
      <c r="E295" s="365" t="s">
        <v>5680</v>
      </c>
      <c r="F295" s="365" t="s">
        <v>1862</v>
      </c>
      <c r="G295" s="365" t="s">
        <v>5681</v>
      </c>
      <c r="H295" s="365" t="s">
        <v>1648</v>
      </c>
      <c r="I295" s="374">
        <v>4.00318642E10</v>
      </c>
      <c r="J295" s="375" t="s">
        <v>40</v>
      </c>
      <c r="K295" s="342" t="s">
        <v>43</v>
      </c>
      <c r="M295" s="144">
        <v>7.1</v>
      </c>
      <c r="N295" s="144">
        <v>13.0</v>
      </c>
      <c r="AA295" s="342" t="s">
        <v>43</v>
      </c>
      <c r="AB295" s="342" t="s">
        <v>43</v>
      </c>
      <c r="AC295" s="342" t="s">
        <v>43</v>
      </c>
    </row>
    <row r="296">
      <c r="A296" s="373">
        <v>46013.0</v>
      </c>
      <c r="B296" s="46" t="s">
        <v>44</v>
      </c>
      <c r="C296" s="45" t="s">
        <v>221</v>
      </c>
      <c r="D296" s="46" t="s">
        <v>5682</v>
      </c>
      <c r="E296" s="365" t="s">
        <v>5680</v>
      </c>
      <c r="F296" s="365" t="s">
        <v>1862</v>
      </c>
      <c r="G296" s="365" t="s">
        <v>5681</v>
      </c>
      <c r="H296" s="365" t="s">
        <v>1648</v>
      </c>
      <c r="I296" s="374">
        <v>4.00318642E10</v>
      </c>
      <c r="J296" s="375" t="s">
        <v>40</v>
      </c>
      <c r="K296" s="342" t="s">
        <v>43</v>
      </c>
      <c r="M296" s="144">
        <v>3.3</v>
      </c>
      <c r="N296" s="144">
        <v>13.0</v>
      </c>
      <c r="AA296" s="342" t="s">
        <v>43</v>
      </c>
      <c r="AB296" s="342" t="s">
        <v>43</v>
      </c>
      <c r="AC296" s="342" t="s">
        <v>43</v>
      </c>
    </row>
    <row r="297">
      <c r="A297" s="373">
        <v>46013.0</v>
      </c>
      <c r="B297" s="46" t="s">
        <v>44</v>
      </c>
      <c r="C297" s="45" t="s">
        <v>1457</v>
      </c>
      <c r="D297" s="46" t="s">
        <v>5683</v>
      </c>
      <c r="E297" s="365" t="s">
        <v>5680</v>
      </c>
      <c r="F297" s="365" t="s">
        <v>1862</v>
      </c>
      <c r="G297" s="365" t="s">
        <v>5681</v>
      </c>
      <c r="H297" s="365" t="s">
        <v>1648</v>
      </c>
      <c r="I297" s="374">
        <v>4.00318642E10</v>
      </c>
      <c r="J297" s="375" t="s">
        <v>40</v>
      </c>
      <c r="K297" s="342" t="s">
        <v>43</v>
      </c>
      <c r="M297" s="144">
        <v>6.6</v>
      </c>
      <c r="N297" s="144">
        <v>13.0</v>
      </c>
      <c r="AA297" s="342" t="s">
        <v>43</v>
      </c>
      <c r="AB297" s="342" t="s">
        <v>43</v>
      </c>
      <c r="AC297" s="342" t="s">
        <v>43</v>
      </c>
    </row>
    <row r="298">
      <c r="A298" s="373">
        <v>46013.0</v>
      </c>
      <c r="B298" s="46" t="s">
        <v>44</v>
      </c>
      <c r="C298" s="45" t="s">
        <v>62</v>
      </c>
      <c r="D298" s="46" t="s">
        <v>5684</v>
      </c>
      <c r="E298" s="365" t="s">
        <v>5680</v>
      </c>
      <c r="F298" s="365" t="s">
        <v>1862</v>
      </c>
      <c r="G298" s="365" t="s">
        <v>5681</v>
      </c>
      <c r="H298" s="365" t="s">
        <v>1648</v>
      </c>
      <c r="I298" s="374">
        <v>4.00318642E10</v>
      </c>
      <c r="J298" s="375" t="s">
        <v>40</v>
      </c>
      <c r="K298" s="342" t="s">
        <v>43</v>
      </c>
      <c r="M298" s="144">
        <v>1.69</v>
      </c>
      <c r="N298" s="144">
        <v>15.5</v>
      </c>
      <c r="AA298" s="342" t="s">
        <v>43</v>
      </c>
      <c r="AB298" s="342" t="s">
        <v>43</v>
      </c>
      <c r="AC298" s="342" t="s">
        <v>43</v>
      </c>
    </row>
    <row r="299">
      <c r="A299" s="373">
        <v>46013.0</v>
      </c>
      <c r="B299" s="46" t="s">
        <v>44</v>
      </c>
      <c r="C299" s="45" t="s">
        <v>605</v>
      </c>
      <c r="D299" s="46" t="s">
        <v>5685</v>
      </c>
      <c r="E299" s="365" t="s">
        <v>5680</v>
      </c>
      <c r="F299" s="365" t="s">
        <v>1862</v>
      </c>
      <c r="G299" s="365" t="s">
        <v>5681</v>
      </c>
      <c r="H299" s="365" t="s">
        <v>1648</v>
      </c>
      <c r="I299" s="374">
        <v>4.00318642E10</v>
      </c>
      <c r="J299" s="375" t="s">
        <v>40</v>
      </c>
      <c r="K299" s="342" t="s">
        <v>43</v>
      </c>
      <c r="M299" s="144">
        <v>4.71</v>
      </c>
      <c r="N299" s="144">
        <v>14.0</v>
      </c>
      <c r="AA299" s="342" t="s">
        <v>43</v>
      </c>
      <c r="AB299" s="342" t="s">
        <v>43</v>
      </c>
      <c r="AC299" s="342" t="s">
        <v>43</v>
      </c>
    </row>
    <row r="300">
      <c r="A300" s="373">
        <v>46013.0</v>
      </c>
      <c r="B300" s="46" t="s">
        <v>44</v>
      </c>
      <c r="C300" s="45" t="s">
        <v>94</v>
      </c>
      <c r="D300" s="46" t="s">
        <v>5686</v>
      </c>
      <c r="E300" s="365" t="s">
        <v>5680</v>
      </c>
      <c r="F300" s="365" t="s">
        <v>1862</v>
      </c>
      <c r="G300" s="365" t="s">
        <v>5681</v>
      </c>
      <c r="H300" s="365" t="s">
        <v>1648</v>
      </c>
      <c r="I300" s="374">
        <v>4.00318642E10</v>
      </c>
      <c r="J300" s="375" t="s">
        <v>40</v>
      </c>
      <c r="K300" s="342" t="s">
        <v>43</v>
      </c>
      <c r="M300" s="144">
        <v>3.42</v>
      </c>
      <c r="N300" s="144">
        <v>14.0</v>
      </c>
      <c r="AA300" s="342" t="s">
        <v>43</v>
      </c>
      <c r="AB300" s="342" t="s">
        <v>43</v>
      </c>
      <c r="AC300" s="342" t="s">
        <v>43</v>
      </c>
    </row>
    <row r="301">
      <c r="A301" s="373">
        <v>46013.0</v>
      </c>
      <c r="B301" s="46" t="s">
        <v>44</v>
      </c>
      <c r="C301" s="45" t="s">
        <v>92</v>
      </c>
      <c r="D301" s="46" t="s">
        <v>5687</v>
      </c>
      <c r="E301" s="365" t="s">
        <v>5680</v>
      </c>
      <c r="F301" s="365" t="s">
        <v>1862</v>
      </c>
      <c r="G301" s="365" t="s">
        <v>5681</v>
      </c>
      <c r="H301" s="365" t="s">
        <v>1648</v>
      </c>
      <c r="I301" s="374">
        <v>4.00318642E10</v>
      </c>
      <c r="J301" s="375" t="s">
        <v>40</v>
      </c>
      <c r="K301" s="342" t="s">
        <v>43</v>
      </c>
      <c r="M301" s="144">
        <v>1.84</v>
      </c>
      <c r="N301" s="144">
        <v>14.0</v>
      </c>
      <c r="AA301" s="342" t="s">
        <v>43</v>
      </c>
      <c r="AB301" s="342" t="s">
        <v>43</v>
      </c>
      <c r="AC301" s="342" t="s">
        <v>43</v>
      </c>
    </row>
    <row r="302">
      <c r="A302" s="373">
        <v>46013.0</v>
      </c>
      <c r="B302" s="46" t="s">
        <v>44</v>
      </c>
      <c r="C302" s="45" t="s">
        <v>447</v>
      </c>
      <c r="D302" s="46" t="s">
        <v>5688</v>
      </c>
      <c r="E302" s="365" t="s">
        <v>5680</v>
      </c>
      <c r="F302" s="365" t="s">
        <v>1862</v>
      </c>
      <c r="G302" s="365" t="s">
        <v>5681</v>
      </c>
      <c r="H302" s="365" t="s">
        <v>1648</v>
      </c>
      <c r="I302" s="374">
        <v>4.00318642E10</v>
      </c>
      <c r="J302" s="375" t="s">
        <v>40</v>
      </c>
      <c r="K302" s="342" t="s">
        <v>43</v>
      </c>
      <c r="M302" s="144">
        <v>7.06</v>
      </c>
      <c r="N302" s="144">
        <v>12.5</v>
      </c>
      <c r="O302" s="144">
        <v>1.13</v>
      </c>
      <c r="P302" s="144">
        <v>1.3</v>
      </c>
      <c r="AA302" s="342" t="s">
        <v>43</v>
      </c>
      <c r="AB302" s="342" t="s">
        <v>43</v>
      </c>
      <c r="AC302" s="342" t="s">
        <v>43</v>
      </c>
    </row>
    <row r="303">
      <c r="A303" s="373">
        <v>46013.0</v>
      </c>
      <c r="B303" s="46" t="s">
        <v>44</v>
      </c>
      <c r="C303" s="45" t="s">
        <v>4273</v>
      </c>
      <c r="D303" s="46" t="s">
        <v>5689</v>
      </c>
      <c r="E303" s="365" t="s">
        <v>5680</v>
      </c>
      <c r="F303" s="365" t="s">
        <v>1862</v>
      </c>
      <c r="G303" s="365" t="s">
        <v>5681</v>
      </c>
      <c r="H303" s="365" t="s">
        <v>1648</v>
      </c>
      <c r="I303" s="374">
        <v>4.00318642E10</v>
      </c>
      <c r="J303" s="375" t="s">
        <v>40</v>
      </c>
      <c r="K303" s="342" t="s">
        <v>43</v>
      </c>
      <c r="M303" s="144">
        <v>3.82</v>
      </c>
      <c r="N303" s="144">
        <v>13.0</v>
      </c>
      <c r="AA303" s="342" t="s">
        <v>43</v>
      </c>
      <c r="AB303" s="342" t="s">
        <v>43</v>
      </c>
      <c r="AC303" s="342" t="s">
        <v>43</v>
      </c>
    </row>
    <row r="304">
      <c r="A304" s="373">
        <v>46013.0</v>
      </c>
      <c r="B304" s="46" t="s">
        <v>44</v>
      </c>
      <c r="C304" s="45" t="s">
        <v>1345</v>
      </c>
      <c r="D304" s="46" t="s">
        <v>5690</v>
      </c>
      <c r="E304" s="365" t="s">
        <v>5680</v>
      </c>
      <c r="F304" s="365" t="s">
        <v>1862</v>
      </c>
      <c r="G304" s="365" t="s">
        <v>5681</v>
      </c>
      <c r="H304" s="365" t="s">
        <v>1648</v>
      </c>
      <c r="I304" s="374">
        <v>4.00318642E10</v>
      </c>
      <c r="J304" s="375" t="s">
        <v>40</v>
      </c>
      <c r="K304" s="342" t="s">
        <v>43</v>
      </c>
      <c r="M304" s="144">
        <v>6.5</v>
      </c>
      <c r="N304" s="144">
        <v>13.0</v>
      </c>
      <c r="AA304" s="342" t="s">
        <v>43</v>
      </c>
      <c r="AB304" s="342" t="s">
        <v>43</v>
      </c>
      <c r="AC304" s="342" t="s">
        <v>43</v>
      </c>
    </row>
    <row r="305">
      <c r="A305" s="373">
        <v>46013.0</v>
      </c>
      <c r="B305" s="46" t="s">
        <v>44</v>
      </c>
      <c r="C305" s="45" t="s">
        <v>100</v>
      </c>
      <c r="D305" s="46" t="s">
        <v>5691</v>
      </c>
      <c r="E305" s="365" t="s">
        <v>5680</v>
      </c>
      <c r="F305" s="365" t="s">
        <v>1862</v>
      </c>
      <c r="G305" s="365" t="s">
        <v>5681</v>
      </c>
      <c r="H305" s="365" t="s">
        <v>1648</v>
      </c>
      <c r="I305" s="374">
        <v>4.00318642E10</v>
      </c>
      <c r="J305" s="375" t="s">
        <v>40</v>
      </c>
      <c r="K305" s="342" t="s">
        <v>43</v>
      </c>
      <c r="M305" s="144">
        <v>5.6</v>
      </c>
      <c r="N305" s="144">
        <v>13.0</v>
      </c>
      <c r="AA305" s="342" t="s">
        <v>43</v>
      </c>
      <c r="AB305" s="342" t="s">
        <v>43</v>
      </c>
      <c r="AC305" s="342" t="s">
        <v>43</v>
      </c>
    </row>
    <row r="306">
      <c r="A306" s="373">
        <v>46013.0</v>
      </c>
      <c r="B306" s="46" t="s">
        <v>44</v>
      </c>
      <c r="C306" s="45" t="s">
        <v>105</v>
      </c>
      <c r="D306" s="46" t="s">
        <v>5692</v>
      </c>
      <c r="E306" s="365" t="s">
        <v>5680</v>
      </c>
      <c r="F306" s="365" t="s">
        <v>1862</v>
      </c>
      <c r="G306" s="365" t="s">
        <v>5681</v>
      </c>
      <c r="H306" s="365" t="s">
        <v>1648</v>
      </c>
      <c r="I306" s="374">
        <v>4.00318642E10</v>
      </c>
      <c r="J306" s="375" t="s">
        <v>40</v>
      </c>
      <c r="K306" s="342" t="s">
        <v>43</v>
      </c>
      <c r="M306" s="144">
        <v>3.4</v>
      </c>
      <c r="AA306" s="342" t="s">
        <v>43</v>
      </c>
      <c r="AB306" s="342" t="s">
        <v>43</v>
      </c>
      <c r="AC306" s="342" t="s">
        <v>43</v>
      </c>
    </row>
    <row r="307">
      <c r="A307" s="373">
        <v>46013.0</v>
      </c>
      <c r="B307" s="44" t="s">
        <v>36</v>
      </c>
      <c r="C307" s="45" t="s">
        <v>1210</v>
      </c>
      <c r="D307" s="46" t="s">
        <v>5693</v>
      </c>
      <c r="E307" s="365" t="s">
        <v>5680</v>
      </c>
      <c r="F307" s="365" t="s">
        <v>1862</v>
      </c>
      <c r="G307" s="365" t="s">
        <v>5681</v>
      </c>
      <c r="H307" s="365" t="s">
        <v>1648</v>
      </c>
      <c r="I307" s="374">
        <v>4.00318642E10</v>
      </c>
      <c r="J307" s="375" t="s">
        <v>40</v>
      </c>
      <c r="K307" s="342" t="s">
        <v>43</v>
      </c>
      <c r="M307" s="144">
        <v>3.32</v>
      </c>
      <c r="N307" s="144">
        <v>9.0</v>
      </c>
      <c r="O307" s="144">
        <v>5.8</v>
      </c>
      <c r="P307" s="144">
        <v>7.0</v>
      </c>
      <c r="AA307" s="342" t="s">
        <v>43</v>
      </c>
      <c r="AB307" s="342" t="s">
        <v>43</v>
      </c>
      <c r="AC307" s="342" t="s">
        <v>43</v>
      </c>
    </row>
    <row r="308">
      <c r="A308" s="373">
        <v>46013.0</v>
      </c>
      <c r="B308" s="46" t="s">
        <v>44</v>
      </c>
      <c r="C308" s="45" t="s">
        <v>1287</v>
      </c>
      <c r="D308" s="46" t="s">
        <v>5694</v>
      </c>
      <c r="E308" s="365" t="s">
        <v>5680</v>
      </c>
      <c r="F308" s="365" t="s">
        <v>1862</v>
      </c>
      <c r="G308" s="365" t="s">
        <v>5681</v>
      </c>
      <c r="H308" s="365" t="s">
        <v>1648</v>
      </c>
      <c r="I308" s="374">
        <v>4.00318642E10</v>
      </c>
      <c r="J308" s="375" t="s">
        <v>40</v>
      </c>
      <c r="K308" s="342" t="s">
        <v>43</v>
      </c>
      <c r="M308" s="144">
        <v>4.3</v>
      </c>
      <c r="N308" s="144">
        <v>8.0</v>
      </c>
      <c r="O308" s="144">
        <v>5.6</v>
      </c>
      <c r="P308" s="144">
        <v>8.0</v>
      </c>
      <c r="AA308" s="342" t="s">
        <v>43</v>
      </c>
      <c r="AB308" s="342" t="s">
        <v>43</v>
      </c>
      <c r="AC308" s="342" t="s">
        <v>43</v>
      </c>
    </row>
    <row r="309">
      <c r="A309" s="373">
        <v>46013.0</v>
      </c>
      <c r="B309" s="45" t="s">
        <v>1172</v>
      </c>
      <c r="C309" s="45" t="s">
        <v>1855</v>
      </c>
      <c r="D309" s="46" t="s">
        <v>5695</v>
      </c>
      <c r="E309" s="365" t="s">
        <v>5680</v>
      </c>
      <c r="F309" s="365" t="s">
        <v>1862</v>
      </c>
      <c r="G309" s="365" t="s">
        <v>5681</v>
      </c>
      <c r="H309" s="365" t="s">
        <v>1648</v>
      </c>
      <c r="I309" s="374">
        <v>4.00318642E10</v>
      </c>
      <c r="J309" s="375" t="s">
        <v>40</v>
      </c>
      <c r="K309" s="342" t="s">
        <v>43</v>
      </c>
      <c r="M309" s="144">
        <v>1.84</v>
      </c>
      <c r="N309" s="144">
        <v>5.0</v>
      </c>
      <c r="AA309" s="342" t="s">
        <v>43</v>
      </c>
      <c r="AB309" s="342" t="s">
        <v>43</v>
      </c>
      <c r="AC309" s="342" t="s">
        <v>43</v>
      </c>
      <c r="AD309" s="342" t="s">
        <v>43</v>
      </c>
    </row>
    <row r="310">
      <c r="A310" s="373">
        <v>46013.0</v>
      </c>
      <c r="B310" s="45" t="s">
        <v>1172</v>
      </c>
      <c r="C310" s="45" t="s">
        <v>861</v>
      </c>
      <c r="D310" s="46" t="s">
        <v>5696</v>
      </c>
      <c r="E310" s="365" t="s">
        <v>5680</v>
      </c>
      <c r="F310" s="365" t="s">
        <v>1862</v>
      </c>
      <c r="G310" s="365" t="s">
        <v>5681</v>
      </c>
      <c r="H310" s="365" t="s">
        <v>1648</v>
      </c>
      <c r="I310" s="374">
        <v>4.00318642E10</v>
      </c>
      <c r="J310" s="375" t="s">
        <v>40</v>
      </c>
      <c r="K310" s="342" t="s">
        <v>43</v>
      </c>
      <c r="M310" s="144">
        <v>2.51</v>
      </c>
      <c r="N310" s="144">
        <v>7.0</v>
      </c>
      <c r="AA310" s="342" t="s">
        <v>43</v>
      </c>
      <c r="AB310" s="342" t="s">
        <v>43</v>
      </c>
      <c r="AC310" s="342" t="s">
        <v>43</v>
      </c>
      <c r="AD310" s="342" t="s">
        <v>43</v>
      </c>
    </row>
    <row r="311">
      <c r="A311" s="373">
        <v>46013.0</v>
      </c>
      <c r="B311" s="45" t="s">
        <v>1172</v>
      </c>
      <c r="C311" s="45" t="s">
        <v>268</v>
      </c>
      <c r="D311" s="46" t="s">
        <v>5697</v>
      </c>
      <c r="E311" s="365" t="s">
        <v>5680</v>
      </c>
      <c r="F311" s="365" t="s">
        <v>1862</v>
      </c>
      <c r="G311" s="365" t="s">
        <v>5681</v>
      </c>
      <c r="H311" s="365" t="s">
        <v>1648</v>
      </c>
      <c r="I311" s="374">
        <v>4.00318642E10</v>
      </c>
      <c r="J311" s="375" t="s">
        <v>40</v>
      </c>
      <c r="K311" s="342" t="s">
        <v>43</v>
      </c>
      <c r="M311" s="144">
        <v>1.19</v>
      </c>
      <c r="AA311" s="342" t="s">
        <v>43</v>
      </c>
      <c r="AB311" s="342" t="s">
        <v>43</v>
      </c>
      <c r="AC311" s="342" t="s">
        <v>43</v>
      </c>
      <c r="AD311" s="342" t="s">
        <v>43</v>
      </c>
    </row>
    <row r="312">
      <c r="A312" s="373">
        <v>46013.0</v>
      </c>
      <c r="B312" s="46" t="s">
        <v>59</v>
      </c>
      <c r="C312" s="45" t="s">
        <v>60</v>
      </c>
      <c r="D312" s="46" t="s">
        <v>5698</v>
      </c>
      <c r="E312" s="365" t="s">
        <v>5680</v>
      </c>
      <c r="F312" s="365" t="s">
        <v>1862</v>
      </c>
      <c r="G312" s="365" t="s">
        <v>5681</v>
      </c>
      <c r="H312" s="365" t="s">
        <v>1648</v>
      </c>
      <c r="I312" s="374">
        <v>4.00318642E10</v>
      </c>
      <c r="J312" s="375" t="s">
        <v>40</v>
      </c>
      <c r="K312" s="342" t="s">
        <v>43</v>
      </c>
      <c r="M312" s="144">
        <v>12.1</v>
      </c>
      <c r="N312" s="144">
        <v>19.0</v>
      </c>
      <c r="AA312" s="342" t="s">
        <v>43</v>
      </c>
      <c r="AB312" s="342" t="s">
        <v>43</v>
      </c>
      <c r="AC312" s="342" t="s">
        <v>43</v>
      </c>
    </row>
    <row r="313">
      <c r="A313" s="373">
        <v>46013.0</v>
      </c>
      <c r="B313" s="44" t="s">
        <v>36</v>
      </c>
      <c r="C313" s="45" t="s">
        <v>1657</v>
      </c>
      <c r="D313" s="46" t="s">
        <v>5699</v>
      </c>
      <c r="E313" s="365" t="s">
        <v>5680</v>
      </c>
      <c r="F313" s="365" t="s">
        <v>1862</v>
      </c>
      <c r="G313" s="365" t="s">
        <v>5681</v>
      </c>
      <c r="H313" s="365" t="s">
        <v>1648</v>
      </c>
      <c r="I313" s="374">
        <v>4.00318642E10</v>
      </c>
      <c r="J313" s="375" t="s">
        <v>40</v>
      </c>
      <c r="K313" s="342" t="s">
        <v>43</v>
      </c>
      <c r="M313" s="144">
        <v>4.68</v>
      </c>
      <c r="AA313" s="342" t="s">
        <v>43</v>
      </c>
      <c r="AB313" s="342" t="s">
        <v>43</v>
      </c>
      <c r="AC313" s="342" t="s">
        <v>43</v>
      </c>
    </row>
    <row r="314">
      <c r="A314" s="373">
        <v>46015.0</v>
      </c>
      <c r="B314" s="44" t="s">
        <v>36</v>
      </c>
      <c r="C314" s="275" t="s">
        <v>1657</v>
      </c>
      <c r="D314" s="61" t="s">
        <v>5700</v>
      </c>
      <c r="E314" s="365" t="s">
        <v>5701</v>
      </c>
      <c r="F314" s="365" t="s">
        <v>4796</v>
      </c>
      <c r="G314" s="365" t="s">
        <v>5702</v>
      </c>
      <c r="H314" s="365" t="s">
        <v>5703</v>
      </c>
      <c r="I314" s="374">
        <v>4.60718502937E11</v>
      </c>
      <c r="J314" s="375" t="s">
        <v>40</v>
      </c>
      <c r="K314" s="342" t="s">
        <v>43</v>
      </c>
      <c r="M314" s="144">
        <v>6.1</v>
      </c>
      <c r="AA314" s="342" t="s">
        <v>43</v>
      </c>
      <c r="AB314" s="342" t="s">
        <v>43</v>
      </c>
      <c r="AC314" s="342" t="s">
        <v>43</v>
      </c>
    </row>
    <row r="315">
      <c r="A315" s="373">
        <v>46015.0</v>
      </c>
      <c r="B315" s="44" t="s">
        <v>36</v>
      </c>
      <c r="C315" s="275" t="s">
        <v>2175</v>
      </c>
      <c r="D315" s="61" t="s">
        <v>5704</v>
      </c>
      <c r="E315" s="365" t="s">
        <v>5701</v>
      </c>
      <c r="F315" s="365" t="s">
        <v>4796</v>
      </c>
      <c r="G315" s="365" t="s">
        <v>5702</v>
      </c>
      <c r="H315" s="365" t="s">
        <v>5703</v>
      </c>
      <c r="I315" s="374">
        <v>4.60718502937E11</v>
      </c>
      <c r="J315" s="375" t="s">
        <v>40</v>
      </c>
      <c r="K315" s="342" t="s">
        <v>43</v>
      </c>
      <c r="M315" s="144">
        <v>7.2</v>
      </c>
      <c r="AA315" s="342" t="s">
        <v>43</v>
      </c>
      <c r="AB315" s="342" t="s">
        <v>43</v>
      </c>
      <c r="AC315" s="342" t="s">
        <v>43</v>
      </c>
    </row>
    <row r="316">
      <c r="A316" s="373">
        <v>46015.0</v>
      </c>
      <c r="B316" s="44" t="s">
        <v>36</v>
      </c>
      <c r="C316" s="275" t="s">
        <v>402</v>
      </c>
      <c r="D316" s="61" t="s">
        <v>5705</v>
      </c>
      <c r="E316" s="365" t="s">
        <v>5701</v>
      </c>
      <c r="F316" s="365" t="s">
        <v>4796</v>
      </c>
      <c r="G316" s="365" t="s">
        <v>5702</v>
      </c>
      <c r="H316" s="365" t="s">
        <v>5703</v>
      </c>
      <c r="I316" s="374">
        <v>4.60718502937E11</v>
      </c>
      <c r="J316" s="375" t="s">
        <v>40</v>
      </c>
      <c r="K316" s="342" t="s">
        <v>43</v>
      </c>
      <c r="M316" s="144">
        <v>3.7</v>
      </c>
      <c r="N316" s="144">
        <v>13.0</v>
      </c>
      <c r="O316" s="144">
        <v>10.5</v>
      </c>
      <c r="P316" s="144">
        <v>15.0</v>
      </c>
      <c r="AA316" s="342" t="s">
        <v>43</v>
      </c>
      <c r="AB316" s="342" t="s">
        <v>43</v>
      </c>
      <c r="AC316" s="342" t="s">
        <v>43</v>
      </c>
    </row>
    <row r="317">
      <c r="A317" s="373">
        <v>46015.0</v>
      </c>
      <c r="B317" s="44" t="s">
        <v>36</v>
      </c>
      <c r="C317" s="275" t="s">
        <v>2514</v>
      </c>
      <c r="D317" s="61" t="s">
        <v>5706</v>
      </c>
      <c r="E317" s="365" t="s">
        <v>5701</v>
      </c>
      <c r="F317" s="365" t="s">
        <v>4796</v>
      </c>
      <c r="G317" s="365" t="s">
        <v>5702</v>
      </c>
      <c r="H317" s="365" t="s">
        <v>5703</v>
      </c>
      <c r="I317" s="374">
        <v>4.60718502937E11</v>
      </c>
      <c r="J317" s="375" t="s">
        <v>40</v>
      </c>
      <c r="K317" s="342" t="s">
        <v>43</v>
      </c>
      <c r="M317" s="144">
        <v>2.94</v>
      </c>
      <c r="N317" s="144">
        <v>9.0</v>
      </c>
      <c r="O317" s="144">
        <v>5.8</v>
      </c>
      <c r="P317" s="144">
        <v>7.0</v>
      </c>
      <c r="AA317" s="342" t="s">
        <v>43</v>
      </c>
      <c r="AB317" s="342" t="s">
        <v>43</v>
      </c>
      <c r="AC317" s="342" t="s">
        <v>43</v>
      </c>
    </row>
    <row r="318">
      <c r="A318" s="373">
        <v>46015.0</v>
      </c>
      <c r="B318" s="44" t="s">
        <v>36</v>
      </c>
      <c r="C318" s="275" t="s">
        <v>669</v>
      </c>
      <c r="D318" s="61" t="s">
        <v>5707</v>
      </c>
      <c r="E318" s="365" t="s">
        <v>5701</v>
      </c>
      <c r="F318" s="365" t="s">
        <v>4796</v>
      </c>
      <c r="G318" s="365" t="s">
        <v>5702</v>
      </c>
      <c r="H318" s="365" t="s">
        <v>5703</v>
      </c>
      <c r="I318" s="374">
        <v>4.60718502937E11</v>
      </c>
      <c r="J318" s="375" t="s">
        <v>40</v>
      </c>
      <c r="K318" s="342" t="s">
        <v>43</v>
      </c>
      <c r="M318" s="144">
        <v>4.46</v>
      </c>
      <c r="N318" s="144">
        <v>11.0</v>
      </c>
      <c r="O318" s="144">
        <v>7.3</v>
      </c>
      <c r="P318" s="144">
        <v>10.0</v>
      </c>
      <c r="AA318" s="342" t="s">
        <v>43</v>
      </c>
      <c r="AB318" s="342" t="s">
        <v>43</v>
      </c>
      <c r="AC318" s="342" t="s">
        <v>43</v>
      </c>
    </row>
    <row r="319">
      <c r="A319" s="373">
        <v>46015.0</v>
      </c>
      <c r="B319" s="44" t="s">
        <v>36</v>
      </c>
      <c r="C319" s="275" t="s">
        <v>51</v>
      </c>
      <c r="D319" s="61" t="s">
        <v>5708</v>
      </c>
      <c r="E319" s="365" t="s">
        <v>5701</v>
      </c>
      <c r="F319" s="365" t="s">
        <v>4796</v>
      </c>
      <c r="G319" s="365" t="s">
        <v>5702</v>
      </c>
      <c r="H319" s="365" t="s">
        <v>5703</v>
      </c>
      <c r="I319" s="374">
        <v>4.60718502937E11</v>
      </c>
      <c r="J319" s="375" t="s">
        <v>40</v>
      </c>
      <c r="K319" s="342" t="s">
        <v>43</v>
      </c>
      <c r="M319" s="144">
        <v>3.91</v>
      </c>
      <c r="N319" s="144">
        <v>11.0</v>
      </c>
      <c r="O319" s="144">
        <v>7.9</v>
      </c>
      <c r="P319" s="144">
        <v>10.0</v>
      </c>
      <c r="AA319" s="342" t="s">
        <v>43</v>
      </c>
      <c r="AB319" s="342" t="s">
        <v>43</v>
      </c>
      <c r="AC319" s="342" t="s">
        <v>43</v>
      </c>
    </row>
    <row r="320">
      <c r="A320" s="373">
        <v>46015.0</v>
      </c>
      <c r="B320" s="46" t="s">
        <v>44</v>
      </c>
      <c r="C320" s="275" t="s">
        <v>1168</v>
      </c>
      <c r="D320" s="61" t="s">
        <v>5709</v>
      </c>
      <c r="E320" s="365" t="s">
        <v>5701</v>
      </c>
      <c r="F320" s="365" t="s">
        <v>4796</v>
      </c>
      <c r="G320" s="365" t="s">
        <v>5702</v>
      </c>
      <c r="H320" s="365" t="s">
        <v>5703</v>
      </c>
      <c r="I320" s="374">
        <v>4.60718502937E11</v>
      </c>
      <c r="J320" s="375" t="s">
        <v>40</v>
      </c>
      <c r="K320" s="342" t="s">
        <v>43</v>
      </c>
      <c r="M320" s="144">
        <v>3.25</v>
      </c>
      <c r="N320" s="144">
        <v>8.0</v>
      </c>
      <c r="O320" s="144">
        <v>4.9</v>
      </c>
      <c r="P320" s="144">
        <v>8.0</v>
      </c>
      <c r="AA320" s="342" t="s">
        <v>43</v>
      </c>
      <c r="AB320" s="342" t="s">
        <v>43</v>
      </c>
      <c r="AC320" s="342" t="s">
        <v>43</v>
      </c>
    </row>
    <row r="321">
      <c r="A321" s="373">
        <v>46015.0</v>
      </c>
      <c r="B321" s="46" t="s">
        <v>44</v>
      </c>
      <c r="C321" s="275" t="s">
        <v>213</v>
      </c>
      <c r="D321" s="61" t="s">
        <v>5710</v>
      </c>
      <c r="E321" s="365" t="s">
        <v>5701</v>
      </c>
      <c r="F321" s="365" t="s">
        <v>4796</v>
      </c>
      <c r="G321" s="365" t="s">
        <v>5702</v>
      </c>
      <c r="H321" s="365" t="s">
        <v>5703</v>
      </c>
      <c r="I321" s="374">
        <v>4.60718502937E11</v>
      </c>
      <c r="J321" s="375" t="s">
        <v>40</v>
      </c>
      <c r="K321" s="342" t="s">
        <v>43</v>
      </c>
      <c r="M321" s="144">
        <v>1.35</v>
      </c>
      <c r="AA321" s="342" t="s">
        <v>43</v>
      </c>
      <c r="AB321" s="342" t="s">
        <v>43</v>
      </c>
      <c r="AC321" s="342" t="s">
        <v>43</v>
      </c>
    </row>
    <row r="322">
      <c r="A322" s="373">
        <v>46015.0</v>
      </c>
      <c r="B322" s="46" t="s">
        <v>44</v>
      </c>
      <c r="C322" s="275" t="s">
        <v>3120</v>
      </c>
      <c r="D322" s="61" t="s">
        <v>5711</v>
      </c>
      <c r="E322" s="365" t="s">
        <v>5701</v>
      </c>
      <c r="F322" s="365" t="s">
        <v>4796</v>
      </c>
      <c r="G322" s="365" t="s">
        <v>5702</v>
      </c>
      <c r="H322" s="365" t="s">
        <v>5703</v>
      </c>
      <c r="I322" s="374">
        <v>4.60718502937E11</v>
      </c>
      <c r="J322" s="375" t="s">
        <v>40</v>
      </c>
      <c r="K322" s="342" t="s">
        <v>43</v>
      </c>
      <c r="M322" s="144">
        <v>1.99</v>
      </c>
      <c r="AA322" s="342" t="s">
        <v>43</v>
      </c>
      <c r="AB322" s="342" t="s">
        <v>43</v>
      </c>
      <c r="AC322" s="342" t="s">
        <v>43</v>
      </c>
    </row>
    <row r="323">
      <c r="A323" s="373">
        <v>46015.0</v>
      </c>
      <c r="B323" s="44" t="s">
        <v>36</v>
      </c>
      <c r="C323" s="275" t="s">
        <v>1100</v>
      </c>
      <c r="D323" s="61" t="s">
        <v>5712</v>
      </c>
      <c r="E323" s="365" t="s">
        <v>5701</v>
      </c>
      <c r="F323" s="365" t="s">
        <v>4796</v>
      </c>
      <c r="G323" s="365" t="s">
        <v>5702</v>
      </c>
      <c r="H323" s="365" t="s">
        <v>5703</v>
      </c>
      <c r="I323" s="374">
        <v>4.60718502937E11</v>
      </c>
      <c r="J323" s="375" t="s">
        <v>40</v>
      </c>
      <c r="K323" s="342" t="s">
        <v>43</v>
      </c>
      <c r="M323" s="144">
        <v>7.79</v>
      </c>
      <c r="N323" s="144">
        <v>11.0</v>
      </c>
      <c r="O323" s="144">
        <v>8.2</v>
      </c>
      <c r="P323" s="144">
        <v>10.0</v>
      </c>
      <c r="AA323" s="342" t="s">
        <v>43</v>
      </c>
      <c r="AB323" s="342" t="s">
        <v>43</v>
      </c>
      <c r="AC323" s="342" t="s">
        <v>43</v>
      </c>
    </row>
    <row r="324">
      <c r="A324" s="373">
        <v>46015.0</v>
      </c>
      <c r="B324" s="46" t="s">
        <v>44</v>
      </c>
      <c r="C324" s="275" t="s">
        <v>1345</v>
      </c>
      <c r="D324" s="61" t="s">
        <v>5713</v>
      </c>
      <c r="E324" s="365" t="s">
        <v>5701</v>
      </c>
      <c r="F324" s="365" t="s">
        <v>4796</v>
      </c>
      <c r="G324" s="365" t="s">
        <v>5702</v>
      </c>
      <c r="H324" s="365" t="s">
        <v>5703</v>
      </c>
      <c r="I324" s="374">
        <v>4.60718502937E11</v>
      </c>
      <c r="J324" s="375" t="s">
        <v>40</v>
      </c>
      <c r="K324" s="342" t="s">
        <v>43</v>
      </c>
      <c r="M324" s="144">
        <v>7.5</v>
      </c>
      <c r="N324" s="144">
        <v>13.0</v>
      </c>
      <c r="AA324" s="342" t="s">
        <v>43</v>
      </c>
      <c r="AB324" s="342" t="s">
        <v>43</v>
      </c>
      <c r="AC324" s="342" t="s">
        <v>43</v>
      </c>
    </row>
    <row r="325">
      <c r="A325" s="373">
        <v>46015.0</v>
      </c>
      <c r="B325" s="46" t="s">
        <v>44</v>
      </c>
      <c r="C325" s="275" t="s">
        <v>62</v>
      </c>
      <c r="D325" s="61" t="s">
        <v>5714</v>
      </c>
      <c r="E325" s="365" t="s">
        <v>5701</v>
      </c>
      <c r="F325" s="365" t="s">
        <v>4796</v>
      </c>
      <c r="G325" s="365" t="s">
        <v>5702</v>
      </c>
      <c r="H325" s="365" t="s">
        <v>5703</v>
      </c>
      <c r="I325" s="374">
        <v>4.60718502937E11</v>
      </c>
      <c r="J325" s="375" t="s">
        <v>40</v>
      </c>
      <c r="K325" s="342" t="s">
        <v>43</v>
      </c>
      <c r="M325" s="144">
        <v>3.37</v>
      </c>
      <c r="N325" s="144">
        <v>15.5</v>
      </c>
      <c r="AA325" s="342" t="s">
        <v>43</v>
      </c>
      <c r="AB325" s="342" t="s">
        <v>43</v>
      </c>
      <c r="AC325" s="342" t="s">
        <v>43</v>
      </c>
    </row>
    <row r="326">
      <c r="A326" s="373">
        <v>46015.0</v>
      </c>
      <c r="B326" s="46" t="s">
        <v>44</v>
      </c>
      <c r="C326" s="275" t="s">
        <v>5715</v>
      </c>
      <c r="D326" s="61" t="s">
        <v>5716</v>
      </c>
      <c r="E326" s="365" t="s">
        <v>5701</v>
      </c>
      <c r="F326" s="365" t="s">
        <v>4796</v>
      </c>
      <c r="G326" s="365" t="s">
        <v>5702</v>
      </c>
      <c r="H326" s="365" t="s">
        <v>5703</v>
      </c>
      <c r="I326" s="374">
        <v>4.60718502937E11</v>
      </c>
      <c r="J326" s="375" t="s">
        <v>40</v>
      </c>
      <c r="K326" s="342" t="s">
        <v>43</v>
      </c>
      <c r="M326" s="144">
        <v>3.81</v>
      </c>
      <c r="AA326" s="342" t="s">
        <v>43</v>
      </c>
      <c r="AB326" s="342" t="s">
        <v>43</v>
      </c>
      <c r="AC326" s="342" t="s">
        <v>43</v>
      </c>
    </row>
    <row r="327">
      <c r="A327" s="373">
        <v>46015.0</v>
      </c>
      <c r="B327" s="46" t="s">
        <v>59</v>
      </c>
      <c r="C327" s="275" t="s">
        <v>553</v>
      </c>
      <c r="D327" s="61" t="s">
        <v>5717</v>
      </c>
      <c r="E327" s="365" t="s">
        <v>5701</v>
      </c>
      <c r="F327" s="365" t="s">
        <v>4796</v>
      </c>
      <c r="G327" s="365" t="s">
        <v>5702</v>
      </c>
      <c r="H327" s="365" t="s">
        <v>5703</v>
      </c>
      <c r="I327" s="374">
        <v>4.60718502937E11</v>
      </c>
      <c r="J327" s="375" t="s">
        <v>40</v>
      </c>
      <c r="K327" s="342" t="s">
        <v>43</v>
      </c>
      <c r="M327" s="144">
        <v>8.6</v>
      </c>
      <c r="N327" s="144">
        <v>19.0</v>
      </c>
      <c r="AA327" s="342" t="s">
        <v>43</v>
      </c>
      <c r="AB327" s="342" t="s">
        <v>43</v>
      </c>
      <c r="AC327" s="342" t="s">
        <v>43</v>
      </c>
    </row>
    <row r="328">
      <c r="A328" s="373">
        <v>46015.0</v>
      </c>
      <c r="B328" s="45" t="s">
        <v>1172</v>
      </c>
      <c r="C328" s="275" t="s">
        <v>268</v>
      </c>
      <c r="D328" s="61" t="s">
        <v>5718</v>
      </c>
      <c r="E328" s="365" t="s">
        <v>5701</v>
      </c>
      <c r="F328" s="365" t="s">
        <v>4796</v>
      </c>
      <c r="G328" s="365" t="s">
        <v>5702</v>
      </c>
      <c r="H328" s="365" t="s">
        <v>5703</v>
      </c>
      <c r="I328" s="374">
        <v>4.60718502937E11</v>
      </c>
      <c r="J328" s="375" t="s">
        <v>40</v>
      </c>
      <c r="K328" s="342" t="s">
        <v>43</v>
      </c>
      <c r="M328" s="144">
        <v>3.04</v>
      </c>
      <c r="AA328" s="342" t="s">
        <v>43</v>
      </c>
      <c r="AB328" s="342" t="s">
        <v>43</v>
      </c>
      <c r="AC328" s="342" t="s">
        <v>43</v>
      </c>
      <c r="AD328" s="342" t="s">
        <v>43</v>
      </c>
    </row>
    <row r="329">
      <c r="A329" s="373">
        <v>46015.0</v>
      </c>
      <c r="B329" s="45" t="s">
        <v>1172</v>
      </c>
      <c r="C329" s="275" t="s">
        <v>861</v>
      </c>
      <c r="D329" s="61" t="s">
        <v>5719</v>
      </c>
      <c r="E329" s="365" t="s">
        <v>5701</v>
      </c>
      <c r="F329" s="365" t="s">
        <v>4796</v>
      </c>
      <c r="G329" s="365" t="s">
        <v>5702</v>
      </c>
      <c r="H329" s="365" t="s">
        <v>5703</v>
      </c>
      <c r="I329" s="374">
        <v>4.60718502937E11</v>
      </c>
      <c r="J329" s="375" t="s">
        <v>40</v>
      </c>
      <c r="K329" s="342" t="s">
        <v>43</v>
      </c>
      <c r="M329" s="144">
        <v>3.78</v>
      </c>
      <c r="N329" s="144">
        <v>7.0</v>
      </c>
      <c r="AA329" s="342" t="s">
        <v>43</v>
      </c>
      <c r="AB329" s="342" t="s">
        <v>43</v>
      </c>
      <c r="AC329" s="342" t="s">
        <v>43</v>
      </c>
      <c r="AD329" s="342" t="s">
        <v>43</v>
      </c>
    </row>
    <row r="330">
      <c r="A330" s="373">
        <v>46015.0</v>
      </c>
      <c r="B330" s="45" t="s">
        <v>1172</v>
      </c>
      <c r="C330" s="275" t="s">
        <v>1137</v>
      </c>
      <c r="D330" s="61" t="s">
        <v>5720</v>
      </c>
      <c r="E330" s="365" t="s">
        <v>5701</v>
      </c>
      <c r="F330" s="365" t="s">
        <v>4796</v>
      </c>
      <c r="G330" s="365" t="s">
        <v>5702</v>
      </c>
      <c r="H330" s="365" t="s">
        <v>5703</v>
      </c>
      <c r="I330" s="374">
        <v>4.60718502937E11</v>
      </c>
      <c r="J330" s="375" t="s">
        <v>40</v>
      </c>
      <c r="K330" s="342" t="s">
        <v>43</v>
      </c>
      <c r="M330" s="144">
        <v>4.27</v>
      </c>
      <c r="N330" s="144">
        <v>5.0</v>
      </c>
      <c r="AA330" s="342" t="s">
        <v>43</v>
      </c>
      <c r="AB330" s="342" t="s">
        <v>43</v>
      </c>
      <c r="AC330" s="342" t="s">
        <v>43</v>
      </c>
      <c r="AD330" s="342" t="s">
        <v>43</v>
      </c>
    </row>
    <row r="331">
      <c r="A331" s="373">
        <v>46015.0</v>
      </c>
      <c r="B331" s="46" t="s">
        <v>44</v>
      </c>
      <c r="C331" s="275" t="s">
        <v>5721</v>
      </c>
      <c r="D331" s="61" t="s">
        <v>5722</v>
      </c>
      <c r="E331" s="365" t="s">
        <v>5701</v>
      </c>
      <c r="F331" s="365" t="s">
        <v>4796</v>
      </c>
      <c r="G331" s="365" t="s">
        <v>5702</v>
      </c>
      <c r="H331" s="365" t="s">
        <v>5703</v>
      </c>
      <c r="I331" s="374">
        <v>4.60718502937E11</v>
      </c>
      <c r="J331" s="375" t="s">
        <v>40</v>
      </c>
      <c r="K331" s="342" t="s">
        <v>43</v>
      </c>
      <c r="M331" s="144">
        <v>2.61</v>
      </c>
      <c r="N331" s="144">
        <v>12.0</v>
      </c>
      <c r="AA331" s="342" t="s">
        <v>43</v>
      </c>
      <c r="AB331" s="342" t="s">
        <v>43</v>
      </c>
      <c r="AC331" s="342" t="s">
        <v>43</v>
      </c>
    </row>
    <row r="332">
      <c r="A332" s="373">
        <v>46015.0</v>
      </c>
      <c r="B332" s="46" t="s">
        <v>44</v>
      </c>
      <c r="C332" s="275" t="s">
        <v>5723</v>
      </c>
      <c r="D332" s="61" t="s">
        <v>5724</v>
      </c>
      <c r="E332" s="365" t="s">
        <v>5701</v>
      </c>
      <c r="F332" s="365" t="s">
        <v>4796</v>
      </c>
      <c r="G332" s="365" t="s">
        <v>5702</v>
      </c>
      <c r="H332" s="365" t="s">
        <v>5703</v>
      </c>
      <c r="I332" s="374">
        <v>4.60718502937E11</v>
      </c>
      <c r="J332" s="375" t="s">
        <v>40</v>
      </c>
      <c r="K332" s="342" t="s">
        <v>43</v>
      </c>
      <c r="M332" s="144">
        <v>2.75</v>
      </c>
      <c r="N332" s="144">
        <v>12.0</v>
      </c>
      <c r="AA332" s="342" t="s">
        <v>43</v>
      </c>
      <c r="AB332" s="342" t="s">
        <v>43</v>
      </c>
      <c r="AC332" s="342" t="s">
        <v>43</v>
      </c>
    </row>
    <row r="333">
      <c r="A333" s="373">
        <v>46015.0</v>
      </c>
      <c r="B333" s="44" t="s">
        <v>36</v>
      </c>
      <c r="C333" s="275" t="s">
        <v>5725</v>
      </c>
      <c r="D333" s="61" t="s">
        <v>5726</v>
      </c>
      <c r="E333" s="365" t="s">
        <v>5701</v>
      </c>
      <c r="F333" s="365" t="s">
        <v>4796</v>
      </c>
      <c r="G333" s="365" t="s">
        <v>5702</v>
      </c>
      <c r="H333" s="365" t="s">
        <v>5703</v>
      </c>
      <c r="I333" s="374">
        <v>4.60718502937E11</v>
      </c>
      <c r="J333" s="375" t="s">
        <v>40</v>
      </c>
      <c r="K333" s="342" t="s">
        <v>43</v>
      </c>
      <c r="M333" s="144">
        <v>5.53</v>
      </c>
      <c r="N333" s="144">
        <v>13.0</v>
      </c>
      <c r="O333" s="144">
        <v>7.3</v>
      </c>
      <c r="P333" s="144">
        <v>9.2</v>
      </c>
      <c r="AA333" s="342" t="s">
        <v>43</v>
      </c>
      <c r="AB333" s="342" t="s">
        <v>43</v>
      </c>
      <c r="AC333" s="342" t="s">
        <v>43</v>
      </c>
    </row>
    <row r="334">
      <c r="A334" s="373">
        <v>46018.0</v>
      </c>
      <c r="B334" s="46" t="s">
        <v>44</v>
      </c>
      <c r="C334" s="275" t="s">
        <v>92</v>
      </c>
      <c r="D334" s="61" t="s">
        <v>5727</v>
      </c>
      <c r="E334" s="365" t="s">
        <v>5728</v>
      </c>
      <c r="F334" s="365" t="s">
        <v>2195</v>
      </c>
      <c r="G334" s="365" t="s">
        <v>5729</v>
      </c>
      <c r="H334" s="365" t="s">
        <v>5730</v>
      </c>
      <c r="I334" s="374">
        <v>4.0031923603E10</v>
      </c>
      <c r="J334" s="375" t="s">
        <v>40</v>
      </c>
      <c r="K334" s="342" t="s">
        <v>43</v>
      </c>
      <c r="M334" s="144">
        <v>1.42</v>
      </c>
      <c r="N334" s="144">
        <v>14.0</v>
      </c>
      <c r="AA334" s="342" t="s">
        <v>43</v>
      </c>
      <c r="AB334" s="342" t="s">
        <v>43</v>
      </c>
      <c r="AC334" s="342" t="s">
        <v>43</v>
      </c>
    </row>
    <row r="335">
      <c r="A335" s="373">
        <v>46018.0</v>
      </c>
      <c r="B335" s="46" t="s">
        <v>44</v>
      </c>
      <c r="C335" s="275" t="s">
        <v>94</v>
      </c>
      <c r="D335" s="61" t="s">
        <v>5731</v>
      </c>
      <c r="E335" s="365" t="s">
        <v>5728</v>
      </c>
      <c r="F335" s="365" t="s">
        <v>2195</v>
      </c>
      <c r="G335" s="365" t="s">
        <v>5732</v>
      </c>
      <c r="H335" s="365" t="s">
        <v>5730</v>
      </c>
      <c r="I335" s="374">
        <v>4.0031923603E10</v>
      </c>
      <c r="J335" s="375" t="s">
        <v>40</v>
      </c>
      <c r="K335" s="342" t="s">
        <v>43</v>
      </c>
      <c r="M335" s="144">
        <v>3.65</v>
      </c>
      <c r="N335" s="144">
        <v>14.0</v>
      </c>
      <c r="AA335" s="342" t="s">
        <v>43</v>
      </c>
      <c r="AB335" s="342" t="s">
        <v>43</v>
      </c>
      <c r="AC335" s="342" t="s">
        <v>43</v>
      </c>
    </row>
    <row r="336">
      <c r="A336" s="373">
        <v>46018.0</v>
      </c>
      <c r="B336" s="46" t="s">
        <v>44</v>
      </c>
      <c r="C336" s="275" t="s">
        <v>96</v>
      </c>
      <c r="D336" s="61" t="s">
        <v>5733</v>
      </c>
      <c r="E336" s="365" t="s">
        <v>5728</v>
      </c>
      <c r="F336" s="365" t="s">
        <v>2195</v>
      </c>
      <c r="G336" s="365" t="s">
        <v>5734</v>
      </c>
      <c r="H336" s="365" t="s">
        <v>5730</v>
      </c>
      <c r="I336" s="374">
        <v>4.0031923603E10</v>
      </c>
      <c r="J336" s="375" t="s">
        <v>40</v>
      </c>
      <c r="K336" s="342" t="s">
        <v>43</v>
      </c>
      <c r="M336" s="144">
        <v>2.12</v>
      </c>
      <c r="N336" s="144">
        <v>14.0</v>
      </c>
      <c r="AA336" s="342" t="s">
        <v>43</v>
      </c>
      <c r="AB336" s="342" t="s">
        <v>43</v>
      </c>
      <c r="AC336" s="342" t="s">
        <v>43</v>
      </c>
    </row>
    <row r="337">
      <c r="A337" s="373">
        <v>46018.0</v>
      </c>
      <c r="B337" s="46" t="s">
        <v>44</v>
      </c>
      <c r="C337" s="275" t="s">
        <v>1233</v>
      </c>
      <c r="D337" s="61" t="s">
        <v>5735</v>
      </c>
      <c r="E337" s="365" t="s">
        <v>5728</v>
      </c>
      <c r="F337" s="365" t="s">
        <v>2195</v>
      </c>
      <c r="G337" s="365" t="s">
        <v>5736</v>
      </c>
      <c r="H337" s="365" t="s">
        <v>5730</v>
      </c>
      <c r="I337" s="374">
        <v>4.0031923603E10</v>
      </c>
      <c r="J337" s="375" t="s">
        <v>40</v>
      </c>
      <c r="K337" s="342" t="s">
        <v>43</v>
      </c>
      <c r="M337" s="144">
        <v>4.8</v>
      </c>
      <c r="N337" s="144">
        <v>13.0</v>
      </c>
      <c r="AA337" s="342" t="s">
        <v>43</v>
      </c>
      <c r="AB337" s="342" t="s">
        <v>43</v>
      </c>
      <c r="AC337" s="342" t="s">
        <v>43</v>
      </c>
    </row>
    <row r="338">
      <c r="A338" s="373">
        <v>46018.0</v>
      </c>
      <c r="B338" s="46" t="s">
        <v>44</v>
      </c>
      <c r="C338" s="275" t="s">
        <v>221</v>
      </c>
      <c r="D338" s="61" t="s">
        <v>5737</v>
      </c>
      <c r="E338" s="365" t="s">
        <v>5728</v>
      </c>
      <c r="F338" s="365" t="s">
        <v>2195</v>
      </c>
      <c r="G338" s="365" t="s">
        <v>5738</v>
      </c>
      <c r="H338" s="365" t="s">
        <v>5730</v>
      </c>
      <c r="I338" s="374">
        <v>4.0031923603E10</v>
      </c>
      <c r="J338" s="375" t="s">
        <v>40</v>
      </c>
      <c r="K338" s="342" t="s">
        <v>43</v>
      </c>
      <c r="M338" s="144">
        <v>4.2</v>
      </c>
      <c r="N338" s="144">
        <v>13.0</v>
      </c>
      <c r="AA338" s="342" t="s">
        <v>43</v>
      </c>
      <c r="AB338" s="342" t="s">
        <v>43</v>
      </c>
      <c r="AC338" s="342" t="s">
        <v>43</v>
      </c>
    </row>
    <row r="339">
      <c r="A339" s="373">
        <v>46018.0</v>
      </c>
      <c r="B339" s="46" t="s">
        <v>44</v>
      </c>
      <c r="C339" s="275" t="s">
        <v>49</v>
      </c>
      <c r="D339" s="61" t="s">
        <v>5739</v>
      </c>
      <c r="E339" s="365" t="s">
        <v>5728</v>
      </c>
      <c r="F339" s="365" t="s">
        <v>2195</v>
      </c>
      <c r="G339" s="365" t="s">
        <v>5740</v>
      </c>
      <c r="H339" s="365" t="s">
        <v>5730</v>
      </c>
      <c r="I339" s="374">
        <v>4.0031923603E10</v>
      </c>
      <c r="J339" s="375" t="s">
        <v>40</v>
      </c>
      <c r="K339" s="342" t="s">
        <v>43</v>
      </c>
      <c r="M339" s="144">
        <v>4.1</v>
      </c>
      <c r="N339" s="144">
        <v>13.0</v>
      </c>
      <c r="AA339" s="342" t="s">
        <v>43</v>
      </c>
      <c r="AB339" s="342" t="s">
        <v>43</v>
      </c>
      <c r="AC339" s="342" t="s">
        <v>43</v>
      </c>
    </row>
    <row r="340">
      <c r="A340" s="373">
        <v>46018.0</v>
      </c>
      <c r="B340" s="46" t="s">
        <v>44</v>
      </c>
      <c r="C340" s="275" t="s">
        <v>86</v>
      </c>
      <c r="D340" s="61" t="s">
        <v>5741</v>
      </c>
      <c r="E340" s="365" t="s">
        <v>5728</v>
      </c>
      <c r="F340" s="365" t="s">
        <v>2195</v>
      </c>
      <c r="G340" s="365" t="s">
        <v>5742</v>
      </c>
      <c r="H340" s="365" t="s">
        <v>5730</v>
      </c>
      <c r="I340" s="374">
        <v>4.0031923603E10</v>
      </c>
      <c r="J340" s="375" t="s">
        <v>40</v>
      </c>
      <c r="K340" s="342" t="s">
        <v>43</v>
      </c>
      <c r="M340" s="144">
        <v>8.5</v>
      </c>
      <c r="N340" s="144">
        <v>13.0</v>
      </c>
      <c r="AA340" s="342" t="s">
        <v>43</v>
      </c>
      <c r="AB340" s="342" t="s">
        <v>43</v>
      </c>
      <c r="AC340" s="342" t="s">
        <v>43</v>
      </c>
    </row>
    <row r="341">
      <c r="A341" s="373">
        <v>46018.0</v>
      </c>
      <c r="B341" s="46" t="s">
        <v>44</v>
      </c>
      <c r="C341" s="275" t="s">
        <v>1457</v>
      </c>
      <c r="D341" s="61" t="s">
        <v>5743</v>
      </c>
      <c r="E341" s="365" t="s">
        <v>5728</v>
      </c>
      <c r="F341" s="365" t="s">
        <v>2195</v>
      </c>
      <c r="G341" s="365" t="s">
        <v>5744</v>
      </c>
      <c r="H341" s="365" t="s">
        <v>5730</v>
      </c>
      <c r="I341" s="374">
        <v>4.0031923603E10</v>
      </c>
      <c r="J341" s="375" t="s">
        <v>40</v>
      </c>
      <c r="K341" s="342" t="s">
        <v>43</v>
      </c>
      <c r="M341" s="144">
        <v>5.9</v>
      </c>
      <c r="N341" s="144">
        <v>13.0</v>
      </c>
      <c r="AA341" s="342" t="s">
        <v>43</v>
      </c>
      <c r="AB341" s="342" t="s">
        <v>43</v>
      </c>
      <c r="AC341" s="342" t="s">
        <v>43</v>
      </c>
    </row>
    <row r="342">
      <c r="A342" s="373">
        <v>46018.0</v>
      </c>
      <c r="B342" s="46" t="s">
        <v>44</v>
      </c>
      <c r="C342" s="275" t="s">
        <v>2392</v>
      </c>
      <c r="D342" s="61" t="s">
        <v>5745</v>
      </c>
      <c r="E342" s="365" t="s">
        <v>5728</v>
      </c>
      <c r="F342" s="365" t="s">
        <v>2195</v>
      </c>
      <c r="G342" s="365" t="s">
        <v>5746</v>
      </c>
      <c r="H342" s="365" t="s">
        <v>5730</v>
      </c>
      <c r="I342" s="374">
        <v>4.0031923603E10</v>
      </c>
      <c r="J342" s="375" t="s">
        <v>40</v>
      </c>
      <c r="K342" s="342" t="s">
        <v>43</v>
      </c>
      <c r="M342" s="144">
        <v>7.7</v>
      </c>
      <c r="N342" s="144">
        <v>13.0</v>
      </c>
      <c r="AA342" s="342" t="s">
        <v>43</v>
      </c>
      <c r="AB342" s="342" t="s">
        <v>43</v>
      </c>
      <c r="AC342" s="342" t="s">
        <v>43</v>
      </c>
    </row>
    <row r="343">
      <c r="A343" s="373">
        <v>46018.0</v>
      </c>
      <c r="B343" s="46" t="s">
        <v>44</v>
      </c>
      <c r="C343" s="275" t="s">
        <v>5747</v>
      </c>
      <c r="D343" s="61" t="s">
        <v>5748</v>
      </c>
      <c r="E343" s="365" t="s">
        <v>5728</v>
      </c>
      <c r="F343" s="365" t="s">
        <v>2195</v>
      </c>
      <c r="G343" s="365" t="s">
        <v>5749</v>
      </c>
      <c r="H343" s="365" t="s">
        <v>5730</v>
      </c>
      <c r="I343" s="374">
        <v>4.0031923603E10</v>
      </c>
      <c r="J343" s="375" t="s">
        <v>40</v>
      </c>
      <c r="K343" s="342" t="s">
        <v>43</v>
      </c>
      <c r="M343" s="144">
        <v>7.05</v>
      </c>
      <c r="N343" s="144">
        <v>13.0</v>
      </c>
      <c r="AA343" s="342" t="s">
        <v>43</v>
      </c>
      <c r="AB343" s="342" t="s">
        <v>43</v>
      </c>
      <c r="AC343" s="342" t="s">
        <v>43</v>
      </c>
    </row>
    <row r="344">
      <c r="A344" s="373">
        <v>46018.0</v>
      </c>
      <c r="B344" s="46" t="s">
        <v>44</v>
      </c>
      <c r="C344" s="275" t="s">
        <v>5750</v>
      </c>
      <c r="D344" s="61" t="s">
        <v>5751</v>
      </c>
      <c r="E344" s="365" t="s">
        <v>5728</v>
      </c>
      <c r="F344" s="365" t="s">
        <v>2195</v>
      </c>
      <c r="G344" s="365" t="s">
        <v>5752</v>
      </c>
      <c r="H344" s="365" t="s">
        <v>5730</v>
      </c>
      <c r="I344" s="374">
        <v>4.0031923603E10</v>
      </c>
      <c r="J344" s="375" t="s">
        <v>40</v>
      </c>
      <c r="K344" s="342" t="s">
        <v>43</v>
      </c>
      <c r="M344" s="144">
        <v>1.64</v>
      </c>
      <c r="N344" s="144">
        <v>13.0</v>
      </c>
      <c r="AA344" s="342" t="s">
        <v>43</v>
      </c>
      <c r="AB344" s="342" t="s">
        <v>43</v>
      </c>
      <c r="AC344" s="342" t="s">
        <v>43</v>
      </c>
    </row>
    <row r="345">
      <c r="A345" s="373">
        <v>46018.0</v>
      </c>
      <c r="B345" s="46" t="s">
        <v>44</v>
      </c>
      <c r="C345" s="275" t="s">
        <v>1128</v>
      </c>
      <c r="D345" s="61" t="s">
        <v>5753</v>
      </c>
      <c r="E345" s="365" t="s">
        <v>5728</v>
      </c>
      <c r="F345" s="365" t="s">
        <v>2195</v>
      </c>
      <c r="G345" s="365" t="s">
        <v>5754</v>
      </c>
      <c r="H345" s="365" t="s">
        <v>5730</v>
      </c>
      <c r="I345" s="374">
        <v>4.0031923603E10</v>
      </c>
      <c r="J345" s="375" t="s">
        <v>40</v>
      </c>
      <c r="K345" s="342" t="s">
        <v>43</v>
      </c>
      <c r="M345" s="144">
        <v>2.23</v>
      </c>
      <c r="AA345" s="342" t="s">
        <v>43</v>
      </c>
      <c r="AB345" s="342" t="s">
        <v>43</v>
      </c>
      <c r="AC345" s="342" t="s">
        <v>43</v>
      </c>
    </row>
    <row r="346">
      <c r="A346" s="373">
        <v>46018.0</v>
      </c>
      <c r="B346" s="46" t="s">
        <v>44</v>
      </c>
      <c r="C346" s="275" t="s">
        <v>337</v>
      </c>
      <c r="D346" s="61" t="s">
        <v>5755</v>
      </c>
      <c r="E346" s="365" t="s">
        <v>5728</v>
      </c>
      <c r="F346" s="365" t="s">
        <v>2195</v>
      </c>
      <c r="G346" s="365" t="s">
        <v>5756</v>
      </c>
      <c r="H346" s="365" t="s">
        <v>5730</v>
      </c>
      <c r="I346" s="374">
        <v>4.0031923603E10</v>
      </c>
      <c r="J346" s="375" t="s">
        <v>40</v>
      </c>
      <c r="K346" s="342" t="s">
        <v>43</v>
      </c>
      <c r="M346" s="144">
        <v>7.6</v>
      </c>
      <c r="N346" s="144">
        <v>12.5</v>
      </c>
      <c r="O346" s="144">
        <v>0.7</v>
      </c>
      <c r="P346" s="144">
        <v>1.3</v>
      </c>
      <c r="AA346" s="342" t="s">
        <v>43</v>
      </c>
      <c r="AB346" s="342" t="s">
        <v>43</v>
      </c>
      <c r="AC346" s="342" t="s">
        <v>43</v>
      </c>
    </row>
    <row r="347">
      <c r="A347" s="373">
        <v>46018.0</v>
      </c>
      <c r="B347" s="46" t="s">
        <v>44</v>
      </c>
      <c r="C347" s="275" t="s">
        <v>5757</v>
      </c>
      <c r="D347" s="61" t="s">
        <v>5758</v>
      </c>
      <c r="E347" s="365" t="s">
        <v>5728</v>
      </c>
      <c r="F347" s="365" t="s">
        <v>2195</v>
      </c>
      <c r="G347" s="365" t="s">
        <v>5759</v>
      </c>
      <c r="H347" s="365" t="s">
        <v>5730</v>
      </c>
      <c r="I347" s="374">
        <v>4.0031923603E10</v>
      </c>
      <c r="J347" s="375" t="s">
        <v>40</v>
      </c>
      <c r="K347" s="342" t="s">
        <v>43</v>
      </c>
      <c r="M347" s="144">
        <v>3.24</v>
      </c>
      <c r="N347" s="144">
        <v>15.5</v>
      </c>
      <c r="AA347" s="342" t="s">
        <v>43</v>
      </c>
      <c r="AB347" s="342" t="s">
        <v>43</v>
      </c>
      <c r="AC347" s="342" t="s">
        <v>43</v>
      </c>
    </row>
    <row r="348">
      <c r="A348" s="373">
        <v>46018.0</v>
      </c>
      <c r="B348" s="46" t="s">
        <v>44</v>
      </c>
      <c r="C348" s="275" t="s">
        <v>5053</v>
      </c>
      <c r="D348" s="61" t="s">
        <v>5760</v>
      </c>
      <c r="E348" s="365" t="s">
        <v>5728</v>
      </c>
      <c r="F348" s="365" t="s">
        <v>2195</v>
      </c>
      <c r="G348" s="365" t="s">
        <v>5761</v>
      </c>
      <c r="H348" s="365" t="s">
        <v>5730</v>
      </c>
      <c r="I348" s="374">
        <v>4.0031923603E10</v>
      </c>
      <c r="J348" s="375" t="s">
        <v>40</v>
      </c>
      <c r="K348" s="342" t="s">
        <v>43</v>
      </c>
      <c r="M348" s="144">
        <v>1.35</v>
      </c>
      <c r="AA348" s="342" t="s">
        <v>43</v>
      </c>
      <c r="AB348" s="342" t="s">
        <v>43</v>
      </c>
      <c r="AC348" s="342" t="s">
        <v>43</v>
      </c>
    </row>
    <row r="349">
      <c r="A349" s="373">
        <v>46018.0</v>
      </c>
      <c r="B349" s="45" t="s">
        <v>1172</v>
      </c>
      <c r="C349" s="275" t="s">
        <v>1295</v>
      </c>
      <c r="D349" s="61" t="s">
        <v>5762</v>
      </c>
      <c r="E349" s="365" t="s">
        <v>5728</v>
      </c>
      <c r="F349" s="365" t="s">
        <v>2195</v>
      </c>
      <c r="G349" s="365" t="s">
        <v>5763</v>
      </c>
      <c r="H349" s="365" t="s">
        <v>5730</v>
      </c>
      <c r="I349" s="374">
        <v>4.0031923603E10</v>
      </c>
      <c r="J349" s="375" t="s">
        <v>40</v>
      </c>
      <c r="K349" s="342" t="s">
        <v>43</v>
      </c>
      <c r="M349" s="144">
        <v>3.29</v>
      </c>
      <c r="AA349" s="342" t="s">
        <v>43</v>
      </c>
      <c r="AB349" s="342" t="s">
        <v>43</v>
      </c>
      <c r="AC349" s="342" t="s">
        <v>43</v>
      </c>
      <c r="AD349" s="342" t="s">
        <v>43</v>
      </c>
    </row>
    <row r="350">
      <c r="A350" s="373">
        <v>46018.0</v>
      </c>
      <c r="B350" s="45" t="s">
        <v>1172</v>
      </c>
      <c r="C350" s="275" t="s">
        <v>4499</v>
      </c>
      <c r="D350" s="61" t="s">
        <v>5764</v>
      </c>
      <c r="E350" s="365" t="s">
        <v>5728</v>
      </c>
      <c r="F350" s="365" t="s">
        <v>2195</v>
      </c>
      <c r="G350" s="365" t="s">
        <v>5765</v>
      </c>
      <c r="H350" s="365" t="s">
        <v>5730</v>
      </c>
      <c r="I350" s="374">
        <v>4.0031923603E10</v>
      </c>
      <c r="J350" s="375" t="s">
        <v>40</v>
      </c>
      <c r="K350" s="342" t="s">
        <v>43</v>
      </c>
      <c r="M350" s="144">
        <v>2.78</v>
      </c>
      <c r="N350" s="144">
        <v>5.0</v>
      </c>
      <c r="AA350" s="342" t="s">
        <v>43</v>
      </c>
      <c r="AB350" s="342" t="s">
        <v>43</v>
      </c>
      <c r="AC350" s="342" t="s">
        <v>43</v>
      </c>
      <c r="AD350" s="342" t="s">
        <v>43</v>
      </c>
    </row>
    <row r="351">
      <c r="A351" s="373">
        <v>46018.0</v>
      </c>
      <c r="B351" s="45" t="s">
        <v>1172</v>
      </c>
      <c r="C351" s="275" t="s">
        <v>71</v>
      </c>
      <c r="D351" s="61" t="s">
        <v>5766</v>
      </c>
      <c r="E351" s="365" t="s">
        <v>5728</v>
      </c>
      <c r="F351" s="365" t="s">
        <v>2195</v>
      </c>
      <c r="G351" s="365" t="s">
        <v>5767</v>
      </c>
      <c r="H351" s="365" t="s">
        <v>5730</v>
      </c>
      <c r="I351" s="374">
        <v>4.0031923603E10</v>
      </c>
      <c r="J351" s="375" t="s">
        <v>40</v>
      </c>
      <c r="K351" s="342" t="s">
        <v>43</v>
      </c>
      <c r="M351" s="144">
        <v>3.09</v>
      </c>
      <c r="N351" s="144">
        <v>7.0</v>
      </c>
      <c r="AA351" s="342" t="s">
        <v>43</v>
      </c>
      <c r="AB351" s="342" t="s">
        <v>43</v>
      </c>
      <c r="AC351" s="342" t="s">
        <v>43</v>
      </c>
      <c r="AD351" s="342" t="s">
        <v>43</v>
      </c>
    </row>
    <row r="352">
      <c r="A352" s="373">
        <v>46018.0</v>
      </c>
      <c r="B352" s="46" t="s">
        <v>44</v>
      </c>
      <c r="C352" s="275" t="s">
        <v>82</v>
      </c>
      <c r="D352" s="61" t="s">
        <v>5768</v>
      </c>
      <c r="E352" s="365" t="s">
        <v>5728</v>
      </c>
      <c r="F352" s="365" t="s">
        <v>2195</v>
      </c>
      <c r="G352" s="365" t="s">
        <v>5769</v>
      </c>
      <c r="H352" s="365" t="s">
        <v>5730</v>
      </c>
      <c r="I352" s="374">
        <v>4.0031923603E10</v>
      </c>
      <c r="J352" s="375" t="s">
        <v>40</v>
      </c>
      <c r="K352" s="342" t="s">
        <v>43</v>
      </c>
      <c r="M352" s="144">
        <v>2.28</v>
      </c>
      <c r="N352" s="144">
        <v>12.0</v>
      </c>
      <c r="AA352" s="342" t="s">
        <v>43</v>
      </c>
      <c r="AB352" s="342" t="s">
        <v>43</v>
      </c>
      <c r="AC352" s="342" t="s">
        <v>43</v>
      </c>
    </row>
    <row r="353">
      <c r="A353" s="373">
        <v>46018.0</v>
      </c>
      <c r="B353" s="46" t="s">
        <v>44</v>
      </c>
      <c r="C353" s="275" t="s">
        <v>262</v>
      </c>
      <c r="D353" s="61" t="s">
        <v>5770</v>
      </c>
      <c r="E353" s="365" t="s">
        <v>5728</v>
      </c>
      <c r="F353" s="365" t="s">
        <v>2195</v>
      </c>
      <c r="G353" s="365" t="s">
        <v>5771</v>
      </c>
      <c r="H353" s="365" t="s">
        <v>5730</v>
      </c>
      <c r="I353" s="374">
        <v>4.0031923603E10</v>
      </c>
      <c r="J353" s="375" t="s">
        <v>40</v>
      </c>
      <c r="K353" s="342" t="s">
        <v>43</v>
      </c>
      <c r="M353" s="144">
        <v>2.26</v>
      </c>
      <c r="N353" s="144">
        <v>12.0</v>
      </c>
      <c r="AA353" s="342" t="s">
        <v>43</v>
      </c>
      <c r="AB353" s="342" t="s">
        <v>43</v>
      </c>
      <c r="AC353" s="342" t="s">
        <v>43</v>
      </c>
    </row>
    <row r="354">
      <c r="A354" s="306">
        <v>46019.0</v>
      </c>
      <c r="B354" s="44" t="s">
        <v>36</v>
      </c>
      <c r="C354" s="307" t="s">
        <v>413</v>
      </c>
      <c r="D354" s="308" t="s">
        <v>5772</v>
      </c>
      <c r="E354" s="166" t="s">
        <v>2165</v>
      </c>
      <c r="F354" s="365" t="s">
        <v>2195</v>
      </c>
      <c r="G354" s="127" t="s">
        <v>2167</v>
      </c>
      <c r="H354" s="307" t="s">
        <v>1648</v>
      </c>
      <c r="I354" s="305">
        <v>4.40911904458E11</v>
      </c>
      <c r="J354" s="375" t="s">
        <v>40</v>
      </c>
      <c r="K354" s="342" t="s">
        <v>43</v>
      </c>
      <c r="M354" s="144">
        <v>1.26</v>
      </c>
      <c r="N354" s="144">
        <v>14.0</v>
      </c>
      <c r="O354" s="144">
        <v>4.2</v>
      </c>
      <c r="P354" s="144">
        <v>7.0</v>
      </c>
      <c r="AA354" s="342" t="s">
        <v>43</v>
      </c>
      <c r="AB354" s="342" t="s">
        <v>43</v>
      </c>
      <c r="AC354" s="342" t="s">
        <v>43</v>
      </c>
    </row>
    <row r="355">
      <c r="A355" s="306">
        <v>46019.0</v>
      </c>
      <c r="B355" s="44" t="s">
        <v>36</v>
      </c>
      <c r="C355" s="307" t="s">
        <v>481</v>
      </c>
      <c r="D355" s="308" t="s">
        <v>5773</v>
      </c>
      <c r="E355" s="166" t="s">
        <v>2165</v>
      </c>
      <c r="F355" s="365" t="s">
        <v>2195</v>
      </c>
      <c r="G355" s="127" t="s">
        <v>2167</v>
      </c>
      <c r="H355" s="307" t="s">
        <v>1648</v>
      </c>
      <c r="I355" s="305">
        <v>4.40911904458E11</v>
      </c>
      <c r="J355" s="375" t="s">
        <v>40</v>
      </c>
      <c r="K355" s="342" t="s">
        <v>43</v>
      </c>
      <c r="M355" s="144">
        <v>4.36</v>
      </c>
      <c r="N355" s="144">
        <v>15.0</v>
      </c>
      <c r="O355" s="144">
        <v>3.09</v>
      </c>
      <c r="P355" s="144">
        <v>4.0</v>
      </c>
      <c r="AA355" s="342" t="s">
        <v>43</v>
      </c>
      <c r="AB355" s="342" t="s">
        <v>43</v>
      </c>
      <c r="AC355" s="342" t="s">
        <v>43</v>
      </c>
    </row>
    <row r="356">
      <c r="A356" s="306">
        <v>46019.0</v>
      </c>
      <c r="B356" s="44" t="s">
        <v>36</v>
      </c>
      <c r="C356" s="307" t="s">
        <v>669</v>
      </c>
      <c r="D356" s="308" t="s">
        <v>5774</v>
      </c>
      <c r="E356" s="166" t="s">
        <v>2165</v>
      </c>
      <c r="F356" s="365" t="s">
        <v>2195</v>
      </c>
      <c r="G356" s="127" t="s">
        <v>2167</v>
      </c>
      <c r="H356" s="307" t="s">
        <v>1648</v>
      </c>
      <c r="I356" s="305">
        <v>4.40911904458E11</v>
      </c>
      <c r="J356" s="375" t="s">
        <v>40</v>
      </c>
      <c r="K356" s="342" t="s">
        <v>43</v>
      </c>
      <c r="M356" s="144">
        <v>7.78</v>
      </c>
      <c r="N356" s="144">
        <v>11.0</v>
      </c>
      <c r="O356" s="144">
        <v>8.6</v>
      </c>
      <c r="P356" s="144">
        <v>10.0</v>
      </c>
      <c r="AA356" s="342" t="s">
        <v>43</v>
      </c>
      <c r="AB356" s="342" t="s">
        <v>43</v>
      </c>
      <c r="AC356" s="342" t="s">
        <v>43</v>
      </c>
    </row>
    <row r="357">
      <c r="A357" s="306">
        <v>46019.0</v>
      </c>
      <c r="B357" s="44" t="s">
        <v>36</v>
      </c>
      <c r="C357" s="307" t="s">
        <v>5775</v>
      </c>
      <c r="D357" s="308" t="s">
        <v>5776</v>
      </c>
      <c r="E357" s="166" t="s">
        <v>2165</v>
      </c>
      <c r="F357" s="365" t="s">
        <v>2195</v>
      </c>
      <c r="G357" s="127" t="s">
        <v>2167</v>
      </c>
      <c r="H357" s="307" t="s">
        <v>1648</v>
      </c>
      <c r="I357" s="305">
        <v>4.40911904458E11</v>
      </c>
      <c r="J357" s="375" t="s">
        <v>40</v>
      </c>
      <c r="K357" s="342" t="s">
        <v>43</v>
      </c>
      <c r="M357" s="144">
        <v>9.06</v>
      </c>
      <c r="AA357" s="342" t="s">
        <v>43</v>
      </c>
      <c r="AB357" s="342" t="s">
        <v>43</v>
      </c>
      <c r="AC357" s="342" t="s">
        <v>43</v>
      </c>
    </row>
    <row r="358">
      <c r="A358" s="306">
        <v>46019.0</v>
      </c>
      <c r="B358" s="44" t="s">
        <v>36</v>
      </c>
      <c r="C358" s="307" t="s">
        <v>5777</v>
      </c>
      <c r="D358" s="308" t="s">
        <v>5778</v>
      </c>
      <c r="E358" s="166" t="s">
        <v>2165</v>
      </c>
      <c r="F358" s="365" t="s">
        <v>2195</v>
      </c>
      <c r="G358" s="127" t="s">
        <v>2167</v>
      </c>
      <c r="H358" s="307" t="s">
        <v>1648</v>
      </c>
      <c r="I358" s="305">
        <v>4.40911904458E11</v>
      </c>
      <c r="J358" s="375" t="s">
        <v>40</v>
      </c>
      <c r="K358" s="342" t="s">
        <v>43</v>
      </c>
      <c r="M358" s="144">
        <v>7.42</v>
      </c>
      <c r="AA358" s="342" t="s">
        <v>43</v>
      </c>
      <c r="AB358" s="342" t="s">
        <v>43</v>
      </c>
      <c r="AC358" s="342" t="s">
        <v>43</v>
      </c>
    </row>
    <row r="359">
      <c r="A359" s="306">
        <v>46019.0</v>
      </c>
      <c r="B359" s="44" t="s">
        <v>36</v>
      </c>
      <c r="C359" s="307" t="s">
        <v>1657</v>
      </c>
      <c r="D359" s="308" t="s">
        <v>5779</v>
      </c>
      <c r="E359" s="166" t="s">
        <v>2165</v>
      </c>
      <c r="F359" s="365" t="s">
        <v>2195</v>
      </c>
      <c r="G359" s="127" t="s">
        <v>2167</v>
      </c>
      <c r="H359" s="307" t="s">
        <v>1648</v>
      </c>
      <c r="I359" s="305">
        <v>4.40911904458E11</v>
      </c>
      <c r="J359" s="375" t="s">
        <v>40</v>
      </c>
      <c r="K359" s="342" t="s">
        <v>43</v>
      </c>
      <c r="M359" s="144">
        <v>7.07</v>
      </c>
      <c r="AA359" s="342" t="s">
        <v>43</v>
      </c>
      <c r="AB359" s="342" t="s">
        <v>43</v>
      </c>
      <c r="AC359" s="342" t="s">
        <v>43</v>
      </c>
    </row>
    <row r="360">
      <c r="A360" s="306">
        <v>46019.0</v>
      </c>
      <c r="B360" s="44" t="s">
        <v>36</v>
      </c>
      <c r="C360" s="307" t="s">
        <v>3084</v>
      </c>
      <c r="D360" s="308" t="s">
        <v>5780</v>
      </c>
      <c r="E360" s="166" t="s">
        <v>2165</v>
      </c>
      <c r="F360" s="365" t="s">
        <v>2195</v>
      </c>
      <c r="G360" s="127" t="s">
        <v>2167</v>
      </c>
      <c r="H360" s="307" t="s">
        <v>1648</v>
      </c>
      <c r="I360" s="305">
        <v>4.40911904458E11</v>
      </c>
      <c r="J360" s="375" t="s">
        <v>40</v>
      </c>
      <c r="K360" s="342" t="s">
        <v>43</v>
      </c>
      <c r="M360" s="144">
        <v>29.13</v>
      </c>
      <c r="AA360" s="342" t="s">
        <v>43</v>
      </c>
      <c r="AB360" s="342" t="s">
        <v>43</v>
      </c>
      <c r="AC360" s="342" t="s">
        <v>43</v>
      </c>
    </row>
    <row r="361">
      <c r="A361" s="306">
        <v>46019.0</v>
      </c>
      <c r="B361" s="44" t="s">
        <v>36</v>
      </c>
      <c r="C361" s="307" t="s">
        <v>5781</v>
      </c>
      <c r="D361" s="308" t="s">
        <v>5782</v>
      </c>
      <c r="E361" s="166" t="s">
        <v>2165</v>
      </c>
      <c r="F361" s="365" t="s">
        <v>2195</v>
      </c>
      <c r="G361" s="127" t="s">
        <v>2167</v>
      </c>
      <c r="H361" s="307" t="s">
        <v>1648</v>
      </c>
      <c r="I361" s="305">
        <v>4.40911904458E11</v>
      </c>
      <c r="J361" s="375" t="s">
        <v>40</v>
      </c>
      <c r="K361" s="342" t="s">
        <v>43</v>
      </c>
      <c r="M361" s="144">
        <v>8.28</v>
      </c>
      <c r="AA361" s="342" t="s">
        <v>43</v>
      </c>
      <c r="AB361" s="342" t="s">
        <v>43</v>
      </c>
      <c r="AC361" s="342" t="s">
        <v>43</v>
      </c>
    </row>
    <row r="362">
      <c r="A362" s="306">
        <v>46019.0</v>
      </c>
      <c r="B362" s="44" t="s">
        <v>36</v>
      </c>
      <c r="C362" s="307" t="s">
        <v>144</v>
      </c>
      <c r="D362" s="308" t="s">
        <v>5783</v>
      </c>
      <c r="E362" s="166" t="s">
        <v>2165</v>
      </c>
      <c r="F362" s="365" t="s">
        <v>2195</v>
      </c>
      <c r="G362" s="127" t="s">
        <v>2167</v>
      </c>
      <c r="H362" s="307" t="s">
        <v>1648</v>
      </c>
      <c r="I362" s="305">
        <v>4.40911904458E11</v>
      </c>
      <c r="J362" s="375" t="s">
        <v>40</v>
      </c>
      <c r="K362" s="342" t="s">
        <v>43</v>
      </c>
      <c r="M362" s="144">
        <v>3.98</v>
      </c>
      <c r="N362" s="144">
        <v>11.0</v>
      </c>
      <c r="O362" s="144">
        <v>8.4</v>
      </c>
      <c r="P362" s="144">
        <v>10.0</v>
      </c>
      <c r="AA362" s="342" t="s">
        <v>43</v>
      </c>
      <c r="AB362" s="342" t="s">
        <v>43</v>
      </c>
      <c r="AC362" s="342" t="s">
        <v>43</v>
      </c>
    </row>
    <row r="363">
      <c r="A363" s="306">
        <v>46019.0</v>
      </c>
      <c r="B363" s="44" t="s">
        <v>36</v>
      </c>
      <c r="C363" s="307" t="s">
        <v>1100</v>
      </c>
      <c r="D363" s="308" t="s">
        <v>5784</v>
      </c>
      <c r="E363" s="166" t="s">
        <v>2165</v>
      </c>
      <c r="F363" s="365" t="s">
        <v>2195</v>
      </c>
      <c r="G363" s="127" t="s">
        <v>2167</v>
      </c>
      <c r="H363" s="307" t="s">
        <v>1648</v>
      </c>
      <c r="I363" s="305">
        <v>4.40911904458E11</v>
      </c>
      <c r="J363" s="375" t="s">
        <v>40</v>
      </c>
      <c r="K363" s="342" t="s">
        <v>43</v>
      </c>
      <c r="M363" s="144">
        <v>5.04</v>
      </c>
      <c r="N363" s="144">
        <v>11.0</v>
      </c>
      <c r="O363" s="144">
        <v>8.9</v>
      </c>
      <c r="P363" s="144">
        <v>10.0</v>
      </c>
      <c r="AA363" s="342" t="s">
        <v>43</v>
      </c>
      <c r="AB363" s="342" t="s">
        <v>43</v>
      </c>
      <c r="AC363" s="342" t="s">
        <v>43</v>
      </c>
    </row>
    <row r="364">
      <c r="A364" s="306">
        <v>46019.0</v>
      </c>
      <c r="B364" s="44" t="s">
        <v>36</v>
      </c>
      <c r="C364" s="307" t="s">
        <v>2514</v>
      </c>
      <c r="D364" s="308" t="s">
        <v>5785</v>
      </c>
      <c r="E364" s="166" t="s">
        <v>2165</v>
      </c>
      <c r="F364" s="365" t="s">
        <v>2195</v>
      </c>
      <c r="G364" s="127" t="s">
        <v>2167</v>
      </c>
      <c r="H364" s="307" t="s">
        <v>1648</v>
      </c>
      <c r="I364" s="305">
        <v>4.40911904458E11</v>
      </c>
      <c r="J364" s="375" t="s">
        <v>40</v>
      </c>
      <c r="K364" s="342" t="s">
        <v>43</v>
      </c>
      <c r="M364" s="144">
        <v>4.61</v>
      </c>
      <c r="N364" s="144">
        <v>9.0</v>
      </c>
      <c r="O364" s="144">
        <v>5.5</v>
      </c>
      <c r="P364" s="144">
        <v>7.0</v>
      </c>
      <c r="AA364" s="342" t="s">
        <v>43</v>
      </c>
      <c r="AB364" s="342" t="s">
        <v>43</v>
      </c>
      <c r="AC364" s="342" t="s">
        <v>43</v>
      </c>
    </row>
    <row r="365">
      <c r="A365" s="306">
        <v>46019.0</v>
      </c>
      <c r="B365" s="44" t="s">
        <v>36</v>
      </c>
      <c r="C365" s="307" t="s">
        <v>57</v>
      </c>
      <c r="D365" s="308" t="s">
        <v>5786</v>
      </c>
      <c r="E365" s="166" t="s">
        <v>2165</v>
      </c>
      <c r="F365" s="365" t="s">
        <v>2195</v>
      </c>
      <c r="G365" s="127" t="s">
        <v>2167</v>
      </c>
      <c r="H365" s="307" t="s">
        <v>1648</v>
      </c>
      <c r="I365" s="305">
        <v>4.40911904458E11</v>
      </c>
      <c r="J365" s="375" t="s">
        <v>40</v>
      </c>
      <c r="K365" s="342" t="s">
        <v>43</v>
      </c>
      <c r="M365" s="144">
        <v>4.7</v>
      </c>
      <c r="N365" s="144">
        <v>13.0</v>
      </c>
      <c r="O365" s="144">
        <v>8.38</v>
      </c>
      <c r="P365" s="144">
        <v>15.0</v>
      </c>
      <c r="AA365" s="342" t="s">
        <v>43</v>
      </c>
      <c r="AB365" s="342" t="s">
        <v>43</v>
      </c>
      <c r="AC365" s="342" t="s">
        <v>43</v>
      </c>
    </row>
    <row r="366">
      <c r="A366" s="306">
        <v>46019.0</v>
      </c>
      <c r="B366" s="45" t="s">
        <v>1172</v>
      </c>
      <c r="C366" s="307" t="s">
        <v>268</v>
      </c>
      <c r="D366" s="308" t="s">
        <v>5787</v>
      </c>
      <c r="E366" s="166" t="s">
        <v>2165</v>
      </c>
      <c r="F366" s="365" t="s">
        <v>2195</v>
      </c>
      <c r="G366" s="127" t="s">
        <v>2167</v>
      </c>
      <c r="H366" s="307" t="s">
        <v>1648</v>
      </c>
      <c r="I366" s="305">
        <v>4.40911904458E11</v>
      </c>
      <c r="J366" s="375" t="s">
        <v>40</v>
      </c>
      <c r="K366" s="342" t="s">
        <v>43</v>
      </c>
      <c r="M366" s="144">
        <v>1.89</v>
      </c>
      <c r="AA366" s="342" t="s">
        <v>43</v>
      </c>
      <c r="AB366" s="342" t="s">
        <v>43</v>
      </c>
      <c r="AC366" s="342" t="s">
        <v>43</v>
      </c>
      <c r="AD366" s="342" t="s">
        <v>43</v>
      </c>
    </row>
    <row r="367">
      <c r="A367" s="306">
        <v>46019.0</v>
      </c>
      <c r="B367" s="45" t="s">
        <v>1172</v>
      </c>
      <c r="C367" s="307" t="s">
        <v>1137</v>
      </c>
      <c r="D367" s="308" t="s">
        <v>5788</v>
      </c>
      <c r="E367" s="166" t="s">
        <v>2165</v>
      </c>
      <c r="F367" s="365" t="s">
        <v>2195</v>
      </c>
      <c r="G367" s="127" t="s">
        <v>2167</v>
      </c>
      <c r="H367" s="307" t="s">
        <v>1648</v>
      </c>
      <c r="I367" s="305">
        <v>4.40911904458E11</v>
      </c>
      <c r="J367" s="375" t="s">
        <v>40</v>
      </c>
      <c r="K367" s="342" t="s">
        <v>43</v>
      </c>
      <c r="M367" s="144">
        <v>4.14</v>
      </c>
      <c r="N367" s="144">
        <v>5.0</v>
      </c>
      <c r="AA367" s="342" t="s">
        <v>43</v>
      </c>
      <c r="AB367" s="342" t="s">
        <v>43</v>
      </c>
      <c r="AC367" s="342" t="s">
        <v>43</v>
      </c>
      <c r="AD367" s="342" t="s">
        <v>43</v>
      </c>
    </row>
    <row r="368">
      <c r="A368" s="306">
        <v>46019.0</v>
      </c>
      <c r="B368" s="45" t="s">
        <v>1172</v>
      </c>
      <c r="C368" s="307" t="s">
        <v>5789</v>
      </c>
      <c r="D368" s="308" t="s">
        <v>5790</v>
      </c>
      <c r="E368" s="166" t="s">
        <v>2165</v>
      </c>
      <c r="F368" s="365" t="s">
        <v>2195</v>
      </c>
      <c r="G368" s="127" t="s">
        <v>2167</v>
      </c>
      <c r="H368" s="307" t="s">
        <v>1648</v>
      </c>
      <c r="I368" s="305">
        <v>4.40911904458E11</v>
      </c>
      <c r="J368" s="375" t="s">
        <v>40</v>
      </c>
      <c r="K368" s="342" t="s">
        <v>43</v>
      </c>
      <c r="M368" s="144">
        <v>2.49</v>
      </c>
      <c r="N368" s="144">
        <v>7.0</v>
      </c>
      <c r="AA368" s="342" t="s">
        <v>43</v>
      </c>
      <c r="AB368" s="342" t="s">
        <v>43</v>
      </c>
      <c r="AC368" s="342" t="s">
        <v>43</v>
      </c>
      <c r="AD368" s="342" t="s">
        <v>43</v>
      </c>
    </row>
    <row r="369">
      <c r="A369" s="306">
        <v>46019.0</v>
      </c>
      <c r="B369" s="44" t="s">
        <v>36</v>
      </c>
      <c r="C369" s="307" t="s">
        <v>132</v>
      </c>
      <c r="D369" s="308" t="s">
        <v>5791</v>
      </c>
      <c r="E369" s="166" t="s">
        <v>2165</v>
      </c>
      <c r="F369" s="365" t="s">
        <v>2195</v>
      </c>
      <c r="G369" s="127" t="s">
        <v>2167</v>
      </c>
      <c r="H369" s="307" t="s">
        <v>1648</v>
      </c>
      <c r="I369" s="305">
        <v>4.40911904458E11</v>
      </c>
      <c r="J369" s="375" t="s">
        <v>40</v>
      </c>
      <c r="K369" s="342" t="s">
        <v>43</v>
      </c>
      <c r="M369" s="144">
        <v>3.8</v>
      </c>
      <c r="N369" s="144">
        <v>13.0</v>
      </c>
      <c r="O369" s="144">
        <v>7.3</v>
      </c>
      <c r="P369" s="144">
        <v>9.2</v>
      </c>
      <c r="AA369" s="342" t="s">
        <v>43</v>
      </c>
      <c r="AB369" s="342" t="s">
        <v>43</v>
      </c>
      <c r="AC369" s="342" t="s">
        <v>43</v>
      </c>
    </row>
    <row r="370">
      <c r="A370" s="306">
        <v>46019.0</v>
      </c>
      <c r="B370" s="46" t="s">
        <v>44</v>
      </c>
      <c r="C370" s="307" t="s">
        <v>78</v>
      </c>
      <c r="D370" s="308" t="s">
        <v>5792</v>
      </c>
      <c r="E370" s="166" t="s">
        <v>2165</v>
      </c>
      <c r="F370" s="365" t="s">
        <v>2195</v>
      </c>
      <c r="G370" s="127" t="s">
        <v>2167</v>
      </c>
      <c r="H370" s="307" t="s">
        <v>1648</v>
      </c>
      <c r="I370" s="305">
        <v>4.40911904458E11</v>
      </c>
      <c r="J370" s="375" t="s">
        <v>40</v>
      </c>
      <c r="K370" s="342" t="s">
        <v>43</v>
      </c>
      <c r="M370" s="144">
        <v>2.24</v>
      </c>
      <c r="N370" s="144">
        <v>12.0</v>
      </c>
      <c r="AA370" s="342" t="s">
        <v>43</v>
      </c>
      <c r="AB370" s="342" t="s">
        <v>43</v>
      </c>
      <c r="AC370" s="342" t="s">
        <v>43</v>
      </c>
    </row>
    <row r="371">
      <c r="A371" s="306">
        <v>46019.0</v>
      </c>
      <c r="B371" s="46" t="s">
        <v>44</v>
      </c>
      <c r="C371" s="307" t="s">
        <v>262</v>
      </c>
      <c r="D371" s="308" t="s">
        <v>5793</v>
      </c>
      <c r="E371" s="166" t="s">
        <v>2165</v>
      </c>
      <c r="F371" s="365" t="s">
        <v>2195</v>
      </c>
      <c r="G371" s="127" t="s">
        <v>2167</v>
      </c>
      <c r="H371" s="307" t="s">
        <v>1648</v>
      </c>
      <c r="I371" s="305">
        <v>4.40911904458E11</v>
      </c>
      <c r="J371" s="375" t="s">
        <v>40</v>
      </c>
      <c r="K371" s="342" t="s">
        <v>43</v>
      </c>
      <c r="M371" s="144">
        <v>1.98</v>
      </c>
      <c r="N371" s="144">
        <v>12.0</v>
      </c>
      <c r="AA371" s="342" t="s">
        <v>43</v>
      </c>
      <c r="AB371" s="342" t="s">
        <v>43</v>
      </c>
      <c r="AC371" s="342" t="s">
        <v>43</v>
      </c>
    </row>
    <row r="372">
      <c r="A372" s="306">
        <v>46019.0</v>
      </c>
      <c r="B372" s="46" t="s">
        <v>44</v>
      </c>
      <c r="C372" s="307" t="s">
        <v>5794</v>
      </c>
      <c r="D372" s="308" t="s">
        <v>5795</v>
      </c>
      <c r="E372" s="166" t="s">
        <v>2165</v>
      </c>
      <c r="F372" s="365" t="s">
        <v>2195</v>
      </c>
      <c r="G372" s="127" t="s">
        <v>2167</v>
      </c>
      <c r="H372" s="307" t="s">
        <v>1648</v>
      </c>
      <c r="I372" s="305">
        <v>4.40911904458E11</v>
      </c>
      <c r="J372" s="375" t="s">
        <v>40</v>
      </c>
      <c r="K372" s="342" t="s">
        <v>43</v>
      </c>
      <c r="M372" s="144">
        <v>2.07</v>
      </c>
      <c r="N372" s="144">
        <v>12.0</v>
      </c>
      <c r="AA372" s="342" t="s">
        <v>43</v>
      </c>
      <c r="AB372" s="342" t="s">
        <v>43</v>
      </c>
      <c r="AC372" s="342" t="s">
        <v>43</v>
      </c>
    </row>
    <row r="373">
      <c r="A373" s="306">
        <v>46019.0</v>
      </c>
      <c r="B373" s="46" t="s">
        <v>44</v>
      </c>
      <c r="C373" s="307" t="s">
        <v>5796</v>
      </c>
      <c r="D373" s="308" t="s">
        <v>5797</v>
      </c>
      <c r="E373" s="166" t="s">
        <v>2165</v>
      </c>
      <c r="F373" s="365" t="s">
        <v>2195</v>
      </c>
      <c r="G373" s="127" t="s">
        <v>2167</v>
      </c>
      <c r="H373" s="307" t="s">
        <v>1648</v>
      </c>
      <c r="I373" s="305">
        <v>4.40911904458E11</v>
      </c>
      <c r="J373" s="375" t="s">
        <v>40</v>
      </c>
      <c r="K373" s="342" t="s">
        <v>43</v>
      </c>
      <c r="M373" s="144">
        <v>1.87</v>
      </c>
      <c r="N373" s="144">
        <v>12.0</v>
      </c>
      <c r="AA373" s="342" t="s">
        <v>43</v>
      </c>
      <c r="AB373" s="342" t="s">
        <v>43</v>
      </c>
      <c r="AC373" s="342" t="s">
        <v>43</v>
      </c>
    </row>
    <row r="374">
      <c r="A374" s="308" t="s">
        <v>5798</v>
      </c>
      <c r="B374" s="46" t="s">
        <v>44</v>
      </c>
      <c r="C374" s="307" t="s">
        <v>159</v>
      </c>
      <c r="D374" s="308" t="s">
        <v>5799</v>
      </c>
      <c r="E374" s="334" t="s">
        <v>2352</v>
      </c>
      <c r="F374" s="127" t="s">
        <v>3555</v>
      </c>
      <c r="G374" s="127" t="s">
        <v>2354</v>
      </c>
      <c r="H374" s="307" t="s">
        <v>629</v>
      </c>
      <c r="I374" s="129">
        <v>4.2095500027E10</v>
      </c>
      <c r="J374" s="376" t="s">
        <v>40</v>
      </c>
      <c r="K374" s="342" t="s">
        <v>43</v>
      </c>
      <c r="M374" s="144">
        <v>2.39</v>
      </c>
      <c r="N374" s="144">
        <v>12.0</v>
      </c>
      <c r="AA374" s="342" t="s">
        <v>43</v>
      </c>
      <c r="AB374" s="342" t="s">
        <v>43</v>
      </c>
      <c r="AC374" s="342" t="s">
        <v>43</v>
      </c>
    </row>
    <row r="375">
      <c r="A375" s="308" t="s">
        <v>5798</v>
      </c>
      <c r="B375" s="46" t="s">
        <v>44</v>
      </c>
      <c r="C375" s="307" t="s">
        <v>262</v>
      </c>
      <c r="D375" s="308" t="s">
        <v>5800</v>
      </c>
      <c r="E375" s="334" t="s">
        <v>2352</v>
      </c>
      <c r="F375" s="127" t="s">
        <v>3555</v>
      </c>
      <c r="G375" s="127" t="s">
        <v>2354</v>
      </c>
      <c r="H375" s="307" t="s">
        <v>629</v>
      </c>
      <c r="I375" s="129">
        <v>4.2095500027E10</v>
      </c>
      <c r="J375" s="376" t="s">
        <v>40</v>
      </c>
      <c r="K375" s="342" t="s">
        <v>43</v>
      </c>
      <c r="M375" s="144">
        <v>2.14</v>
      </c>
      <c r="N375" s="144">
        <v>12.0</v>
      </c>
      <c r="AA375" s="342" t="s">
        <v>43</v>
      </c>
      <c r="AB375" s="342" t="s">
        <v>43</v>
      </c>
      <c r="AC375" s="342" t="s">
        <v>43</v>
      </c>
    </row>
    <row r="376">
      <c r="A376" s="308" t="s">
        <v>5798</v>
      </c>
      <c r="B376" s="46" t="s">
        <v>44</v>
      </c>
      <c r="C376" s="307" t="s">
        <v>636</v>
      </c>
      <c r="D376" s="308" t="s">
        <v>5801</v>
      </c>
      <c r="E376" s="334" t="s">
        <v>2352</v>
      </c>
      <c r="F376" s="127" t="s">
        <v>3555</v>
      </c>
      <c r="G376" s="127" t="s">
        <v>2354</v>
      </c>
      <c r="H376" s="307" t="s">
        <v>629</v>
      </c>
      <c r="I376" s="129">
        <v>4.2095500027E10</v>
      </c>
      <c r="J376" s="376" t="s">
        <v>40</v>
      </c>
      <c r="K376" s="342" t="s">
        <v>43</v>
      </c>
      <c r="M376" s="144">
        <v>2.24</v>
      </c>
      <c r="N376" s="144">
        <v>12.0</v>
      </c>
      <c r="AA376" s="342" t="s">
        <v>43</v>
      </c>
      <c r="AB376" s="342" t="s">
        <v>43</v>
      </c>
      <c r="AC376" s="342" t="s">
        <v>43</v>
      </c>
    </row>
    <row r="377">
      <c r="A377" s="308" t="s">
        <v>5798</v>
      </c>
      <c r="B377" s="46" t="s">
        <v>44</v>
      </c>
      <c r="C377" s="307" t="s">
        <v>164</v>
      </c>
      <c r="D377" s="308" t="s">
        <v>5802</v>
      </c>
      <c r="E377" s="334" t="s">
        <v>2352</v>
      </c>
      <c r="F377" s="127" t="s">
        <v>3555</v>
      </c>
      <c r="G377" s="127" t="s">
        <v>2354</v>
      </c>
      <c r="H377" s="307" t="s">
        <v>629</v>
      </c>
      <c r="I377" s="129">
        <v>4.2095500027E10</v>
      </c>
      <c r="J377" s="376" t="s">
        <v>40</v>
      </c>
      <c r="K377" s="342" t="s">
        <v>43</v>
      </c>
      <c r="M377" s="144">
        <v>3.08</v>
      </c>
      <c r="N377" s="144">
        <v>12.0</v>
      </c>
      <c r="AA377" s="342" t="s">
        <v>43</v>
      </c>
      <c r="AB377" s="342" t="s">
        <v>43</v>
      </c>
      <c r="AC377" s="342" t="s">
        <v>43</v>
      </c>
    </row>
    <row r="378">
      <c r="A378" s="308" t="s">
        <v>5798</v>
      </c>
      <c r="B378" s="44" t="s">
        <v>36</v>
      </c>
      <c r="C378" s="307" t="s">
        <v>4494</v>
      </c>
      <c r="D378" s="308" t="s">
        <v>5803</v>
      </c>
      <c r="E378" s="334" t="s">
        <v>2352</v>
      </c>
      <c r="F378" s="127" t="s">
        <v>3555</v>
      </c>
      <c r="G378" s="127" t="s">
        <v>2354</v>
      </c>
      <c r="H378" s="307" t="s">
        <v>629</v>
      </c>
      <c r="I378" s="129">
        <v>4.2095500027E10</v>
      </c>
      <c r="J378" s="376" t="s">
        <v>40</v>
      </c>
      <c r="K378" s="342" t="s">
        <v>43</v>
      </c>
      <c r="M378" s="144">
        <v>5.3</v>
      </c>
      <c r="N378" s="144">
        <v>13.0</v>
      </c>
      <c r="O378" s="144">
        <v>7.9</v>
      </c>
      <c r="P378" s="144">
        <v>9.2</v>
      </c>
      <c r="AA378" s="342" t="s">
        <v>43</v>
      </c>
      <c r="AB378" s="342" t="s">
        <v>43</v>
      </c>
      <c r="AC378" s="342" t="s">
        <v>43</v>
      </c>
    </row>
    <row r="379">
      <c r="A379" s="308" t="s">
        <v>5798</v>
      </c>
      <c r="B379" s="44" t="s">
        <v>36</v>
      </c>
      <c r="C379" s="307" t="s">
        <v>402</v>
      </c>
      <c r="D379" s="308" t="s">
        <v>5804</v>
      </c>
      <c r="E379" s="334" t="s">
        <v>2352</v>
      </c>
      <c r="F379" s="127" t="s">
        <v>3555</v>
      </c>
      <c r="G379" s="127" t="s">
        <v>2354</v>
      </c>
      <c r="H379" s="307" t="s">
        <v>629</v>
      </c>
      <c r="I379" s="129">
        <v>4.2095500027E10</v>
      </c>
      <c r="J379" s="376" t="s">
        <v>40</v>
      </c>
      <c r="K379" s="342" t="s">
        <v>43</v>
      </c>
      <c r="M379" s="144">
        <v>3.54</v>
      </c>
      <c r="N379" s="144">
        <v>13.0</v>
      </c>
      <c r="O379" s="144">
        <v>9.1</v>
      </c>
      <c r="P379" s="144">
        <v>15.0</v>
      </c>
      <c r="AA379" s="342" t="s">
        <v>43</v>
      </c>
      <c r="AB379" s="342" t="s">
        <v>43</v>
      </c>
      <c r="AC379" s="342" t="s">
        <v>43</v>
      </c>
    </row>
    <row r="380">
      <c r="A380" s="308" t="s">
        <v>5798</v>
      </c>
      <c r="B380" s="44" t="s">
        <v>36</v>
      </c>
      <c r="C380" s="307" t="s">
        <v>1414</v>
      </c>
      <c r="D380" s="308" t="s">
        <v>5805</v>
      </c>
      <c r="E380" s="334" t="s">
        <v>2352</v>
      </c>
      <c r="F380" s="127" t="s">
        <v>3555</v>
      </c>
      <c r="G380" s="127" t="s">
        <v>2354</v>
      </c>
      <c r="H380" s="307" t="s">
        <v>629</v>
      </c>
      <c r="I380" s="129">
        <v>4.2095500027E10</v>
      </c>
      <c r="J380" s="376" t="s">
        <v>40</v>
      </c>
      <c r="K380" s="342" t="s">
        <v>43</v>
      </c>
      <c r="M380" s="144">
        <v>2.27</v>
      </c>
      <c r="N380" s="144">
        <v>15.0</v>
      </c>
      <c r="O380" s="144">
        <v>3.6</v>
      </c>
      <c r="P380" s="144">
        <v>4.0</v>
      </c>
      <c r="AA380" s="342" t="s">
        <v>43</v>
      </c>
      <c r="AB380" s="342" t="s">
        <v>43</v>
      </c>
      <c r="AC380" s="342" t="s">
        <v>43</v>
      </c>
    </row>
    <row r="381">
      <c r="A381" s="308" t="s">
        <v>5798</v>
      </c>
      <c r="B381" s="44" t="s">
        <v>36</v>
      </c>
      <c r="C381" s="307" t="s">
        <v>1072</v>
      </c>
      <c r="D381" s="308" t="s">
        <v>5806</v>
      </c>
      <c r="E381" s="334" t="s">
        <v>2352</v>
      </c>
      <c r="F381" s="127" t="s">
        <v>3555</v>
      </c>
      <c r="G381" s="127" t="s">
        <v>2354</v>
      </c>
      <c r="H381" s="307" t="s">
        <v>629</v>
      </c>
      <c r="I381" s="129">
        <v>4.2095500027E10</v>
      </c>
      <c r="J381" s="376" t="s">
        <v>40</v>
      </c>
      <c r="K381" s="342" t="s">
        <v>43</v>
      </c>
      <c r="M381" s="144">
        <v>1.49</v>
      </c>
      <c r="N381" s="144">
        <v>14.0</v>
      </c>
      <c r="O381" s="144">
        <v>4.5</v>
      </c>
      <c r="P381" s="144">
        <v>7.0</v>
      </c>
      <c r="AA381" s="342" t="s">
        <v>43</v>
      </c>
      <c r="AB381" s="342" t="s">
        <v>43</v>
      </c>
      <c r="AC381" s="342" t="s">
        <v>43</v>
      </c>
    </row>
    <row r="382">
      <c r="A382" s="308" t="s">
        <v>5798</v>
      </c>
      <c r="B382" s="44" t="s">
        <v>36</v>
      </c>
      <c r="C382" s="307" t="s">
        <v>1538</v>
      </c>
      <c r="D382" s="308" t="s">
        <v>5807</v>
      </c>
      <c r="E382" s="334" t="s">
        <v>2352</v>
      </c>
      <c r="F382" s="127" t="s">
        <v>3555</v>
      </c>
      <c r="G382" s="127" t="s">
        <v>2354</v>
      </c>
      <c r="H382" s="307" t="s">
        <v>629</v>
      </c>
      <c r="I382" s="129">
        <v>4.2095500027E10</v>
      </c>
      <c r="J382" s="376" t="s">
        <v>40</v>
      </c>
      <c r="K382" s="342" t="s">
        <v>43</v>
      </c>
      <c r="M382" s="144">
        <v>3.67</v>
      </c>
      <c r="N382" s="144">
        <v>11.0</v>
      </c>
      <c r="O382" s="144">
        <v>8.7</v>
      </c>
      <c r="P382" s="144">
        <v>10.0</v>
      </c>
      <c r="AA382" s="342" t="s">
        <v>43</v>
      </c>
      <c r="AB382" s="342" t="s">
        <v>43</v>
      </c>
      <c r="AC382" s="342" t="s">
        <v>43</v>
      </c>
    </row>
    <row r="383">
      <c r="A383" s="308" t="s">
        <v>5798</v>
      </c>
      <c r="B383" s="44" t="s">
        <v>36</v>
      </c>
      <c r="C383" s="307" t="s">
        <v>409</v>
      </c>
      <c r="D383" s="308" t="s">
        <v>5808</v>
      </c>
      <c r="E383" s="334" t="s">
        <v>2352</v>
      </c>
      <c r="F383" s="127" t="s">
        <v>3555</v>
      </c>
      <c r="G383" s="127" t="s">
        <v>2354</v>
      </c>
      <c r="H383" s="307" t="s">
        <v>629</v>
      </c>
      <c r="I383" s="129">
        <v>4.2095500027E10</v>
      </c>
      <c r="J383" s="376" t="s">
        <v>40</v>
      </c>
      <c r="K383" s="342" t="s">
        <v>43</v>
      </c>
      <c r="M383" s="144">
        <v>5.15</v>
      </c>
      <c r="N383" s="144">
        <v>11.0</v>
      </c>
      <c r="O383" s="144">
        <v>8.4</v>
      </c>
      <c r="P383" s="144">
        <v>10.0</v>
      </c>
      <c r="AA383" s="342" t="s">
        <v>43</v>
      </c>
      <c r="AB383" s="342" t="s">
        <v>43</v>
      </c>
      <c r="AC383" s="342" t="s">
        <v>43</v>
      </c>
    </row>
    <row r="384">
      <c r="A384" s="308" t="s">
        <v>5798</v>
      </c>
      <c r="B384" s="44" t="s">
        <v>36</v>
      </c>
      <c r="C384" s="307" t="s">
        <v>1210</v>
      </c>
      <c r="D384" s="308" t="s">
        <v>5809</v>
      </c>
      <c r="E384" s="334" t="s">
        <v>2352</v>
      </c>
      <c r="F384" s="127" t="s">
        <v>3555</v>
      </c>
      <c r="G384" s="127" t="s">
        <v>2354</v>
      </c>
      <c r="H384" s="307" t="s">
        <v>629</v>
      </c>
      <c r="I384" s="129">
        <v>4.2095500027E10</v>
      </c>
      <c r="J384" s="376" t="s">
        <v>40</v>
      </c>
      <c r="K384" s="342" t="s">
        <v>43</v>
      </c>
      <c r="M384" s="144">
        <v>3.05</v>
      </c>
      <c r="N384" s="144">
        <v>9.0</v>
      </c>
      <c r="O384" s="144">
        <v>5.2</v>
      </c>
      <c r="P384" s="144">
        <v>7.0</v>
      </c>
      <c r="AA384" s="342" t="s">
        <v>43</v>
      </c>
      <c r="AB384" s="342" t="s">
        <v>43</v>
      </c>
      <c r="AC384" s="342" t="s">
        <v>43</v>
      </c>
    </row>
    <row r="385">
      <c r="A385" s="308" t="s">
        <v>5798</v>
      </c>
      <c r="B385" s="44" t="s">
        <v>36</v>
      </c>
      <c r="C385" s="307" t="s">
        <v>5810</v>
      </c>
      <c r="D385" s="308" t="s">
        <v>5811</v>
      </c>
      <c r="E385" s="334" t="s">
        <v>2352</v>
      </c>
      <c r="F385" s="127" t="s">
        <v>3555</v>
      </c>
      <c r="G385" s="127" t="s">
        <v>2354</v>
      </c>
      <c r="H385" s="307" t="s">
        <v>629</v>
      </c>
      <c r="I385" s="129">
        <v>4.2095500027E10</v>
      </c>
      <c r="J385" s="376" t="s">
        <v>40</v>
      </c>
      <c r="K385" s="342" t="s">
        <v>43</v>
      </c>
      <c r="M385" s="144">
        <v>5.91</v>
      </c>
      <c r="N385" s="144">
        <v>11.0</v>
      </c>
      <c r="O385" s="144">
        <v>9.1</v>
      </c>
      <c r="P385" s="144">
        <v>10.0</v>
      </c>
      <c r="AA385" s="342" t="s">
        <v>43</v>
      </c>
      <c r="AB385" s="342" t="s">
        <v>43</v>
      </c>
      <c r="AC385" s="342" t="s">
        <v>43</v>
      </c>
    </row>
    <row r="386">
      <c r="A386" s="308" t="s">
        <v>5798</v>
      </c>
      <c r="B386" s="44" t="s">
        <v>36</v>
      </c>
      <c r="C386" s="307" t="s">
        <v>5812</v>
      </c>
      <c r="D386" s="308" t="s">
        <v>5813</v>
      </c>
      <c r="E386" s="334" t="s">
        <v>2352</v>
      </c>
      <c r="F386" s="127" t="s">
        <v>3555</v>
      </c>
      <c r="G386" s="127" t="s">
        <v>2354</v>
      </c>
      <c r="H386" s="307" t="s">
        <v>629</v>
      </c>
      <c r="I386" s="129">
        <v>4.2095500027E10</v>
      </c>
      <c r="J386" s="376" t="s">
        <v>40</v>
      </c>
      <c r="K386" s="342" t="s">
        <v>43</v>
      </c>
      <c r="M386" s="144">
        <v>5.35</v>
      </c>
      <c r="AA386" s="342" t="s">
        <v>43</v>
      </c>
      <c r="AB386" s="342" t="s">
        <v>43</v>
      </c>
      <c r="AC386" s="342" t="s">
        <v>43</v>
      </c>
    </row>
    <row r="387">
      <c r="A387" s="308" t="s">
        <v>5798</v>
      </c>
      <c r="B387" s="45" t="s">
        <v>1172</v>
      </c>
      <c r="C387" s="307" t="s">
        <v>464</v>
      </c>
      <c r="D387" s="308" t="s">
        <v>5814</v>
      </c>
      <c r="E387" s="334" t="s">
        <v>2352</v>
      </c>
      <c r="F387" s="127" t="s">
        <v>3555</v>
      </c>
      <c r="G387" s="127" t="s">
        <v>2354</v>
      </c>
      <c r="H387" s="307" t="s">
        <v>629</v>
      </c>
      <c r="I387" s="129">
        <v>4.2095500027E10</v>
      </c>
      <c r="J387" s="376" t="s">
        <v>40</v>
      </c>
      <c r="K387" s="342" t="s">
        <v>43</v>
      </c>
      <c r="M387" s="144">
        <v>3.08</v>
      </c>
      <c r="AA387" s="342" t="s">
        <v>43</v>
      </c>
      <c r="AB387" s="342" t="s">
        <v>43</v>
      </c>
      <c r="AC387" s="342" t="s">
        <v>43</v>
      </c>
      <c r="AD387" s="342" t="s">
        <v>43</v>
      </c>
    </row>
    <row r="388">
      <c r="A388" s="308" t="s">
        <v>5798</v>
      </c>
      <c r="B388" s="45" t="s">
        <v>1172</v>
      </c>
      <c r="C388" s="307" t="s">
        <v>1372</v>
      </c>
      <c r="D388" s="308" t="s">
        <v>5815</v>
      </c>
      <c r="E388" s="334" t="s">
        <v>2352</v>
      </c>
      <c r="F388" s="127" t="s">
        <v>3555</v>
      </c>
      <c r="G388" s="127" t="s">
        <v>2354</v>
      </c>
      <c r="H388" s="307" t="s">
        <v>629</v>
      </c>
      <c r="I388" s="129">
        <v>4.2095500027E10</v>
      </c>
      <c r="J388" s="376" t="s">
        <v>40</v>
      </c>
      <c r="K388" s="342" t="s">
        <v>43</v>
      </c>
      <c r="M388" s="144">
        <v>2.56</v>
      </c>
      <c r="N388" s="144">
        <v>5.0</v>
      </c>
      <c r="AA388" s="342" t="s">
        <v>43</v>
      </c>
      <c r="AB388" s="342" t="s">
        <v>43</v>
      </c>
      <c r="AC388" s="342" t="s">
        <v>43</v>
      </c>
      <c r="AD388" s="342" t="s">
        <v>43</v>
      </c>
    </row>
    <row r="389">
      <c r="A389" s="308" t="s">
        <v>5798</v>
      </c>
      <c r="B389" s="45" t="s">
        <v>1172</v>
      </c>
      <c r="C389" s="307" t="s">
        <v>3411</v>
      </c>
      <c r="D389" s="308" t="s">
        <v>5816</v>
      </c>
      <c r="E389" s="334" t="s">
        <v>2352</v>
      </c>
      <c r="F389" s="127" t="s">
        <v>3555</v>
      </c>
      <c r="G389" s="127" t="s">
        <v>2354</v>
      </c>
      <c r="H389" s="307" t="s">
        <v>629</v>
      </c>
      <c r="I389" s="129">
        <v>4.2095500027E10</v>
      </c>
      <c r="J389" s="376" t="s">
        <v>40</v>
      </c>
      <c r="K389" s="342" t="s">
        <v>43</v>
      </c>
      <c r="M389" s="144">
        <v>2.67</v>
      </c>
      <c r="N389" s="144">
        <v>7.0</v>
      </c>
      <c r="AA389" s="342" t="s">
        <v>43</v>
      </c>
      <c r="AB389" s="342" t="s">
        <v>43</v>
      </c>
      <c r="AC389" s="342" t="s">
        <v>43</v>
      </c>
      <c r="AD389" s="342" t="s">
        <v>43</v>
      </c>
    </row>
    <row r="390">
      <c r="A390" s="308" t="s">
        <v>5798</v>
      </c>
      <c r="B390" s="46" t="s">
        <v>59</v>
      </c>
      <c r="C390" s="307" t="s">
        <v>531</v>
      </c>
      <c r="D390" s="308" t="s">
        <v>5817</v>
      </c>
      <c r="E390" s="334" t="s">
        <v>2352</v>
      </c>
      <c r="F390" s="127" t="s">
        <v>3555</v>
      </c>
      <c r="G390" s="127" t="s">
        <v>2354</v>
      </c>
      <c r="H390" s="307" t="s">
        <v>629</v>
      </c>
      <c r="I390" s="129">
        <v>4.2095500027E10</v>
      </c>
      <c r="J390" s="376" t="s">
        <v>40</v>
      </c>
      <c r="K390" s="342" t="s">
        <v>43</v>
      </c>
      <c r="M390" s="144">
        <v>10.8</v>
      </c>
      <c r="N390" s="144">
        <v>19.0</v>
      </c>
      <c r="AA390" s="342" t="s">
        <v>43</v>
      </c>
      <c r="AB390" s="342" t="s">
        <v>43</v>
      </c>
      <c r="AC390" s="342" t="s">
        <v>43</v>
      </c>
    </row>
    <row r="391">
      <c r="A391" s="308" t="s">
        <v>5798</v>
      </c>
      <c r="B391" s="46" t="s">
        <v>59</v>
      </c>
      <c r="C391" s="307" t="s">
        <v>60</v>
      </c>
      <c r="D391" s="308" t="s">
        <v>5818</v>
      </c>
      <c r="E391" s="334" t="s">
        <v>2352</v>
      </c>
      <c r="F391" s="127" t="s">
        <v>3555</v>
      </c>
      <c r="G391" s="127" t="s">
        <v>2354</v>
      </c>
      <c r="H391" s="307" t="s">
        <v>629</v>
      </c>
      <c r="I391" s="129">
        <v>4.2095500027E10</v>
      </c>
      <c r="J391" s="376" t="s">
        <v>40</v>
      </c>
      <c r="K391" s="342" t="s">
        <v>43</v>
      </c>
      <c r="M391" s="144">
        <v>10.7</v>
      </c>
      <c r="N391" s="144">
        <v>19.0</v>
      </c>
      <c r="AA391" s="342" t="s">
        <v>43</v>
      </c>
      <c r="AB391" s="342" t="s">
        <v>43</v>
      </c>
      <c r="AC391" s="342" t="s">
        <v>43</v>
      </c>
    </row>
    <row r="392">
      <c r="A392" s="308" t="s">
        <v>5798</v>
      </c>
      <c r="B392" s="46" t="s">
        <v>59</v>
      </c>
      <c r="C392" s="307" t="s">
        <v>1735</v>
      </c>
      <c r="D392" s="308" t="s">
        <v>5819</v>
      </c>
      <c r="E392" s="334" t="s">
        <v>2352</v>
      </c>
      <c r="F392" s="127" t="s">
        <v>3555</v>
      </c>
      <c r="G392" s="127" t="s">
        <v>2354</v>
      </c>
      <c r="H392" s="307" t="s">
        <v>629</v>
      </c>
      <c r="I392" s="129">
        <v>4.2095500027E10</v>
      </c>
      <c r="J392" s="376" t="s">
        <v>40</v>
      </c>
      <c r="K392" s="342" t="s">
        <v>43</v>
      </c>
      <c r="M392" s="144">
        <v>10.5</v>
      </c>
      <c r="N392" s="144">
        <v>19.0</v>
      </c>
      <c r="AA392" s="342" t="s">
        <v>43</v>
      </c>
      <c r="AB392" s="342" t="s">
        <v>43</v>
      </c>
      <c r="AC392" s="342" t="s">
        <v>43</v>
      </c>
    </row>
    <row r="393">
      <c r="A393" s="308" t="s">
        <v>5798</v>
      </c>
      <c r="B393" s="46" t="s">
        <v>59</v>
      </c>
      <c r="C393" s="307" t="s">
        <v>5820</v>
      </c>
      <c r="D393" s="308" t="s">
        <v>5821</v>
      </c>
      <c r="E393" s="334" t="s">
        <v>2352</v>
      </c>
      <c r="F393" s="127" t="s">
        <v>3555</v>
      </c>
      <c r="G393" s="127" t="s">
        <v>2354</v>
      </c>
      <c r="H393" s="307" t="s">
        <v>629</v>
      </c>
      <c r="I393" s="129">
        <v>4.2095500027E10</v>
      </c>
      <c r="J393" s="376" t="s">
        <v>40</v>
      </c>
      <c r="K393" s="342" t="s">
        <v>43</v>
      </c>
      <c r="M393" s="144">
        <v>13.1</v>
      </c>
      <c r="N393" s="144">
        <v>19.0</v>
      </c>
      <c r="AA393" s="342" t="s">
        <v>43</v>
      </c>
      <c r="AB393" s="342" t="s">
        <v>43</v>
      </c>
      <c r="AC393" s="342" t="s">
        <v>43</v>
      </c>
    </row>
    <row r="394">
      <c r="A394" s="320">
        <v>46022.0</v>
      </c>
      <c r="B394" s="46" t="s">
        <v>44</v>
      </c>
      <c r="C394" s="130" t="s">
        <v>5822</v>
      </c>
      <c r="D394" s="153" t="s">
        <v>5823</v>
      </c>
      <c r="E394" s="334" t="s">
        <v>5824</v>
      </c>
      <c r="F394" s="127" t="s">
        <v>5825</v>
      </c>
      <c r="G394" s="127" t="s">
        <v>5826</v>
      </c>
      <c r="H394" s="130" t="s">
        <v>629</v>
      </c>
      <c r="I394" s="305">
        <v>4.70421019767E11</v>
      </c>
      <c r="J394" s="376" t="s">
        <v>40</v>
      </c>
      <c r="K394" s="342" t="s">
        <v>43</v>
      </c>
      <c r="M394" s="144">
        <v>2.6</v>
      </c>
      <c r="N394" s="144">
        <v>8.0</v>
      </c>
      <c r="O394" s="144">
        <v>4.8</v>
      </c>
      <c r="P394" s="144">
        <v>8.0</v>
      </c>
      <c r="AA394" s="342" t="s">
        <v>43</v>
      </c>
      <c r="AB394" s="342" t="s">
        <v>43</v>
      </c>
      <c r="AC394" s="342" t="s">
        <v>43</v>
      </c>
    </row>
    <row r="395">
      <c r="A395" s="320">
        <v>46022.0</v>
      </c>
      <c r="B395" s="46" t="s">
        <v>44</v>
      </c>
      <c r="C395" s="130" t="s">
        <v>305</v>
      </c>
      <c r="D395" s="153" t="s">
        <v>5827</v>
      </c>
      <c r="E395" s="334" t="s">
        <v>5824</v>
      </c>
      <c r="F395" s="127" t="s">
        <v>5825</v>
      </c>
      <c r="G395" s="127" t="s">
        <v>5826</v>
      </c>
      <c r="H395" s="130" t="s">
        <v>629</v>
      </c>
      <c r="I395" s="305">
        <v>4.70421019767E11</v>
      </c>
      <c r="J395" s="376" t="s">
        <v>40</v>
      </c>
      <c r="K395" s="342" t="s">
        <v>43</v>
      </c>
      <c r="M395" s="144">
        <v>1.79</v>
      </c>
      <c r="AA395" s="342" t="s">
        <v>43</v>
      </c>
      <c r="AB395" s="342" t="s">
        <v>43</v>
      </c>
      <c r="AC395" s="342" t="s">
        <v>43</v>
      </c>
    </row>
    <row r="396">
      <c r="A396" s="320">
        <v>46022.0</v>
      </c>
      <c r="B396" s="46" t="s">
        <v>44</v>
      </c>
      <c r="C396" s="130" t="s">
        <v>1345</v>
      </c>
      <c r="D396" s="153" t="s">
        <v>5828</v>
      </c>
      <c r="E396" s="334" t="s">
        <v>5824</v>
      </c>
      <c r="F396" s="127" t="s">
        <v>5825</v>
      </c>
      <c r="G396" s="127" t="s">
        <v>5826</v>
      </c>
      <c r="H396" s="130" t="s">
        <v>629</v>
      </c>
      <c r="I396" s="305">
        <v>4.70421019767E11</v>
      </c>
      <c r="J396" s="376" t="s">
        <v>40</v>
      </c>
      <c r="K396" s="342" t="s">
        <v>43</v>
      </c>
      <c r="M396" s="144">
        <v>5.1</v>
      </c>
      <c r="N396" s="144">
        <v>13.0</v>
      </c>
      <c r="AA396" s="342" t="s">
        <v>43</v>
      </c>
      <c r="AB396" s="342" t="s">
        <v>43</v>
      </c>
      <c r="AC396" s="342" t="s">
        <v>43</v>
      </c>
    </row>
    <row r="397">
      <c r="A397" s="320">
        <v>46022.0</v>
      </c>
      <c r="B397" s="46" t="s">
        <v>44</v>
      </c>
      <c r="C397" s="130" t="s">
        <v>1128</v>
      </c>
      <c r="D397" s="153" t="s">
        <v>5829</v>
      </c>
      <c r="E397" s="334" t="s">
        <v>5824</v>
      </c>
      <c r="F397" s="127" t="s">
        <v>5825</v>
      </c>
      <c r="G397" s="127" t="s">
        <v>5826</v>
      </c>
      <c r="H397" s="130" t="s">
        <v>629</v>
      </c>
      <c r="I397" s="305">
        <v>4.70421019767E11</v>
      </c>
      <c r="J397" s="376" t="s">
        <v>40</v>
      </c>
      <c r="K397" s="342" t="s">
        <v>43</v>
      </c>
      <c r="M397" s="144">
        <v>4.13</v>
      </c>
      <c r="AA397" s="342" t="s">
        <v>43</v>
      </c>
      <c r="AB397" s="342" t="s">
        <v>43</v>
      </c>
      <c r="AC397" s="342" t="s">
        <v>43</v>
      </c>
    </row>
    <row r="398">
      <c r="A398" s="320">
        <v>46022.0</v>
      </c>
      <c r="B398" s="46" t="s">
        <v>44</v>
      </c>
      <c r="C398" s="130" t="s">
        <v>605</v>
      </c>
      <c r="D398" s="153" t="s">
        <v>5830</v>
      </c>
      <c r="E398" s="334" t="s">
        <v>5824</v>
      </c>
      <c r="F398" s="127" t="s">
        <v>5825</v>
      </c>
      <c r="G398" s="127" t="s">
        <v>5826</v>
      </c>
      <c r="H398" s="130" t="s">
        <v>629</v>
      </c>
      <c r="I398" s="305">
        <v>4.70421019767E11</v>
      </c>
      <c r="J398" s="376" t="s">
        <v>40</v>
      </c>
      <c r="K398" s="342" t="s">
        <v>43</v>
      </c>
      <c r="M398" s="144">
        <v>4.69</v>
      </c>
      <c r="N398" s="144">
        <v>14.0</v>
      </c>
      <c r="AA398" s="342" t="s">
        <v>43</v>
      </c>
      <c r="AB398" s="342" t="s">
        <v>43</v>
      </c>
      <c r="AC398" s="342" t="s">
        <v>43</v>
      </c>
    </row>
    <row r="399">
      <c r="A399" s="320">
        <v>46022.0</v>
      </c>
      <c r="B399" s="46" t="s">
        <v>44</v>
      </c>
      <c r="C399" s="130" t="s">
        <v>4273</v>
      </c>
      <c r="D399" s="153" t="s">
        <v>5831</v>
      </c>
      <c r="E399" s="334" t="s">
        <v>5824</v>
      </c>
      <c r="F399" s="127" t="s">
        <v>5825</v>
      </c>
      <c r="G399" s="127" t="s">
        <v>5826</v>
      </c>
      <c r="H399" s="130" t="s">
        <v>629</v>
      </c>
      <c r="I399" s="305">
        <v>4.70421019767E11</v>
      </c>
      <c r="J399" s="376" t="s">
        <v>40</v>
      </c>
      <c r="K399" s="342" t="s">
        <v>43</v>
      </c>
      <c r="M399" s="144">
        <v>6.31</v>
      </c>
      <c r="N399" s="144">
        <v>13.0</v>
      </c>
      <c r="AA399" s="342" t="s">
        <v>43</v>
      </c>
      <c r="AB399" s="342" t="s">
        <v>43</v>
      </c>
      <c r="AC399" s="342" t="s">
        <v>43</v>
      </c>
    </row>
    <row r="400">
      <c r="A400" s="320">
        <v>46022.0</v>
      </c>
      <c r="B400" s="46" t="s">
        <v>44</v>
      </c>
      <c r="C400" s="130" t="s">
        <v>447</v>
      </c>
      <c r="D400" s="153" t="s">
        <v>5832</v>
      </c>
      <c r="E400" s="334" t="s">
        <v>5824</v>
      </c>
      <c r="F400" s="127" t="s">
        <v>5825</v>
      </c>
      <c r="G400" s="127" t="s">
        <v>5826</v>
      </c>
      <c r="H400" s="130" t="s">
        <v>629</v>
      </c>
      <c r="I400" s="305">
        <v>4.70421019767E11</v>
      </c>
      <c r="J400" s="376" t="s">
        <v>40</v>
      </c>
      <c r="K400" s="342" t="s">
        <v>43</v>
      </c>
      <c r="M400" s="144">
        <v>7.9</v>
      </c>
      <c r="N400" s="144">
        <v>12.5</v>
      </c>
      <c r="O400" s="144">
        <v>1.14</v>
      </c>
      <c r="P400" s="144">
        <v>1.3</v>
      </c>
      <c r="AA400" s="342" t="s">
        <v>43</v>
      </c>
      <c r="AB400" s="342" t="s">
        <v>43</v>
      </c>
      <c r="AC400" s="342" t="s">
        <v>43</v>
      </c>
    </row>
    <row r="401">
      <c r="A401" s="320">
        <v>46022.0</v>
      </c>
      <c r="B401" s="46" t="s">
        <v>44</v>
      </c>
      <c r="C401" s="130" t="s">
        <v>49</v>
      </c>
      <c r="D401" s="153" t="s">
        <v>5833</v>
      </c>
      <c r="E401" s="334" t="s">
        <v>5824</v>
      </c>
      <c r="F401" s="127" t="s">
        <v>5825</v>
      </c>
      <c r="G401" s="127" t="s">
        <v>5826</v>
      </c>
      <c r="H401" s="130" t="s">
        <v>629</v>
      </c>
      <c r="I401" s="305">
        <v>4.70421019767E11</v>
      </c>
      <c r="J401" s="376" t="s">
        <v>40</v>
      </c>
      <c r="K401" s="342" t="s">
        <v>43</v>
      </c>
      <c r="M401" s="144">
        <v>4.4</v>
      </c>
      <c r="N401" s="144">
        <v>13.0</v>
      </c>
      <c r="AA401" s="342" t="s">
        <v>43</v>
      </c>
      <c r="AB401" s="342" t="s">
        <v>43</v>
      </c>
      <c r="AC401" s="342" t="s">
        <v>43</v>
      </c>
    </row>
    <row r="402">
      <c r="A402" s="320">
        <v>46022.0</v>
      </c>
      <c r="B402" s="46" t="s">
        <v>44</v>
      </c>
      <c r="C402" s="130" t="s">
        <v>88</v>
      </c>
      <c r="D402" s="153" t="s">
        <v>5834</v>
      </c>
      <c r="E402" s="334" t="s">
        <v>5824</v>
      </c>
      <c r="F402" s="127" t="s">
        <v>5825</v>
      </c>
      <c r="G402" s="127" t="s">
        <v>5826</v>
      </c>
      <c r="H402" s="130" t="s">
        <v>629</v>
      </c>
      <c r="I402" s="305">
        <v>4.70421019767E11</v>
      </c>
      <c r="J402" s="376" t="s">
        <v>40</v>
      </c>
      <c r="K402" s="342" t="s">
        <v>43</v>
      </c>
      <c r="M402" s="144">
        <v>6.1</v>
      </c>
      <c r="N402" s="144">
        <v>13.0</v>
      </c>
      <c r="AA402" s="342" t="s">
        <v>43</v>
      </c>
      <c r="AB402" s="342" t="s">
        <v>43</v>
      </c>
      <c r="AC402" s="342" t="s">
        <v>43</v>
      </c>
    </row>
    <row r="403">
      <c r="A403" s="320">
        <v>46022.0</v>
      </c>
      <c r="B403" s="46" t="s">
        <v>44</v>
      </c>
      <c r="C403" s="130" t="s">
        <v>210</v>
      </c>
      <c r="D403" s="153" t="s">
        <v>5835</v>
      </c>
      <c r="E403" s="334" t="s">
        <v>5824</v>
      </c>
      <c r="F403" s="127" t="s">
        <v>5825</v>
      </c>
      <c r="G403" s="127" t="s">
        <v>5826</v>
      </c>
      <c r="H403" s="130" t="s">
        <v>629</v>
      </c>
      <c r="I403" s="305">
        <v>4.70421019767E11</v>
      </c>
      <c r="J403" s="376" t="s">
        <v>40</v>
      </c>
      <c r="K403" s="342" t="s">
        <v>43</v>
      </c>
      <c r="M403" s="144">
        <v>7.9</v>
      </c>
      <c r="N403" s="144">
        <v>13.0</v>
      </c>
      <c r="AA403" s="342" t="s">
        <v>43</v>
      </c>
      <c r="AB403" s="342" t="s">
        <v>43</v>
      </c>
      <c r="AC403" s="342" t="s">
        <v>43</v>
      </c>
    </row>
    <row r="404">
      <c r="A404" s="320">
        <v>46022.0</v>
      </c>
      <c r="B404" s="46" t="s">
        <v>44</v>
      </c>
      <c r="C404" s="130" t="s">
        <v>62</v>
      </c>
      <c r="D404" s="153" t="s">
        <v>5836</v>
      </c>
      <c r="E404" s="334" t="s">
        <v>5824</v>
      </c>
      <c r="F404" s="127" t="s">
        <v>5825</v>
      </c>
      <c r="G404" s="127" t="s">
        <v>5826</v>
      </c>
      <c r="H404" s="130" t="s">
        <v>629</v>
      </c>
      <c r="I404" s="305">
        <v>4.70421019767E11</v>
      </c>
      <c r="J404" s="376" t="s">
        <v>40</v>
      </c>
      <c r="K404" s="342" t="s">
        <v>43</v>
      </c>
      <c r="M404" s="144">
        <v>1.09</v>
      </c>
      <c r="N404" s="144">
        <v>15.5</v>
      </c>
      <c r="AA404" s="342" t="s">
        <v>43</v>
      </c>
      <c r="AB404" s="342" t="s">
        <v>43</v>
      </c>
      <c r="AC404" s="342" t="s">
        <v>43</v>
      </c>
    </row>
    <row r="405">
      <c r="A405" s="320">
        <v>46022.0</v>
      </c>
      <c r="B405" s="46" t="s">
        <v>44</v>
      </c>
      <c r="C405" s="130" t="s">
        <v>149</v>
      </c>
      <c r="D405" s="153" t="s">
        <v>5837</v>
      </c>
      <c r="E405" s="334" t="s">
        <v>5824</v>
      </c>
      <c r="F405" s="127" t="s">
        <v>5825</v>
      </c>
      <c r="G405" s="127" t="s">
        <v>5826</v>
      </c>
      <c r="H405" s="130" t="s">
        <v>629</v>
      </c>
      <c r="I405" s="305">
        <v>4.70421019767E11</v>
      </c>
      <c r="J405" s="376" t="s">
        <v>40</v>
      </c>
      <c r="K405" s="342" t="s">
        <v>43</v>
      </c>
      <c r="M405" s="144">
        <v>6.7</v>
      </c>
      <c r="N405" s="144">
        <v>13.0</v>
      </c>
      <c r="AA405" s="342" t="s">
        <v>43</v>
      </c>
      <c r="AB405" s="342" t="s">
        <v>43</v>
      </c>
      <c r="AC405" s="342" t="s">
        <v>43</v>
      </c>
    </row>
    <row r="406">
      <c r="A406" s="320">
        <v>46022.0</v>
      </c>
      <c r="B406" s="44" t="s">
        <v>36</v>
      </c>
      <c r="C406" s="130" t="s">
        <v>57</v>
      </c>
      <c r="D406" s="153" t="s">
        <v>5838</v>
      </c>
      <c r="E406" s="334" t="s">
        <v>5824</v>
      </c>
      <c r="F406" s="127" t="s">
        <v>5825</v>
      </c>
      <c r="G406" s="127" t="s">
        <v>5826</v>
      </c>
      <c r="H406" s="130" t="s">
        <v>629</v>
      </c>
      <c r="I406" s="305">
        <v>4.70421019767E11</v>
      </c>
      <c r="J406" s="376" t="s">
        <v>40</v>
      </c>
      <c r="K406" s="342" t="s">
        <v>43</v>
      </c>
      <c r="M406" s="144">
        <v>3.93</v>
      </c>
      <c r="N406" s="144">
        <v>13.0</v>
      </c>
      <c r="O406" s="144">
        <v>10.5</v>
      </c>
      <c r="P406" s="144">
        <v>15.0</v>
      </c>
      <c r="AA406" s="342" t="s">
        <v>43</v>
      </c>
      <c r="AB406" s="342" t="s">
        <v>43</v>
      </c>
      <c r="AC406" s="342" t="s">
        <v>43</v>
      </c>
    </row>
    <row r="407">
      <c r="A407" s="320">
        <v>46022.0</v>
      </c>
      <c r="B407" s="44" t="s">
        <v>36</v>
      </c>
      <c r="C407" s="130" t="s">
        <v>2514</v>
      </c>
      <c r="D407" s="153" t="s">
        <v>5839</v>
      </c>
      <c r="E407" s="334" t="s">
        <v>5824</v>
      </c>
      <c r="F407" s="127" t="s">
        <v>5825</v>
      </c>
      <c r="G407" s="127" t="s">
        <v>5826</v>
      </c>
      <c r="H407" s="130" t="s">
        <v>629</v>
      </c>
      <c r="I407" s="305">
        <v>4.70421019767E11</v>
      </c>
      <c r="J407" s="376" t="s">
        <v>40</v>
      </c>
      <c r="K407" s="342" t="s">
        <v>43</v>
      </c>
      <c r="M407" s="144">
        <v>4.8</v>
      </c>
      <c r="N407" s="144">
        <v>9.0</v>
      </c>
      <c r="O407" s="144">
        <v>5.0</v>
      </c>
      <c r="P407" s="144">
        <v>7.0</v>
      </c>
      <c r="AA407" s="342" t="s">
        <v>43</v>
      </c>
      <c r="AB407" s="342" t="s">
        <v>43</v>
      </c>
      <c r="AC407" s="342" t="s">
        <v>43</v>
      </c>
    </row>
    <row r="408">
      <c r="A408" s="320">
        <v>46022.0</v>
      </c>
      <c r="B408" s="44" t="s">
        <v>36</v>
      </c>
      <c r="C408" s="130" t="s">
        <v>669</v>
      </c>
      <c r="D408" s="153" t="s">
        <v>5840</v>
      </c>
      <c r="E408" s="334" t="s">
        <v>5824</v>
      </c>
      <c r="F408" s="127" t="s">
        <v>5825</v>
      </c>
      <c r="G408" s="127" t="s">
        <v>5826</v>
      </c>
      <c r="H408" s="130" t="s">
        <v>629</v>
      </c>
      <c r="I408" s="305">
        <v>4.70421019767E11</v>
      </c>
      <c r="J408" s="376" t="s">
        <v>40</v>
      </c>
      <c r="K408" s="342" t="s">
        <v>43</v>
      </c>
      <c r="M408" s="144">
        <v>6.74</v>
      </c>
      <c r="N408" s="144">
        <v>11.0</v>
      </c>
      <c r="O408" s="144">
        <v>3.4</v>
      </c>
      <c r="P408" s="144">
        <v>10.0</v>
      </c>
      <c r="AA408" s="342" t="s">
        <v>43</v>
      </c>
      <c r="AB408" s="342" t="s">
        <v>43</v>
      </c>
      <c r="AC408" s="342" t="s">
        <v>43</v>
      </c>
    </row>
    <row r="409">
      <c r="A409" s="320">
        <v>46022.0</v>
      </c>
      <c r="B409" s="45" t="s">
        <v>1172</v>
      </c>
      <c r="C409" s="130" t="s">
        <v>5841</v>
      </c>
      <c r="D409" s="153" t="s">
        <v>5842</v>
      </c>
      <c r="E409" s="334" t="s">
        <v>5824</v>
      </c>
      <c r="F409" s="127" t="s">
        <v>5825</v>
      </c>
      <c r="G409" s="127" t="s">
        <v>5826</v>
      </c>
      <c r="H409" s="130" t="s">
        <v>629</v>
      </c>
      <c r="I409" s="305">
        <v>4.70421019767E11</v>
      </c>
      <c r="J409" s="376" t="s">
        <v>40</v>
      </c>
      <c r="K409" s="342" t="s">
        <v>43</v>
      </c>
      <c r="M409" s="144">
        <v>3.1</v>
      </c>
      <c r="N409" s="144">
        <v>5.0</v>
      </c>
      <c r="AA409" s="342" t="s">
        <v>43</v>
      </c>
      <c r="AB409" s="342" t="s">
        <v>43</v>
      </c>
      <c r="AC409" s="342" t="s">
        <v>43</v>
      </c>
      <c r="AD409" s="342" t="s">
        <v>43</v>
      </c>
    </row>
    <row r="410">
      <c r="A410" s="320">
        <v>46022.0</v>
      </c>
      <c r="B410" s="45" t="s">
        <v>1172</v>
      </c>
      <c r="C410" s="130" t="s">
        <v>861</v>
      </c>
      <c r="D410" s="153" t="s">
        <v>5843</v>
      </c>
      <c r="E410" s="334" t="s">
        <v>5824</v>
      </c>
      <c r="F410" s="127" t="s">
        <v>5825</v>
      </c>
      <c r="G410" s="127" t="s">
        <v>5826</v>
      </c>
      <c r="H410" s="130" t="s">
        <v>629</v>
      </c>
      <c r="I410" s="305">
        <v>4.70421019767E11</v>
      </c>
      <c r="J410" s="376" t="s">
        <v>40</v>
      </c>
      <c r="K410" s="342" t="s">
        <v>43</v>
      </c>
      <c r="M410" s="144">
        <v>2.61</v>
      </c>
      <c r="N410" s="144">
        <v>7.0</v>
      </c>
      <c r="AA410" s="342" t="s">
        <v>43</v>
      </c>
      <c r="AB410" s="342" t="s">
        <v>43</v>
      </c>
      <c r="AC410" s="342" t="s">
        <v>43</v>
      </c>
      <c r="AD410" s="342" t="s">
        <v>43</v>
      </c>
    </row>
    <row r="411">
      <c r="A411" s="320">
        <v>46022.0</v>
      </c>
      <c r="B411" s="45" t="s">
        <v>1172</v>
      </c>
      <c r="C411" s="130" t="s">
        <v>452</v>
      </c>
      <c r="D411" s="153" t="s">
        <v>5844</v>
      </c>
      <c r="E411" s="334" t="s">
        <v>5824</v>
      </c>
      <c r="F411" s="127" t="s">
        <v>5825</v>
      </c>
      <c r="G411" s="127" t="s">
        <v>5826</v>
      </c>
      <c r="H411" s="130" t="s">
        <v>629</v>
      </c>
      <c r="I411" s="305">
        <v>4.70421019767E11</v>
      </c>
      <c r="J411" s="376" t="s">
        <v>40</v>
      </c>
      <c r="K411" s="342" t="s">
        <v>43</v>
      </c>
      <c r="M411" s="144">
        <v>3.42</v>
      </c>
      <c r="AA411" s="342" t="s">
        <v>43</v>
      </c>
      <c r="AB411" s="342" t="s">
        <v>43</v>
      </c>
      <c r="AC411" s="342" t="s">
        <v>43</v>
      </c>
      <c r="AD411" s="342" t="s">
        <v>43</v>
      </c>
    </row>
    <row r="412">
      <c r="A412" s="320">
        <v>46022.0</v>
      </c>
      <c r="B412" s="46" t="s">
        <v>44</v>
      </c>
      <c r="C412" s="130" t="s">
        <v>45</v>
      </c>
      <c r="D412" s="153" t="s">
        <v>5845</v>
      </c>
      <c r="E412" s="334" t="s">
        <v>5824</v>
      </c>
      <c r="F412" s="127" t="s">
        <v>5825</v>
      </c>
      <c r="G412" s="127" t="s">
        <v>5826</v>
      </c>
      <c r="H412" s="130" t="s">
        <v>629</v>
      </c>
      <c r="I412" s="305">
        <v>4.70421019767E11</v>
      </c>
      <c r="J412" s="376" t="s">
        <v>40</v>
      </c>
      <c r="K412" s="342" t="s">
        <v>43</v>
      </c>
      <c r="M412" s="144">
        <v>2.69</v>
      </c>
      <c r="N412" s="144">
        <v>12.0</v>
      </c>
      <c r="AA412" s="342" t="s">
        <v>43</v>
      </c>
      <c r="AB412" s="342" t="s">
        <v>43</v>
      </c>
      <c r="AC412" s="342" t="s">
        <v>43</v>
      </c>
    </row>
    <row r="413">
      <c r="A413" s="320">
        <v>46022.0</v>
      </c>
      <c r="B413" s="44" t="s">
        <v>36</v>
      </c>
      <c r="C413" s="130" t="s">
        <v>489</v>
      </c>
      <c r="D413" s="153" t="s">
        <v>5846</v>
      </c>
      <c r="E413" s="334" t="s">
        <v>5824</v>
      </c>
      <c r="F413" s="127" t="s">
        <v>5825</v>
      </c>
      <c r="G413" s="127" t="s">
        <v>5826</v>
      </c>
      <c r="H413" s="130" t="s">
        <v>629</v>
      </c>
      <c r="I413" s="305">
        <v>4.70421019767E11</v>
      </c>
      <c r="J413" s="376" t="s">
        <v>40</v>
      </c>
      <c r="K413" s="342" t="s">
        <v>43</v>
      </c>
      <c r="M413" s="144">
        <v>5.78</v>
      </c>
      <c r="N413" s="144">
        <v>13.0</v>
      </c>
      <c r="O413" s="144">
        <v>7.6</v>
      </c>
      <c r="P413" s="144">
        <v>9.2</v>
      </c>
      <c r="AA413" s="342" t="s">
        <v>43</v>
      </c>
      <c r="AB413" s="342" t="s">
        <v>43</v>
      </c>
      <c r="AC413" s="342" t="s">
        <v>43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2024-03-02T17:35:02Z</dcterms:created>
  <dc:creator>amjad .</dc:creator>
</cp:coreProperties>
</file>