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jpg" ContentType="image/jpe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nsterSt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<sst xmlns="http://schemas.openxmlformats.org/spreadsheetml/2006/main" xmlns:r="http://schemas.openxmlformats.org/officeDocument/2006/relationships" xmlns:xdr="http://schemas.openxmlformats.org/drawingml/2006/spreadsheetDrawing" count="64" uniqueCount="42">
  <si>
    <t>Created by LibXL trial version 4.0.3. Please buy the LibXL full version for removing this message.</t>
  </si>
  <si>
    <t>Monster Stats</t>
  </si>
  <si>
    <t>OH BUM JUN</t>
  </si>
  <si>
    <t xml:space="preserve">Date : </t>
  </si>
  <si>
    <t>Name</t>
  </si>
  <si>
    <t>Type</t>
  </si>
  <si>
    <t>HP</t>
  </si>
  <si>
    <t>AttackDist</t>
  </si>
  <si>
    <t>DashDist</t>
  </si>
  <si>
    <t>MoveVelocity</t>
  </si>
  <si>
    <t>IsGroundObject</t>
  </si>
  <si>
    <t>AttackAbility</t>
  </si>
  <si>
    <t>Scale</t>
  </si>
  <si>
    <t>JumpVelocity</t>
  </si>
  <si>
    <t>CloseAttackDist</t>
  </si>
  <si>
    <t>FarAttackDist</t>
  </si>
  <si>
    <t>AbilityState</t>
  </si>
  <si>
    <t>Pig</t>
  </si>
  <si>
    <t>Normal</t>
  </si>
  <si>
    <t>Chicken</t>
  </si>
  <si>
    <t>YellowBird</t>
  </si>
  <si>
    <t>Frog</t>
  </si>
  <si>
    <t>MushRoom</t>
  </si>
  <si>
    <t>Kabu</t>
  </si>
  <si>
    <t>PurpleBeatle</t>
  </si>
  <si>
    <t>NormalBear</t>
  </si>
  <si>
    <t>BossDyna</t>
  </si>
  <si>
    <t>Boss</t>
  </si>
  <si>
    <t>Scary</t>
  </si>
  <si>
    <t>Squid</t>
  </si>
  <si>
    <t>Water</t>
  </si>
  <si>
    <t>Fish</t>
  </si>
  <si>
    <t>Beam</t>
  </si>
  <si>
    <t>Ability</t>
  </si>
  <si>
    <t>Bomb</t>
  </si>
  <si>
    <t>Fight</t>
  </si>
  <si>
    <t>Fire</t>
  </si>
  <si>
    <t>Sword</t>
  </si>
  <si>
    <t>BossPenguin</t>
  </si>
  <si>
    <t>BossTree</t>
  </si>
  <si>
    <t>BossHammer</t>
  </si>
  <si>
    <t>BossScissor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</si>
</sst>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mmmm\ d\,\ yyyy;@"/>
  </numFmts>
  <fonts count="9">
    <font>
      <sz val="11"/>
      <name val="Calibri"/>
    </font>
    <font>
      <name val="Century Gothic"/>
      <b/>
      <sz val="10"/>
    </font>
    <font>
      <name val="Century Gothic"/>
      <b/>
      <sz val="8"/>
    </font>
    <font>
      <sz val="38"/>
      <b/>
      <name val="Century Gothic"/>
      <color indexed="22"/>
    </font>
    <font>
      <sz val="14"/>
      <b/>
      <name val="Century Gothic"/>
    </font>
    <font>
      <sz val="12"/>
      <b/>
      <name val="Century Gothic"/>
    </font>
    <font>
      <sz val="10"/>
      <b/>
      <name val="Century Gothic"/>
    </font>
    <font>
      <sz val="10"/>
      <b/>
      <name val="Century Gothic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/>
    <border/>
    <border/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/>
    </xf>
    <xf numFmtId="0" fontId="3" fillId="0" borderId="2" xfId="0" applyFont="true" applyAlignment="true">
      <alignment horizontal="right"/>
    </xf>
    <xf numFmtId="0" fontId="4" fillId="0" borderId="3" xfId="0" applyFont="true"/>
    <xf numFmtId="166" fontId="2" fillId="0" borderId="4" xfId="0" applyNumberFormat="true" applyFont="true" applyAlignment="true">
      <alignment horizontal="left"/>
    </xf>
    <xf numFmtId="0" fontId="6" fillId="0" borderId="5" xfId="0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5" fillId="0" borderId="7" xfId="0" applyFont="true" applyAlignment="true">
      <alignment horizontal="center"/>
    </xf>
    <xf numFmtId="0" fontId="8" fillId="2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</xdr:col>
      <xdr:colOff>609600</xdr:colOff>
      <xdr:row>2</xdr:row>
      <xdr:rowOff>266700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M30"/>
  <sheetViews>
    <sheetView showGridLines="false" workbookViewId="0"/>
  </sheetViews>
  <sheetFormatPr defaultRowHeight="15"/>
  <cols>
    <col min="2" max="2" width="17.7109375" customWidth="true"/>
    <col min="1" max="1" width="15.7109375" customWidth="true"/>
    <col min="3" max="14" width="15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ht="47.25" customHeight="true" x14ac:dyDescent="0.25">
      <c r="B3" s="2" t="s">
        <v>1</v>
      </c>
      <c r="C3" s="2"/>
      <c r="D3" s="2"/>
      <c r="E3" s="2"/>
    </row>
    <row r="5">
      <c r="A5" s="3" t="s">
        <v>2</v>
      </c>
      <c r="D5" s="1" t="s">
        <v>3</v>
      </c>
      <c r="E5" s="4">
        <f>TODAY()</f>
      </c>
    </row>
    <row r="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</row>
    <row r="9" ht="28" customHeight="true" x14ac:dyDescent="0.25">
      <c r="A9" s="5" t="s">
        <v>17</v>
      </c>
      <c r="B9" s="5" t="s">
        <v>18</v>
      </c>
      <c r="C9" s="5">
        <v>100</v>
      </c>
      <c r="D9" s="5">
        <v>80</v>
      </c>
      <c r="E9" s="5">
        <v>500</v>
      </c>
      <c r="F9" s="5">
        <v>100</v>
      </c>
      <c r="G9" s="5" t="b">
        <v>1</v>
      </c>
      <c r="H9" s="5">
        <v>50</v>
      </c>
      <c r="I9" s="5">
        <v>80</v>
      </c>
      <c r="J9" s="5">
        <v>0</v>
      </c>
      <c r="K9" s="5"/>
      <c r="L9" s="5"/>
      <c r="M9" s="5"/>
    </row>
    <row r="10" ht="28" customHeight="true" x14ac:dyDescent="0.25">
      <c r="A10" s="5" t="s">
        <v>19</v>
      </c>
      <c r="B10" s="5" t="s">
        <v>18</v>
      </c>
      <c r="C10" s="5">
        <v>100</v>
      </c>
      <c r="D10" s="5">
        <v>80</v>
      </c>
      <c r="E10" s="5">
        <v>500</v>
      </c>
      <c r="F10" s="5">
        <v>100</v>
      </c>
      <c r="G10" s="5" t="b">
        <v>0</v>
      </c>
      <c r="H10" s="5">
        <v>50</v>
      </c>
      <c r="I10" s="5">
        <v>100</v>
      </c>
      <c r="J10" s="5">
        <v>0</v>
      </c>
      <c r="K10" s="5"/>
      <c r="L10" s="5"/>
      <c r="M10" s="5"/>
    </row>
    <row r="11" ht="28" customHeight="true" x14ac:dyDescent="0.25">
      <c r="A11" s="5" t="s">
        <v>20</v>
      </c>
      <c r="B11" s="5" t="s">
        <v>18</v>
      </c>
      <c r="C11" s="5">
        <v>100</v>
      </c>
      <c r="D11" s="5">
        <v>80</v>
      </c>
      <c r="E11" s="5">
        <v>500</v>
      </c>
      <c r="F11" s="5">
        <v>100</v>
      </c>
      <c r="G11" s="5" t="b">
        <v>0</v>
      </c>
      <c r="H11" s="5">
        <v>50</v>
      </c>
      <c r="I11" s="5">
        <v>100</v>
      </c>
      <c r="J11" s="5">
        <v>0</v>
      </c>
      <c r="K11" s="5"/>
      <c r="L11" s="5"/>
      <c r="M11" s="5"/>
    </row>
    <row r="12" ht="28" customHeight="true" x14ac:dyDescent="0.25">
      <c r="A12" s="5" t="s">
        <v>21</v>
      </c>
      <c r="B12" s="5" t="s">
        <v>18</v>
      </c>
      <c r="C12" s="5">
        <v>100</v>
      </c>
      <c r="D12" s="5">
        <v>80</v>
      </c>
      <c r="E12" s="5">
        <v>500</v>
      </c>
      <c r="F12" s="5">
        <v>100</v>
      </c>
      <c r="G12" s="5" t="b">
        <v>1</v>
      </c>
      <c r="H12" s="5">
        <v>50</v>
      </c>
      <c r="I12" s="5">
        <v>80</v>
      </c>
      <c r="J12" s="5">
        <v>30</v>
      </c>
      <c r="K12" s="5"/>
      <c r="L12" s="5"/>
      <c r="M12" s="5"/>
    </row>
    <row r="13" ht="28" customHeight="true" x14ac:dyDescent="0.25">
      <c r="A13" s="5" t="s">
        <v>22</v>
      </c>
      <c r="B13" s="5" t="s">
        <v>18</v>
      </c>
      <c r="C13" s="5">
        <v>100</v>
      </c>
      <c r="D13" s="5">
        <v>80</v>
      </c>
      <c r="E13" s="5">
        <v>500</v>
      </c>
      <c r="F13" s="5">
        <v>100</v>
      </c>
      <c r="G13" s="5" t="b">
        <v>1</v>
      </c>
      <c r="H13" s="5">
        <v>50</v>
      </c>
      <c r="I13" s="5">
        <v>80</v>
      </c>
      <c r="J13" s="5">
        <v>30</v>
      </c>
      <c r="K13" s="5"/>
      <c r="L13" s="5"/>
      <c r="M13" s="5"/>
    </row>
    <row r="14" ht="28" customHeight="true" x14ac:dyDescent="0.25">
      <c r="A14" s="5" t="s">
        <v>23</v>
      </c>
      <c r="B14" s="5" t="s">
        <v>18</v>
      </c>
      <c r="C14" s="5">
        <v>100</v>
      </c>
      <c r="D14" s="5">
        <v>80</v>
      </c>
      <c r="E14" s="5">
        <v>500</v>
      </c>
      <c r="F14" s="5">
        <v>100</v>
      </c>
      <c r="G14" s="5" t="b">
        <v>1</v>
      </c>
      <c r="H14" s="5">
        <v>50</v>
      </c>
      <c r="I14" s="5">
        <v>80</v>
      </c>
      <c r="J14" s="5">
        <v>0</v>
      </c>
      <c r="K14" s="5"/>
      <c r="L14" s="5"/>
      <c r="M14" s="5"/>
    </row>
    <row r="15" ht="28" customHeight="true" x14ac:dyDescent="0.25">
      <c r="A15" s="5" t="s">
        <v>24</v>
      </c>
      <c r="B15" s="5" t="s">
        <v>18</v>
      </c>
      <c r="C15" s="5">
        <v>100</v>
      </c>
      <c r="D15" s="5">
        <v>80</v>
      </c>
      <c r="E15" s="5">
        <v>500</v>
      </c>
      <c r="F15" s="5">
        <v>100</v>
      </c>
      <c r="G15" s="5" t="b">
        <v>0</v>
      </c>
      <c r="H15" s="5">
        <v>50</v>
      </c>
      <c r="I15" s="5">
        <v>100</v>
      </c>
      <c r="J15" s="5">
        <v>0</v>
      </c>
      <c r="K15" s="5"/>
      <c r="L15" s="5"/>
      <c r="M15" s="5"/>
    </row>
    <row r="16" ht="28" customHeight="true" x14ac:dyDescent="0.25">
      <c r="A16" s="5" t="s">
        <v>25</v>
      </c>
      <c r="B16" s="5" t="s">
        <v>18</v>
      </c>
      <c r="C16" s="5">
        <v>200</v>
      </c>
      <c r="D16" s="5">
        <v>40</v>
      </c>
      <c r="E16" s="5">
        <v>500</v>
      </c>
      <c r="F16" s="5">
        <v>150</v>
      </c>
      <c r="G16" s="5" t="b">
        <v>1</v>
      </c>
      <c r="H16" s="5">
        <v>80</v>
      </c>
      <c r="I16" s="5">
        <v>160</v>
      </c>
      <c r="J16" s="5">
        <v>0</v>
      </c>
      <c r="K16" s="5"/>
      <c r="L16" s="5"/>
      <c r="M16" s="5"/>
    </row>
    <row r="17" ht="28" customHeight="true" x14ac:dyDescent="0.25">
      <c r="A17" s="5" t="s">
        <v>26</v>
      </c>
      <c r="B17" s="5" t="s">
        <v>27</v>
      </c>
      <c r="C17" s="5">
        <v>5000</v>
      </c>
      <c r="D17" s="5">
        <v>800</v>
      </c>
      <c r="E17" s="5">
        <v>1400</v>
      </c>
      <c r="F17" s="5">
        <v>100</v>
      </c>
      <c r="G17" s="5" t="b">
        <v>0</v>
      </c>
      <c r="H17" s="5">
        <v>90</v>
      </c>
      <c r="I17" s="5">
        <v>350</v>
      </c>
      <c r="J17" s="5">
        <v>0</v>
      </c>
      <c r="K17" s="5">
        <v>500</v>
      </c>
      <c r="L17" s="5">
        <v>800</v>
      </c>
      <c r="M17" s="5"/>
    </row>
    <row r="18" ht="28" customHeight="true" x14ac:dyDescent="0.25">
      <c r="A18" s="5" t="s">
        <v>28</v>
      </c>
      <c r="B18" s="5" t="s">
        <v>18</v>
      </c>
      <c r="C18" s="5">
        <v>100</v>
      </c>
      <c r="D18" s="5">
        <v>60</v>
      </c>
      <c r="E18" s="5">
        <v>400</v>
      </c>
      <c r="F18" s="5">
        <v>100</v>
      </c>
      <c r="G18" s="5" t="b">
        <v>1</v>
      </c>
      <c r="H18" s="5">
        <v>50</v>
      </c>
      <c r="I18" s="5">
        <v>200</v>
      </c>
      <c r="J18" s="5">
        <v>0</v>
      </c>
      <c r="K18" s="5"/>
      <c r="L18" s="5"/>
      <c r="M18" s="5"/>
    </row>
    <row r="19" ht="28" customHeight="true" x14ac:dyDescent="0.25">
      <c r="A19" s="5" t="s">
        <v>29</v>
      </c>
      <c r="B19" s="5" t="s">
        <v>30</v>
      </c>
      <c r="C19" s="5">
        <v>100</v>
      </c>
      <c r="D19" s="5">
        <v>60</v>
      </c>
      <c r="E19" s="5">
        <v>200</v>
      </c>
      <c r="F19" s="5">
        <v>100</v>
      </c>
      <c r="G19" s="5" t="b">
        <v>0</v>
      </c>
      <c r="H19" s="5">
        <v>50</v>
      </c>
      <c r="I19" s="5">
        <v>100</v>
      </c>
      <c r="J19" s="5">
        <v>0</v>
      </c>
      <c r="K19" s="5"/>
      <c r="L19" s="5"/>
      <c r="M19" s="5"/>
    </row>
    <row r="20" ht="28" customHeight="true" x14ac:dyDescent="0.25">
      <c r="A20" s="5" t="s">
        <v>31</v>
      </c>
      <c r="B20" s="5" t="s">
        <v>30</v>
      </c>
      <c r="C20" s="5">
        <v>100</v>
      </c>
      <c r="D20" s="5">
        <v>60</v>
      </c>
      <c r="E20" s="5">
        <v>200</v>
      </c>
      <c r="F20" s="5">
        <v>100</v>
      </c>
      <c r="G20" s="5" t="b">
        <v>0</v>
      </c>
      <c r="H20" s="5">
        <v>50</v>
      </c>
      <c r="I20" s="5">
        <v>100</v>
      </c>
      <c r="J20" s="5">
        <v>0</v>
      </c>
      <c r="K20" s="5"/>
      <c r="L20" s="5"/>
      <c r="M20" s="5"/>
    </row>
    <row r="21" ht="28" customHeight="true" x14ac:dyDescent="0.25">
      <c r="A21" s="5" t="s">
        <v>32</v>
      </c>
      <c r="B21" s="5" t="s">
        <v>33</v>
      </c>
      <c r="C21" s="5">
        <v>300</v>
      </c>
      <c r="D21" s="5">
        <v>450</v>
      </c>
      <c r="E21" s="5">
        <v>600</v>
      </c>
      <c r="F21" s="5">
        <v>100</v>
      </c>
      <c r="G21" s="5" t="b">
        <v>1</v>
      </c>
      <c r="H21" s="5">
        <v>90</v>
      </c>
      <c r="I21" s="5">
        <v>100</v>
      </c>
      <c r="J21" s="5">
        <v>0</v>
      </c>
      <c r="K21" s="5"/>
      <c r="L21" s="5"/>
      <c r="M21" s="5" t="s">
        <v>32</v>
      </c>
    </row>
    <row r="22" ht="28" customHeight="true" x14ac:dyDescent="0.25">
      <c r="A22" s="5" t="s">
        <v>34</v>
      </c>
      <c r="B22" s="5" t="s">
        <v>33</v>
      </c>
      <c r="C22" s="5">
        <v>300</v>
      </c>
      <c r="D22" s="5">
        <v>450</v>
      </c>
      <c r="E22" s="5">
        <v>550</v>
      </c>
      <c r="F22" s="5">
        <v>100</v>
      </c>
      <c r="G22" s="5" t="b">
        <v>1</v>
      </c>
      <c r="H22" s="5">
        <v>90</v>
      </c>
      <c r="I22" s="5">
        <v>100</v>
      </c>
      <c r="J22" s="5">
        <v>0</v>
      </c>
      <c r="K22" s="5"/>
      <c r="L22" s="5"/>
      <c r="M22" s="5" t="s">
        <v>34</v>
      </c>
    </row>
    <row r="23" ht="28" customHeight="true" x14ac:dyDescent="0.25">
      <c r="A23" s="5" t="s">
        <v>35</v>
      </c>
      <c r="B23" s="5" t="s">
        <v>33</v>
      </c>
      <c r="C23" s="5">
        <v>300</v>
      </c>
      <c r="D23" s="5">
        <v>350</v>
      </c>
      <c r="E23" s="5">
        <v>600</v>
      </c>
      <c r="F23" s="5">
        <v>100</v>
      </c>
      <c r="G23" s="5" t="b">
        <v>1</v>
      </c>
      <c r="H23" s="5">
        <v>90</v>
      </c>
      <c r="I23" s="5">
        <v>100</v>
      </c>
      <c r="J23" s="5">
        <v>0</v>
      </c>
      <c r="K23" s="5"/>
      <c r="L23" s="5"/>
      <c r="M23" s="5" t="s">
        <v>35</v>
      </c>
    </row>
    <row r="24" ht="28" customHeight="true" x14ac:dyDescent="0.25">
      <c r="A24" s="5" t="s">
        <v>36</v>
      </c>
      <c r="B24" s="5" t="s">
        <v>33</v>
      </c>
      <c r="C24" s="5">
        <v>300</v>
      </c>
      <c r="D24" s="5">
        <v>450</v>
      </c>
      <c r="E24" s="5">
        <v>800</v>
      </c>
      <c r="F24" s="5">
        <v>100</v>
      </c>
      <c r="G24" s="5" t="b">
        <v>1</v>
      </c>
      <c r="H24" s="5">
        <v>90</v>
      </c>
      <c r="I24" s="5">
        <v>100</v>
      </c>
      <c r="J24" s="5">
        <v>50</v>
      </c>
      <c r="K24" s="5"/>
      <c r="L24" s="5"/>
      <c r="M24" s="5" t="s">
        <v>36</v>
      </c>
    </row>
    <row r="25" ht="28" customHeight="true" x14ac:dyDescent="0.25">
      <c r="A25" s="5" t="s">
        <v>37</v>
      </c>
      <c r="B25" s="5" t="s">
        <v>33</v>
      </c>
      <c r="C25" s="5">
        <v>300</v>
      </c>
      <c r="D25" s="5">
        <v>550</v>
      </c>
      <c r="E25" s="5">
        <v>800</v>
      </c>
      <c r="F25" s="5">
        <v>100</v>
      </c>
      <c r="G25" s="5" t="b">
        <v>1</v>
      </c>
      <c r="H25" s="5">
        <v>90</v>
      </c>
      <c r="I25" s="5">
        <v>100</v>
      </c>
      <c r="J25" s="5">
        <v>50</v>
      </c>
      <c r="K25" s="5"/>
      <c r="L25" s="5"/>
      <c r="M25" s="5" t="s">
        <v>37</v>
      </c>
    </row>
    <row r="26" ht="28" customHeight="true" x14ac:dyDescent="0.25">
      <c r="A26" s="5" t="s">
        <v>38</v>
      </c>
      <c r="B26" s="5" t="s">
        <v>27</v>
      </c>
      <c r="C26" s="5">
        <v>5000</v>
      </c>
      <c r="D26" s="5">
        <v>600</v>
      </c>
      <c r="E26" s="5">
        <v>1200</v>
      </c>
      <c r="F26" s="5">
        <v>200</v>
      </c>
      <c r="G26" s="5" t="b">
        <v>1</v>
      </c>
      <c r="H26" s="5">
        <v>90</v>
      </c>
      <c r="I26" s="5">
        <v>300</v>
      </c>
      <c r="J26" s="5">
        <v>60</v>
      </c>
      <c r="K26" s="5">
        <v>400</v>
      </c>
      <c r="L26" s="5">
        <v>600</v>
      </c>
      <c r="M26" s="5"/>
    </row>
    <row r="27" ht="28" customHeight="true" x14ac:dyDescent="0.25">
      <c r="A27" s="5" t="s">
        <v>39</v>
      </c>
      <c r="B27" s="5" t="s">
        <v>27</v>
      </c>
      <c r="C27" s="5">
        <v>5000</v>
      </c>
      <c r="D27" s="5">
        <v>900</v>
      </c>
      <c r="E27" s="5">
        <v>1000</v>
      </c>
      <c r="F27" s="5">
        <v>100</v>
      </c>
      <c r="G27" s="5" t="b">
        <v>0</v>
      </c>
      <c r="H27" s="5">
        <v>90</v>
      </c>
      <c r="I27" s="5">
        <v>250</v>
      </c>
      <c r="J27" s="5">
        <v>0</v>
      </c>
      <c r="K27" s="5">
        <v>550</v>
      </c>
      <c r="L27" s="5">
        <v>1100</v>
      </c>
      <c r="M27" s="5"/>
    </row>
    <row r="28" ht="28" customHeight="true" x14ac:dyDescent="0.25">
      <c r="A28" s="5" t="s">
        <v>40</v>
      </c>
      <c r="B28" s="5" t="s">
        <v>27</v>
      </c>
      <c r="C28" s="5">
        <v>3000</v>
      </c>
      <c r="D28" s="5">
        <v>600</v>
      </c>
      <c r="E28" s="5">
        <v>1000</v>
      </c>
      <c r="F28" s="5">
        <v>200</v>
      </c>
      <c r="G28" s="5" t="b">
        <v>1</v>
      </c>
      <c r="H28" s="5">
        <v>90</v>
      </c>
      <c r="I28" s="5">
        <v>200</v>
      </c>
      <c r="J28" s="5">
        <v>60</v>
      </c>
      <c r="K28" s="5">
        <v>250</v>
      </c>
      <c r="L28" s="5">
        <v>600</v>
      </c>
      <c r="M28" s="5"/>
    </row>
    <row r="29" ht="28" customHeight="true" x14ac:dyDescent="0.25">
      <c r="A29" s="5" t="s">
        <v>41</v>
      </c>
      <c r="B29" s="5" t="s">
        <v>27</v>
      </c>
      <c r="C29" s="5">
        <v>3000</v>
      </c>
      <c r="D29" s="5">
        <v>1005</v>
      </c>
      <c r="E29" s="5">
        <v>1400</v>
      </c>
      <c r="F29" s="5">
        <v>100</v>
      </c>
      <c r="G29" s="5" t="b">
        <v>1</v>
      </c>
      <c r="H29" s="5">
        <v>90</v>
      </c>
      <c r="I29" s="5">
        <v>250</v>
      </c>
      <c r="J29" s="5">
        <v>60</v>
      </c>
      <c r="K29" s="5">
        <v>450</v>
      </c>
      <c r="L29" s="5">
        <v>1000</v>
      </c>
      <c r="M29" s="5"/>
    </row>
    <row r="30" ht="28" customHeight="true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2">
    <mergeCell ref="A1:IV1"/>
    <mergeCell ref="B3:E3"/>
  </mergeCells>
  <drawing r:id="rId1"/>
</worksheet>
</file>