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<sst xmlns="http://schemas.openxmlformats.org/spreadsheetml/2006/main" count="395" uniqueCount="339">
  <si>
    <t>Component Name</t>
  </si>
  <si>
    <t>URL</t>
  </si>
  <si>
    <t>Description</t>
  </si>
  <si>
    <t>Category</t>
  </si>
  <si>
    <t>Usage Guidelines</t>
  </si>
  <si>
    <t>Last Updated</t>
  </si>
  <si>
    <t>Source</t>
  </si>
  <si>
    <t>Accordions</t>
  </si>
  <si>
    <t>sfdigitalservices.gitbook.io/.../accordions</t>
  </si>
  <si>
    <t>Component that allows users to show and hide sections of related content on a page.</t>
  </si>
  <si>
    <t>Components</t>
  </si>
  <si>
    <t>Use for FAQs or supplemental info. Limit to groups of 5. Never hide critical instructions, fees, deadlines, or report paths.</t>
  </si>
  <si>
    <t>1 year ago</t>
  </si>
  <si>
    <t>1-25</t>
  </si>
  <si>
    <t>Address</t>
  </si>
  <si>
    <t>sfdigitalservices.gitbook.io/.../address</t>
  </si>
  <si>
    <t>A reusable component for adding physical locations that live in a central library.</t>
  </si>
  <si>
    <t>Relational content; changes made via Snippets menu update everywhere the address displays.</t>
  </si>
  <si>
    <t>1-5, 7-9, 14-17, 26-28</t>
  </si>
  <si>
    <t>Alert</t>
  </si>
  <si>
    <t>sfdigitalservices.gitbook.io/.../alert</t>
  </si>
  <si>
    <t>A banner across the top of a page for routine (blue) or critical (red) messages.</t>
  </si>
  <si>
    <t>Limited to Agency and Location types. Requires start/expiration dates. Use for urgent service notices; avoid for routine guidance.</t>
  </si>
  <si>
    <t>26 days ago</t>
  </si>
  <si>
    <t>1-3, 5-24, 29</t>
  </si>
  <si>
    <t>Body, Main body, Text and title</t>
  </si>
  <si>
    <t>sfdigitalservices.gitbook.io/.../body-main-body-text-and-title</t>
  </si>
  <si>
    <t>Primary component for adding and formatting the main text content of a page.</t>
  </si>
  <si>
    <t>Use Heading 3 or 4. Keep sentences under 15 words and paragraphs under 3 sentences. Use Document picker for files.</t>
  </si>
  <si>
    <t>1-3, 5, 7, 8, 13-18, 25, 27, 30</t>
  </si>
  <si>
    <t>Button</t>
  </si>
  <si>
    <t>sfdigitalservices.gitbook.io/.../button</t>
  </si>
  <si>
    <t>A clickable area used to direct users to specific actions or transactions.</t>
  </si>
  <si>
    <t>Max 25 characters. Use active, verb-first language (e.g., "Apply"). Recommend no more than one per page.</t>
  </si>
  <si>
    <t>1-5, 7-9, 13-20, 22, 24, 31-34</t>
  </si>
  <si>
    <t>Callout</t>
  </si>
  <si>
    <t>sfdigitalservices.gitbook.io/.../callout</t>
  </si>
  <si>
    <t>An in-body colored box with an "i" icon for emphasizing specific information.</t>
  </si>
  <si>
    <t>Used for mandatory notices, fee changes, or routing users before they start a task. Use for stable, not temporary, info.</t>
  </si>
  <si>
    <t>1-6, 9, 13-20, 22, 24, 26, 29, 31, 34-38</t>
  </si>
  <si>
    <t>Contact section</t>
  </si>
  <si>
    <t>sfdigitalservices.gitbook.io/.../contact-section</t>
  </si>
  <si>
    <t>Standardized section for departmental address, phone, email, and social media links.</t>
  </si>
  <si>
    <t>Place at the bottom of all transaction and information pages. Do not use custom text blocks for contact info.</t>
  </si>
  <si>
    <t>1-3, 5, 10-12, 14-20, 24, 39, 40</t>
  </si>
  <si>
    <t>Cost</t>
  </si>
  <si>
    <t>sfdigitalservices.gitbook.io/.../cost</t>
  </si>
  <si>
    <t>An optional field to specify fees, price types, or eligibility restrictions.</t>
  </si>
  <si>
    <t>Select from predefined cost types and add descriptions for specific requirements.</t>
  </si>
  <si>
    <t>1-3, 5, 14-17, 27</t>
  </si>
  <si>
    <t>Data</t>
  </si>
  <si>
    <t>sfdigitalservices.gitbook.io/.../data</t>
  </si>
  <si>
    <t>Component for linking to or embedding public dashboards, datasets, and Power BI resources.</t>
  </si>
  <si>
    <t>Staff can book office hours with DataSF for help creating dashboard stories.</t>
  </si>
  <si>
    <t>10 months ago</t>
  </si>
  <si>
    <t>1-3, 5, 7, 14-17, 41</t>
  </si>
  <si>
    <t>sfdigitalservices.gitbook.io/.../description</t>
  </si>
  <si>
    <t>A brief summary at the top of the page explaining its purpose and target audience.</t>
  </si>
  <si>
    <t>Keep under 110 characters. Put important keywords first to assist search engine relevance and skimming.</t>
  </si>
  <si>
    <t>2 months ago</t>
  </si>
  <si>
    <t>1-5, 14-17, 30, 32, 37, 42-50</t>
  </si>
  <si>
    <t>Heading</t>
  </si>
  <si>
    <t>sfdigitalservices.gitbook.io/.../heading</t>
  </si>
  <si>
    <t>Structural text anchors used to organize content and help users scan the page.</t>
  </si>
  <si>
    <t>Use H2 for main titles; H3 and H4 for subheadings. Must nest sequentially. Avoid questions, puns, or "introductions".</t>
  </si>
  <si>
    <t>1-4, 14, 15, 17, 27, 36, 49, 51-54</t>
  </si>
  <si>
    <t>Highlights</t>
  </si>
  <si>
    <t>sfdigitalservices.gitbook.io/.../highlights</t>
  </si>
  <si>
    <t>Image-based components used to draw attention to important content near the top of Agency pages.</t>
  </si>
  <si>
    <t>Requires exactly 2 or 3 highlights. Images must be min 350 x 200 px (16:9 aspect ratio recommended).</t>
  </si>
  <si>
    <t>3 days ago</t>
  </si>
  <si>
    <t>1-3, 5, 12, 14-17, 55</t>
  </si>
  <si>
    <t>Images</t>
  </si>
  <si>
    <t>sfdigitalservices.gitbook.io/.../images</t>
  </si>
  <si>
    <t>Visual photography assets used to enhance messages across supported content types.</t>
  </si>
  <si>
    <t>Avoid text on images. Must add descriptive alt text. Keep subjects centered to prevent cropping issues.</t>
  </si>
  <si>
    <t>1, 3-5, 9, 14, 15, 27, 28, 54, 56-61</t>
  </si>
  <si>
    <t>Links</t>
  </si>
  <si>
    <t>sfdigitalservices.gitbook.io/.../links</t>
  </si>
  <si>
    <t>Text elements that direct users to internal or external pages or actions.</t>
  </si>
  <si>
    <t>Use descriptive text; do not use "click here". Link to homepages over PDFs. External links should explain the destination.</t>
  </si>
  <si>
    <t>1-5, 9, 14-16, 21, 27, 37, 52, 54, 62-65</t>
  </si>
  <si>
    <t>Partner agency</t>
  </si>
  <si>
    <t>sfdigitalservices.gitbook.io/.../partner-agency</t>
  </si>
  <si>
    <t>An optional component to list additional departments responsible for the page content.</t>
  </si>
  <si>
    <t>Displays at the bottom of the page. Multiple agencies can be tagged to link users to relevant collaborators.</t>
  </si>
  <si>
    <t>8 months ago</t>
  </si>
  <si>
    <t>1-3, 5, 14-17, 27, 52, 66, 67</t>
  </si>
  <si>
    <t>People section</t>
  </si>
  <si>
    <t>sfdigitalservices.gitbook.io/.../people-section</t>
  </si>
  <si>
    <t>Displays names and photos collected from Profile pages onto Agency or Location pages.</t>
  </si>
  <si>
    <t>Profile pages must be created first before they can be added to this section.</t>
  </si>
  <si>
    <t>1-5, 14-17, 68</t>
  </si>
  <si>
    <t>Primary agency</t>
  </si>
  <si>
    <t>sfdigitalservices.gitbook.io/.../primary-agency</t>
  </si>
  <si>
    <t>Required field identifying the main department or entity that supports the page content.</t>
  </si>
  <si>
    <t>Tagging identifies the content owner and can auto-apply branding like logos or breadcrumb links.</t>
  </si>
  <si>
    <t>1-3, 5, 14-17, 26, 27, 50, 52, 67, 69-74</t>
  </si>
  <si>
    <t>Redirect this page to</t>
  </si>
  <si>
    <t>sfdigitalservices.gitbook.io/.../redirect-this-page-to</t>
  </si>
  <si>
    <t>A utility used to send users from one URL to another.</t>
  </si>
  <si>
    <t>This component has been disabled in the CMS. Contact Digital Services for manual redirect assistance.</t>
  </si>
  <si>
    <t>1-3, 5, 13-17</t>
  </si>
  <si>
    <t>Related</t>
  </si>
  <si>
    <t>sfdigitalservices.gitbook.io/.../related</t>
  </si>
  <si>
    <t>Component that allows users to view content related to the current task by tagging pages.</t>
  </si>
  <si>
    <t>Use to help users move to the next logical task. Some links populate automatically via Topic tagging; others are manual.</t>
  </si>
  <si>
    <t>1-3, 5, 8, 14-17, 27, 67, 72, 73, 75, 76</t>
  </si>
  <si>
    <t>Resources</t>
  </si>
  <si>
    <t>sfdigitalservices.gitbook.io/.../resources</t>
  </si>
  <si>
    <t>Links to internal pages, external websites, or downloadable files related to the page content.</t>
  </si>
  <si>
    <t>Supported on About, Campaign, Resource collection, and Topic types. Often displayed under subheaders in bodies.</t>
  </si>
  <si>
    <t>1-5, 14-17, 41, 50, 77</t>
  </si>
  <si>
    <t>Spotlight</t>
  </si>
  <si>
    <t>sfdigitalservices.gitbook.io/.../spotlight</t>
  </si>
  <si>
    <t>High-visibility feature section pairing images with text and a link on a colored background.</t>
  </si>
  <si>
    <t>Supported on Agency, Campaign, Report, and Topic pages. Images can be full width or half-width side-by-side.</t>
  </si>
  <si>
    <t>1-5, 12, 14-17</t>
  </si>
  <si>
    <t>Tables</t>
  </si>
  <si>
    <t>sfdigitalservices.gitbook.io/.../tables</t>
  </si>
  <si>
    <t>Component for organizing complex relational data, fee schedules, or timelines.</t>
  </si>
  <si>
    <t>Must include header rows. No merged cells. Restrict to 3 columns to ensure mobile accessibility and avoid scrolling.</t>
  </si>
  <si>
    <t>1-3, 5, 7-11, 14-16, 18-22, 24, 56, 59, 78, 79</t>
  </si>
  <si>
    <t>Title</t>
  </si>
  <si>
    <t>sfdigitalservices.gitbook.io/.../title</t>
  </si>
  <si>
    <t>The primary page identifier that determines the URL and search relevance.</t>
  </si>
  <si>
    <t>Must be &lt; 65 characters and use sentence case. Start transactions with a verb. It should be the only H1 on the page.</t>
  </si>
  <si>
    <t>1-5, 14, 15, 17, 21, 27, 28, 30, 32, 42-44, 48, 49, 52, 54, 62, 80-86</t>
  </si>
  <si>
    <t>Topics</t>
  </si>
  <si>
    <t>sfdigitalservices.gitbook.io/.../topics</t>
  </si>
  <si>
    <t>Tagging component that groups pages under thematic hubs to manage information architecture.</t>
  </si>
  <si>
    <t>Tagging a page adds it to the Topic hub automatically. Digital Services manages the creation of new Topic pages.</t>
  </si>
  <si>
    <t>1-5, 14-17, 27, 50, 72, 73, 87-92</t>
  </si>
  <si>
    <t>URLs</t>
  </si>
  <si>
    <t>sfdigitalservices.gitbook.io/.../urls</t>
  </si>
  <si>
    <t>Structured web addresses that show users where they are on SF.gov.</t>
  </si>
  <si>
    <t>Must be lowercase, hyphenated, and avoid numbers. Short URLs for print require Digital Services approval.</t>
  </si>
  <si>
    <t>1-5, 14-16, 27, 28, 86, 88, 93</t>
  </si>
  <si>
    <t>Videos</t>
  </si>
  <si>
    <t>sfdigitalservices.gitbook.io/.../videos</t>
  </si>
  <si>
    <t>Component for embedding videos via YouTube or other external hosting platforms.</t>
  </si>
  <si>
    <t>SF.gov does not host video files. Must include reviewed and edited transcripts for accessibility.</t>
  </si>
  <si>
    <t>1-3, 5, 14-17, 26, 35, 94</t>
  </si>
  <si>
    <t>Documents, including PDFs</t>
  </si>
  <si>
    <t>sfdigitalservices.gitbook.io/.../documents-including-pdfs</t>
  </si>
  <si>
    <t>Component for uploading, sharing, and attaching files to pages.</t>
  </si>
  <si>
    <t>Include title and description. Label links with file format and size. Provide HTML equivalents for PDF accessibility.</t>
  </si>
  <si>
    <t>95</t>
  </si>
  <si>
    <t>Step List</t>
  </si>
  <si>
    <t>Not in source</t>
  </si>
  <si>
    <t>In-page component for breaking down short, sequential processes into chronological steps.</t>
  </si>
  <si>
    <t>One primary action per step. Use plain language. For multi-stage journeys, use the Step-by-step content type instead.</t>
  </si>
  <si>
    <t>10, 20, 24, 34</t>
  </si>
  <si>
    <t>Index</t>
  </si>
  <si>
    <t>Reference</t>
  </si>
  <si>
    <t>1</t>
  </si>
  <si>
    <t>Images | SF.gov and Karl Editor Help Center</t>
  </si>
  <si>
    <t>2</t>
  </si>
  <si>
    <t>Logo | SF.gov and Karl Editor Help Center</t>
  </si>
  <si>
    <t>3</t>
  </si>
  <si>
    <t>Primary agency | SF.gov and Karl Editor Help Center</t>
  </si>
  <si>
    <t>4</t>
  </si>
  <si>
    <t>Components | SF.gov and Karl Editor Help Center</t>
  </si>
  <si>
    <t>5</t>
  </si>
  <si>
    <t>Button | SF.gov and Karl Editor Help Center</t>
  </si>
  <si>
    <t>6</t>
  </si>
  <si>
    <t>Accordions | SF.gov and Karl Editor Help Center</t>
  </si>
  <si>
    <t>7</t>
  </si>
  <si>
    <t>Data | SF.gov and Karl Editor Help Center</t>
  </si>
  <si>
    <t>8</t>
  </si>
  <si>
    <t>hhvc-manual-chapter-4.md</t>
  </si>
  <si>
    <t>9</t>
  </si>
  <si>
    <t>Best practices for linking | SF.gov and Karl Editor Help Center</t>
  </si>
  <si>
    <t>10</t>
  </si>
  <si>
    <t>Running Chapter6.docx</t>
  </si>
  <si>
    <t>11</t>
  </si>
  <si>
    <t>Chapter_7_Karl_Component_Standards_Draft.docx</t>
  </si>
  <si>
    <t>12</t>
  </si>
  <si>
    <t>Size and cropping specs | SF.gov and Karl Editor Help Center</t>
  </si>
  <si>
    <t>13</t>
  </si>
  <si>
    <t>Redirect this page to | SF.gov and Karl Editor Help Center</t>
  </si>
  <si>
    <t>14</t>
  </si>
  <si>
    <t>Alert | SF.gov and Karl Editor Help Center</t>
  </si>
  <si>
    <t>15</t>
  </si>
  <si>
    <t>Spotlight | SF.gov and Karl Editor Help Center</t>
  </si>
  <si>
    <t>16</t>
  </si>
  <si>
    <t>Alt text | SF.gov and Karl Editor Help Center</t>
  </si>
  <si>
    <t>17</t>
  </si>
  <si>
    <t>Heading | SF.gov and Karl Editor Help Center</t>
  </si>
  <si>
    <t>18</t>
  </si>
  <si>
    <t>Body, Main body, Text and title | SF.gov and Karl Editor Help Center</t>
  </si>
  <si>
    <t>19</t>
  </si>
  <si>
    <t>Callout | SF.gov and Karl Editor Help Center</t>
  </si>
  <si>
    <t>20</t>
  </si>
  <si>
    <t>Chapter 6 Draft - Karl Component Standards</t>
  </si>
  <si>
    <t>21</t>
  </si>
  <si>
    <t>Appendix H - Publication Readiness Checklist - Working Draft - 2026-06-29</t>
  </si>
  <si>
    <t>22</t>
  </si>
  <si>
    <t>HHVC Content Design System Manual</t>
  </si>
  <si>
    <t>23</t>
  </si>
  <si>
    <t>Page Blueprint - Report Cockroaches - Working Draft - 2026-06-29</t>
  </si>
  <si>
    <t>24</t>
  </si>
  <si>
    <t>25</t>
  </si>
  <si>
    <t>Supporting information on a Transaction page | SF.gov and Karl Editor Help Center</t>
  </si>
  <si>
    <t>26</t>
  </si>
  <si>
    <t>Address | SF.gov and Karl Editor Help Center</t>
  </si>
  <si>
    <t>27</t>
  </si>
  <si>
    <t>Cost | SF.gov and Karl Editor Help Center</t>
  </si>
  <si>
    <t>28</t>
  </si>
  <si>
    <t>How does your presence fit in with the rest of SF.gov | SF.gov and Karl Editor Help Center</t>
  </si>
  <si>
    <t>29</t>
  </si>
  <si>
    <t>HHVC_Karl_Platform_Audit_2026-07-01.md</t>
  </si>
  <si>
    <t>30</t>
  </si>
  <si>
    <t>Check your content | SF.gov and Karl Editor Help Center</t>
  </si>
  <si>
    <t>31</t>
  </si>
  <si>
    <t>hhvc-manual-chapter-8.md</t>
  </si>
  <si>
    <t>32</t>
  </si>
  <si>
    <t>Running Chapter5.docx</t>
  </si>
  <si>
    <t>33</t>
  </si>
  <si>
    <t>Content style guide (A to Z) | SF.gov and Karl Editor Help Center</t>
  </si>
  <si>
    <t>34</t>
  </si>
  <si>
    <t>Chapter 4 Draft - Karl Content Type Standards.docx</t>
  </si>
  <si>
    <t>35</t>
  </si>
  <si>
    <t>Get a video transcript from YouTube | SF.gov and Karl Editor Help Center</t>
  </si>
  <si>
    <t>36</t>
  </si>
  <si>
    <t>Information section | SF.gov and Karl Editor Help Center</t>
  </si>
  <si>
    <t>37</t>
  </si>
  <si>
    <t>@Web search create a markdown explaining how to integrate fillout into sf.gov hhvc pages...</t>
  </si>
  <si>
    <t>38</t>
  </si>
  <si>
    <t>What to do section on a Transaction page | SF.gov and Karl Editor Help Center</t>
  </si>
  <si>
    <t>39</t>
  </si>
  <si>
    <t>Contact us on a Transaction page | SF.gov and Karl Editor Help Center</t>
  </si>
  <si>
    <t>40</t>
  </si>
  <si>
    <t>Contact section | SF.gov and Karl Editor Help Center</t>
  </si>
  <si>
    <t>41</t>
  </si>
  <si>
    <t>Resource Collection | SF.gov and Karl Editor Help Center</t>
  </si>
  <si>
    <t>42</t>
  </si>
  <si>
    <t>Title and description on Information page | SF.gov and Karl Editor Help Center</t>
  </si>
  <si>
    <t>43</t>
  </si>
  <si>
    <t>Chapter 2 Draft - SF.gov and Karl Foundations.docx</t>
  </si>
  <si>
    <t>44</t>
  </si>
  <si>
    <t>Title and Description on a Resource Collection page | SF.gov and Karl Editor Help Center</t>
  </si>
  <si>
    <t>45</t>
  </si>
  <si>
    <t>Search engine optimization (SEO) | SF.gov and Karl foundations | SF.gov and Karl Editor Help Center</t>
  </si>
  <si>
    <t>46</t>
  </si>
  <si>
    <t>Descriptions | SF.gov and Karl foundations | SF.gov and Karl Editor Help Center</t>
  </si>
  <si>
    <t>47</t>
  </si>
  <si>
    <t>Description | SF.gov and Karl Editor Help Center</t>
  </si>
  <si>
    <t>48</t>
  </si>
  <si>
    <t>Title and description | SF.gov and Karl Editor Help Center</t>
  </si>
  <si>
    <t>49</t>
  </si>
  <si>
    <t>Page structure | SF.gov and Karl foundations | SF.gov and Karl Editor Help Center</t>
  </si>
  <si>
    <t>50</t>
  </si>
  <si>
    <t>How a Resource Collection page works | SF.gov and Karl Editor Help Center</t>
  </si>
  <si>
    <t>51</t>
  </si>
  <si>
    <t>Headings | SF.gov and Karl foundations | SF.gov and Karl Editor Help Center</t>
  </si>
  <si>
    <t>52</t>
  </si>
  <si>
    <t>Create a logical reading order | SF.gov and Karl Editor Help Center</t>
  </si>
  <si>
    <t>53</t>
  </si>
  <si>
    <t>54</t>
  </si>
  <si>
    <t>Chapter 2 Draft - SF.gov and Karl Foundations</t>
  </si>
  <si>
    <t>55</t>
  </si>
  <si>
    <t>Highlights | SF.gov and Karl Editor Help Center</t>
  </si>
  <si>
    <t>56</t>
  </si>
  <si>
    <t>Add an image | SF.gov and Karl Editor Help Center</t>
  </si>
  <si>
    <t>57</t>
  </si>
  <si>
    <t>How you keep pages accessible | SF.gov and Karl foundations | SF.gov and Karl Editor Help Center</t>
  </si>
  <si>
    <t>58</t>
  </si>
  <si>
    <t>Image guidance | SF.gov and Karl Editor Help Center</t>
  </si>
  <si>
    <t>59</t>
  </si>
  <si>
    <t>Descriptive alt text in context | SF.gov and Karl Editor Help Center</t>
  </si>
  <si>
    <t>60</t>
  </si>
  <si>
    <t>61</t>
  </si>
  <si>
    <t>See documents or images in a Collection | SF.gov and Karl Editor Help Center</t>
  </si>
  <si>
    <t>62</t>
  </si>
  <si>
    <t>Write descriptive links | SF.gov and Karl foundations | SF.gov and Karl Editor Help Center</t>
  </si>
  <si>
    <t>63</t>
  </si>
  <si>
    <t>Links | SF.gov and Karl Editor Help Center</t>
  </si>
  <si>
    <t>64</t>
  </si>
  <si>
    <t>Rules for linking | SF.gov and Karl Editor Help Center</t>
  </si>
  <si>
    <t>65</t>
  </si>
  <si>
    <t>More house style rules | SF.gov and Karl foundations | SF.gov and Karl Editor Help Center</t>
  </si>
  <si>
    <t>66</t>
  </si>
  <si>
    <t>Partner agency | SF.gov and Karl Editor Help Center</t>
  </si>
  <si>
    <t>67</t>
  </si>
  <si>
    <t>How an Information page works | SF.gov and Karl Editor Help Center</t>
  </si>
  <si>
    <t>68</t>
  </si>
  <si>
    <t>People section | SF.gov and Karl Editor Help Center</t>
  </si>
  <si>
    <t>69</t>
  </si>
  <si>
    <t>Primary agency on a Transaction page | SF.gov and Karl Editor Help Center</t>
  </si>
  <si>
    <t>70</t>
  </si>
  <si>
    <t>Branding and identity | SF.gov and Karl Editor Help Center</t>
  </si>
  <si>
    <t>71</t>
  </si>
  <si>
    <t>Primary agency on an Information page | SF.gov and Karl Editor Help Center</t>
  </si>
  <si>
    <t>72</t>
  </si>
  <si>
    <t>How a Transaction page works | SF.gov and Karl Editor Help Center</t>
  </si>
  <si>
    <t>73</t>
  </si>
  <si>
    <t>Related on a Transaction page | SF.gov and Karl Editor Help Center</t>
  </si>
  <si>
    <t>74</t>
  </si>
  <si>
    <t>Primary agency on a Step by step page | SF.gov and Karl Editor Help Center</t>
  </si>
  <si>
    <t>75</t>
  </si>
  <si>
    <t>Related on Information page | SF.gov and Karl Editor Help Center</t>
  </si>
  <si>
    <t>76</t>
  </si>
  <si>
    <t>Related | SF.gov and Karl Editor Help Center</t>
  </si>
  <si>
    <t>77</t>
  </si>
  <si>
    <t>Resources | SF.gov and Karl Editor Help Center</t>
  </si>
  <si>
    <t>78</t>
  </si>
  <si>
    <t>Tables | SF.gov and Karl Editor Help Center</t>
  </si>
  <si>
    <t>79</t>
  </si>
  <si>
    <t>Running Chapter1.docx</t>
  </si>
  <si>
    <t>80</t>
  </si>
  <si>
    <t>81</t>
  </si>
  <si>
    <t>Use sentence case for titles | SF.gov and Karl foundations | SF.gov and Karl Editor Help Center</t>
  </si>
  <si>
    <t>82</t>
  </si>
  <si>
    <t>Title | SF.gov and Karl Editor Help Center</t>
  </si>
  <si>
    <t>83</t>
  </si>
  <si>
    <t>Front load your titles | SF.gov and Karl foundations | SF.gov and Karl Editor Help Center</t>
  </si>
  <si>
    <t>84</t>
  </si>
  <si>
    <t>SF.gov style | SF.gov and Karl foundations | SF.gov and Karl Editor Help Center</t>
  </si>
  <si>
    <t>85</t>
  </si>
  <si>
    <t>Title and description on a Step by step page | SF.gov and Karl Editor Help Center</t>
  </si>
  <si>
    <t>86</t>
  </si>
  <si>
    <t>Chapter 3 Draft - HHVC Information Architecture Standards</t>
  </si>
  <si>
    <t>87</t>
  </si>
  <si>
    <t>Topics on a Transaction page | SF.gov and Karl Editor Help Center</t>
  </si>
  <si>
    <t>88</t>
  </si>
  <si>
    <t>URLs | SF.gov and Karl Editor Help Center</t>
  </si>
  <si>
    <t>89</t>
  </si>
  <si>
    <t>Topics | SF.gov and Karl Editor Help Center</t>
  </si>
  <si>
    <t>90</t>
  </si>
  <si>
    <t>Topics on a Step by Step page | SF.gov and Karl Editor Help Center</t>
  </si>
  <si>
    <t>91</t>
  </si>
  <si>
    <t>Services are top priority | SF.gov and Karl foundations | SF.gov and Karl Editor Help Center</t>
  </si>
  <si>
    <t>92</t>
  </si>
  <si>
    <t>Chapter 4 Draft - Karl Content Type Standards</t>
  </si>
  <si>
    <t>93</t>
  </si>
  <si>
    <t>94</t>
  </si>
  <si>
    <t>Videos | SF.gov and Karl Editor Help Center</t>
  </si>
  <si>
    <t>Documents, including PDFs | SF.gov and Karl Editor Help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</si>
</sst>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9" displayName="Content_Components_Catalog" name="Content_Components_Catalog" id="1">
  <tableColumns count="7">
    <tableColumn name="Component Name" id="1"/>
    <tableColumn name="URL" id="2"/>
    <tableColumn name="Description" id="3"/>
    <tableColumn name="Category" id="4"/>
    <tableColumn name="Usage Guidelines" id="5"/>
    <tableColumn name="Last Updated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3" width="37.63"/>
    <col customWidth="1" min="5" max="5" width="37.63"/>
    <col customWidth="1" min="6" max="6" width="18.63"/>
    <col customWidth="1" min="7" max="7" width="2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3" t="s">
        <v>12</v>
      </c>
      <c r="G3" s="2" t="s">
        <v>18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3" t="s">
        <v>23</v>
      </c>
      <c r="G4" s="2" t="s">
        <v>24</v>
      </c>
    </row>
    <row r="5" ht="22.5" customHeight="1">
      <c r="A5" s="2" t="s">
        <v>25</v>
      </c>
      <c r="B5" s="2" t="s">
        <v>26</v>
      </c>
      <c r="C5" s="2" t="s">
        <v>27</v>
      </c>
      <c r="D5" s="2" t="s">
        <v>10</v>
      </c>
      <c r="E5" s="2" t="s">
        <v>28</v>
      </c>
      <c r="F5" s="3" t="s">
        <v>12</v>
      </c>
      <c r="G5" s="2" t="s">
        <v>29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10</v>
      </c>
      <c r="E6" s="2" t="s">
        <v>33</v>
      </c>
      <c r="F6" s="3" t="s">
        <v>12</v>
      </c>
      <c r="G6" s="2" t="s">
        <v>34</v>
      </c>
    </row>
    <row r="7" ht="22.5" customHeight="1">
      <c r="A7" s="2" t="s">
        <v>35</v>
      </c>
      <c r="B7" s="2" t="s">
        <v>36</v>
      </c>
      <c r="C7" s="2" t="s">
        <v>37</v>
      </c>
      <c r="D7" s="2" t="s">
        <v>10</v>
      </c>
      <c r="E7" s="2" t="s">
        <v>38</v>
      </c>
      <c r="F7" s="3" t="s">
        <v>12</v>
      </c>
      <c r="G7" s="2" t="s">
        <v>39</v>
      </c>
    </row>
    <row r="8" ht="22.5" customHeight="1">
      <c r="A8" s="2" t="s">
        <v>40</v>
      </c>
      <c r="B8" s="2" t="s">
        <v>41</v>
      </c>
      <c r="C8" s="2" t="s">
        <v>42</v>
      </c>
      <c r="D8" s="2" t="s">
        <v>10</v>
      </c>
      <c r="E8" s="2" t="s">
        <v>43</v>
      </c>
      <c r="F8" s="3" t="s">
        <v>12</v>
      </c>
      <c r="G8" s="2" t="s">
        <v>44</v>
      </c>
    </row>
    <row r="9" ht="22.5" customHeight="1">
      <c r="A9" s="2" t="s">
        <v>45</v>
      </c>
      <c r="B9" s="2" t="s">
        <v>46</v>
      </c>
      <c r="C9" s="2" t="s">
        <v>47</v>
      </c>
      <c r="D9" s="2" t="s">
        <v>10</v>
      </c>
      <c r="E9" s="2" t="s">
        <v>48</v>
      </c>
      <c r="F9" s="3" t="s">
        <v>12</v>
      </c>
      <c r="G9" s="2" t="s">
        <v>49</v>
      </c>
    </row>
    <row r="10" ht="22.5" customHeight="1">
      <c r="A10" s="2" t="s">
        <v>50</v>
      </c>
      <c r="B10" s="2" t="s">
        <v>51</v>
      </c>
      <c r="C10" s="2" t="s">
        <v>52</v>
      </c>
      <c r="D10" s="2" t="s">
        <v>10</v>
      </c>
      <c r="E10" s="2" t="s">
        <v>53</v>
      </c>
      <c r="F10" s="3" t="s">
        <v>54</v>
      </c>
      <c r="G10" s="2" t="s">
        <v>55</v>
      </c>
    </row>
    <row r="11" ht="22.5" customHeight="1">
      <c r="A11" s="2" t="s">
        <v>2</v>
      </c>
      <c r="B11" s="2" t="s">
        <v>56</v>
      </c>
      <c r="C11" s="2" t="s">
        <v>57</v>
      </c>
      <c r="D11" s="2" t="s">
        <v>10</v>
      </c>
      <c r="E11" s="2" t="s">
        <v>58</v>
      </c>
      <c r="F11" s="3" t="s">
        <v>59</v>
      </c>
      <c r="G11" s="2" t="s">
        <v>60</v>
      </c>
    </row>
    <row r="12" ht="22.5" customHeight="1">
      <c r="A12" s="2" t="s">
        <v>61</v>
      </c>
      <c r="B12" s="2" t="s">
        <v>62</v>
      </c>
      <c r="C12" s="2" t="s">
        <v>63</v>
      </c>
      <c r="D12" s="2" t="s">
        <v>10</v>
      </c>
      <c r="E12" s="2" t="s">
        <v>64</v>
      </c>
      <c r="F12" s="3" t="s">
        <v>12</v>
      </c>
      <c r="G12" s="2" t="s">
        <v>65</v>
      </c>
    </row>
    <row r="13" ht="22.5" customHeight="1">
      <c r="A13" s="2" t="s">
        <v>66</v>
      </c>
      <c r="B13" s="2" t="s">
        <v>67</v>
      </c>
      <c r="C13" s="2" t="s">
        <v>68</v>
      </c>
      <c r="D13" s="2" t="s">
        <v>10</v>
      </c>
      <c r="E13" s="2" t="s">
        <v>69</v>
      </c>
      <c r="F13" s="3" t="s">
        <v>70</v>
      </c>
      <c r="G13" s="2" t="s">
        <v>71</v>
      </c>
    </row>
    <row r="14" ht="22.5" customHeight="1">
      <c r="A14" s="2" t="s">
        <v>72</v>
      </c>
      <c r="B14" s="2" t="s">
        <v>73</v>
      </c>
      <c r="C14" s="2" t="s">
        <v>74</v>
      </c>
      <c r="D14" s="2" t="s">
        <v>10</v>
      </c>
      <c r="E14" s="2" t="s">
        <v>75</v>
      </c>
      <c r="F14" s="3" t="s">
        <v>54</v>
      </c>
      <c r="G14" s="2" t="s">
        <v>76</v>
      </c>
    </row>
    <row r="15" ht="22.5" customHeight="1">
      <c r="A15" s="2" t="s">
        <v>77</v>
      </c>
      <c r="B15" s="2" t="s">
        <v>78</v>
      </c>
      <c r="C15" s="2" t="s">
        <v>79</v>
      </c>
      <c r="D15" s="2" t="s">
        <v>10</v>
      </c>
      <c r="E15" s="2" t="s">
        <v>80</v>
      </c>
      <c r="F15" s="3" t="s">
        <v>12</v>
      </c>
      <c r="G15" s="2" t="s">
        <v>81</v>
      </c>
    </row>
    <row r="16" ht="22.5" customHeight="1">
      <c r="A16" s="2" t="s">
        <v>82</v>
      </c>
      <c r="B16" s="2" t="s">
        <v>83</v>
      </c>
      <c r="C16" s="2" t="s">
        <v>84</v>
      </c>
      <c r="D16" s="2" t="s">
        <v>10</v>
      </c>
      <c r="E16" s="2" t="s">
        <v>85</v>
      </c>
      <c r="F16" s="3" t="s">
        <v>86</v>
      </c>
      <c r="G16" s="2" t="s">
        <v>87</v>
      </c>
    </row>
    <row r="17" ht="22.5" customHeight="1">
      <c r="A17" s="2" t="s">
        <v>88</v>
      </c>
      <c r="B17" s="2" t="s">
        <v>89</v>
      </c>
      <c r="C17" s="2" t="s">
        <v>90</v>
      </c>
      <c r="D17" s="2" t="s">
        <v>10</v>
      </c>
      <c r="E17" s="2" t="s">
        <v>91</v>
      </c>
      <c r="F17" s="3" t="s">
        <v>12</v>
      </c>
      <c r="G17" s="2" t="s">
        <v>92</v>
      </c>
    </row>
    <row r="18" ht="22.5" customHeight="1">
      <c r="A18" s="2" t="s">
        <v>93</v>
      </c>
      <c r="B18" s="2" t="s">
        <v>94</v>
      </c>
      <c r="C18" s="2" t="s">
        <v>95</v>
      </c>
      <c r="D18" s="2" t="s">
        <v>10</v>
      </c>
      <c r="E18" s="2" t="s">
        <v>96</v>
      </c>
      <c r="F18" s="3" t="s">
        <v>86</v>
      </c>
      <c r="G18" s="2" t="s">
        <v>97</v>
      </c>
    </row>
    <row r="19" ht="22.5" customHeight="1">
      <c r="A19" s="2" t="s">
        <v>98</v>
      </c>
      <c r="B19" s="2" t="s">
        <v>99</v>
      </c>
      <c r="C19" s="2" t="s">
        <v>100</v>
      </c>
      <c r="D19" s="2" t="s">
        <v>10</v>
      </c>
      <c r="E19" s="2" t="s">
        <v>101</v>
      </c>
      <c r="F19" s="3" t="s">
        <v>12</v>
      </c>
      <c r="G19" s="2" t="s">
        <v>102</v>
      </c>
    </row>
    <row r="20" ht="22.5" customHeight="1">
      <c r="A20" s="2" t="s">
        <v>103</v>
      </c>
      <c r="B20" s="2" t="s">
        <v>104</v>
      </c>
      <c r="C20" s="2" t="s">
        <v>105</v>
      </c>
      <c r="D20" s="2" t="s">
        <v>10</v>
      </c>
      <c r="E20" s="2" t="s">
        <v>106</v>
      </c>
      <c r="F20" s="3" t="s">
        <v>12</v>
      </c>
      <c r="G20" s="2" t="s">
        <v>107</v>
      </c>
    </row>
    <row r="21" ht="22.5" customHeight="1">
      <c r="A21" s="2" t="s">
        <v>108</v>
      </c>
      <c r="B21" s="2" t="s">
        <v>109</v>
      </c>
      <c r="C21" s="2" t="s">
        <v>110</v>
      </c>
      <c r="D21" s="2" t="s">
        <v>10</v>
      </c>
      <c r="E21" s="2" t="s">
        <v>111</v>
      </c>
      <c r="F21" s="3" t="s">
        <v>12</v>
      </c>
      <c r="G21" s="2" t="s">
        <v>112</v>
      </c>
    </row>
    <row r="22" ht="22.5" customHeight="1">
      <c r="A22" s="2" t="s">
        <v>113</v>
      </c>
      <c r="B22" s="2" t="s">
        <v>114</v>
      </c>
      <c r="C22" s="2" t="s">
        <v>115</v>
      </c>
      <c r="D22" s="2" t="s">
        <v>10</v>
      </c>
      <c r="E22" s="2" t="s">
        <v>116</v>
      </c>
      <c r="F22" s="3" t="s">
        <v>12</v>
      </c>
      <c r="G22" s="2" t="s">
        <v>117</v>
      </c>
    </row>
    <row r="23" ht="22.5" customHeight="1">
      <c r="A23" s="2" t="s">
        <v>118</v>
      </c>
      <c r="B23" s="2" t="s">
        <v>119</v>
      </c>
      <c r="C23" s="2" t="s">
        <v>120</v>
      </c>
      <c r="D23" s="2" t="s">
        <v>10</v>
      </c>
      <c r="E23" s="2" t="s">
        <v>121</v>
      </c>
      <c r="F23" s="3" t="s">
        <v>86</v>
      </c>
      <c r="G23" s="2" t="s">
        <v>122</v>
      </c>
    </row>
    <row r="24" ht="22.5" customHeight="1">
      <c r="A24" s="2" t="s">
        <v>123</v>
      </c>
      <c r="B24" s="2" t="s">
        <v>124</v>
      </c>
      <c r="C24" s="2" t="s">
        <v>125</v>
      </c>
      <c r="D24" s="2" t="s">
        <v>10</v>
      </c>
      <c r="E24" s="2" t="s">
        <v>126</v>
      </c>
      <c r="F24" s="3" t="s">
        <v>59</v>
      </c>
      <c r="G24" s="2" t="s">
        <v>127</v>
      </c>
    </row>
    <row r="25" ht="22.5" customHeight="1">
      <c r="A25" s="2" t="s">
        <v>128</v>
      </c>
      <c r="B25" s="2" t="s">
        <v>129</v>
      </c>
      <c r="C25" s="2" t="s">
        <v>130</v>
      </c>
      <c r="D25" s="2" t="s">
        <v>10</v>
      </c>
      <c r="E25" s="2" t="s">
        <v>131</v>
      </c>
      <c r="F25" s="3" t="s">
        <v>12</v>
      </c>
      <c r="G25" s="2" t="s">
        <v>132</v>
      </c>
    </row>
    <row r="26" ht="22.5" customHeight="1">
      <c r="A26" s="2" t="s">
        <v>133</v>
      </c>
      <c r="B26" s="2" t="s">
        <v>134</v>
      </c>
      <c r="C26" s="2" t="s">
        <v>135</v>
      </c>
      <c r="D26" s="2" t="s">
        <v>10</v>
      </c>
      <c r="E26" s="2" t="s">
        <v>136</v>
      </c>
      <c r="F26" s="3" t="s">
        <v>12</v>
      </c>
      <c r="G26" s="2" t="s">
        <v>137</v>
      </c>
    </row>
    <row r="27" ht="22.5" customHeight="1">
      <c r="A27" s="2" t="s">
        <v>138</v>
      </c>
      <c r="B27" s="2" t="s">
        <v>139</v>
      </c>
      <c r="C27" s="2" t="s">
        <v>140</v>
      </c>
      <c r="D27" s="2" t="s">
        <v>10</v>
      </c>
      <c r="E27" s="2" t="s">
        <v>141</v>
      </c>
      <c r="F27" s="3" t="s">
        <v>12</v>
      </c>
      <c r="G27" s="2" t="s">
        <v>142</v>
      </c>
    </row>
    <row r="28" ht="22.5" customHeight="1">
      <c r="A28" s="2" t="s">
        <v>143</v>
      </c>
      <c r="B28" s="2" t="s">
        <v>144</v>
      </c>
      <c r="C28" s="2" t="s">
        <v>145</v>
      </c>
      <c r="D28" s="2" t="s">
        <v>10</v>
      </c>
      <c r="E28" s="2" t="s">
        <v>146</v>
      </c>
      <c r="F28" s="3" t="s">
        <v>59</v>
      </c>
      <c r="G28" s="4" t="s">
        <v>147</v>
      </c>
    </row>
    <row r="29" ht="22.5" customHeight="1">
      <c r="A29" s="2" t="s">
        <v>148</v>
      </c>
      <c r="B29" s="2" t="s">
        <v>149</v>
      </c>
      <c r="C29" s="2" t="s">
        <v>150</v>
      </c>
      <c r="D29" s="2" t="s">
        <v>10</v>
      </c>
      <c r="E29" s="2" t="s">
        <v>151</v>
      </c>
      <c r="F29" s="3" t="s">
        <v>149</v>
      </c>
      <c r="G29" s="2" t="s">
        <v>152</v>
      </c>
    </row>
  </sheetData>
  <dataValidations>
    <dataValidation type="list" allowBlank="1" showDropDown="1" showErrorMessage="1" sqref="F2:F29">
      <formula1>"1 year ago,26 days ago,10 months ago,2 months ago,3 days ago,8 months ago,Not in source"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153</v>
      </c>
      <c r="B1" s="5" t="s">
        <v>154</v>
      </c>
    </row>
    <row r="2">
      <c r="A2" s="6" t="s">
        <v>155</v>
      </c>
      <c r="B2" s="5" t="s">
        <v>156</v>
      </c>
    </row>
    <row r="3">
      <c r="A3" s="6" t="s">
        <v>157</v>
      </c>
      <c r="B3" s="5" t="s">
        <v>158</v>
      </c>
    </row>
    <row r="4">
      <c r="A4" s="6" t="s">
        <v>159</v>
      </c>
      <c r="B4" s="5" t="s">
        <v>160</v>
      </c>
    </row>
    <row r="5">
      <c r="A5" s="6" t="s">
        <v>161</v>
      </c>
      <c r="B5" s="5" t="s">
        <v>162</v>
      </c>
    </row>
    <row r="6">
      <c r="A6" s="6" t="s">
        <v>163</v>
      </c>
      <c r="B6" s="5" t="s">
        <v>164</v>
      </c>
    </row>
    <row r="7">
      <c r="A7" s="6" t="s">
        <v>165</v>
      </c>
      <c r="B7" s="5" t="s">
        <v>166</v>
      </c>
    </row>
    <row r="8">
      <c r="A8" s="6" t="s">
        <v>167</v>
      </c>
      <c r="B8" s="5" t="s">
        <v>168</v>
      </c>
    </row>
    <row r="9">
      <c r="A9" s="6" t="s">
        <v>169</v>
      </c>
      <c r="B9" s="5" t="s">
        <v>170</v>
      </c>
    </row>
    <row r="10">
      <c r="A10" s="6" t="s">
        <v>171</v>
      </c>
      <c r="B10" s="5" t="s">
        <v>172</v>
      </c>
    </row>
    <row r="11">
      <c r="A11" s="6" t="s">
        <v>173</v>
      </c>
      <c r="B11" s="5" t="s">
        <v>174</v>
      </c>
    </row>
    <row r="12">
      <c r="A12" s="6" t="s">
        <v>175</v>
      </c>
      <c r="B12" s="5" t="s">
        <v>176</v>
      </c>
    </row>
    <row r="13">
      <c r="A13" s="6" t="s">
        <v>177</v>
      </c>
      <c r="B13" s="5" t="s">
        <v>178</v>
      </c>
    </row>
    <row r="14">
      <c r="A14" s="6" t="s">
        <v>179</v>
      </c>
      <c r="B14" s="5" t="s">
        <v>180</v>
      </c>
    </row>
    <row r="15">
      <c r="A15" s="6" t="s">
        <v>181</v>
      </c>
      <c r="B15" s="5" t="s">
        <v>182</v>
      </c>
    </row>
    <row r="16">
      <c r="A16" s="6" t="s">
        <v>183</v>
      </c>
      <c r="B16" s="5" t="s">
        <v>184</v>
      </c>
    </row>
    <row r="17">
      <c r="A17" s="6" t="s">
        <v>185</v>
      </c>
      <c r="B17" s="5" t="s">
        <v>186</v>
      </c>
    </row>
    <row r="18">
      <c r="A18" s="6" t="s">
        <v>187</v>
      </c>
      <c r="B18" s="5" t="s">
        <v>188</v>
      </c>
    </row>
    <row r="19">
      <c r="A19" s="6" t="s">
        <v>189</v>
      </c>
      <c r="B19" s="5" t="s">
        <v>190</v>
      </c>
    </row>
    <row r="20">
      <c r="A20" s="6" t="s">
        <v>191</v>
      </c>
      <c r="B20" s="5" t="s">
        <v>192</v>
      </c>
    </row>
    <row r="21">
      <c r="A21" s="6" t="s">
        <v>193</v>
      </c>
      <c r="B21" s="5" t="s">
        <v>194</v>
      </c>
    </row>
    <row r="22">
      <c r="A22" s="6" t="s">
        <v>195</v>
      </c>
      <c r="B22" s="5" t="s">
        <v>196</v>
      </c>
    </row>
    <row r="23">
      <c r="A23" s="6" t="s">
        <v>197</v>
      </c>
      <c r="B23" s="5" t="s">
        <v>198</v>
      </c>
    </row>
    <row r="24">
      <c r="A24" s="6" t="s">
        <v>199</v>
      </c>
      <c r="B24" s="5" t="s">
        <v>200</v>
      </c>
    </row>
    <row r="25">
      <c r="A25" s="6" t="s">
        <v>201</v>
      </c>
      <c r="B25" s="5" t="s">
        <v>194</v>
      </c>
    </row>
    <row r="26">
      <c r="A26" s="6" t="s">
        <v>202</v>
      </c>
      <c r="B26" s="5" t="s">
        <v>203</v>
      </c>
    </row>
    <row r="27">
      <c r="A27" s="6" t="s">
        <v>204</v>
      </c>
      <c r="B27" s="5" t="s">
        <v>205</v>
      </c>
    </row>
    <row r="28">
      <c r="A28" s="6" t="s">
        <v>206</v>
      </c>
      <c r="B28" s="5" t="s">
        <v>207</v>
      </c>
    </row>
    <row r="29">
      <c r="A29" s="6" t="s">
        <v>208</v>
      </c>
      <c r="B29" s="5" t="s">
        <v>209</v>
      </c>
    </row>
    <row r="30">
      <c r="A30" s="6" t="s">
        <v>210</v>
      </c>
      <c r="B30" s="5" t="s">
        <v>211</v>
      </c>
    </row>
    <row r="31">
      <c r="A31" s="6" t="s">
        <v>212</v>
      </c>
      <c r="B31" s="5" t="s">
        <v>213</v>
      </c>
    </row>
    <row r="32">
      <c r="A32" s="6" t="s">
        <v>214</v>
      </c>
      <c r="B32" s="5" t="s">
        <v>215</v>
      </c>
    </row>
    <row r="33">
      <c r="A33" s="6" t="s">
        <v>216</v>
      </c>
      <c r="B33" s="5" t="s">
        <v>217</v>
      </c>
    </row>
    <row r="34">
      <c r="A34" s="6" t="s">
        <v>218</v>
      </c>
      <c r="B34" s="5" t="s">
        <v>219</v>
      </c>
    </row>
    <row r="35">
      <c r="A35" s="6" t="s">
        <v>220</v>
      </c>
      <c r="B35" s="5" t="s">
        <v>221</v>
      </c>
    </row>
    <row r="36">
      <c r="A36" s="6" t="s">
        <v>222</v>
      </c>
      <c r="B36" s="5" t="s">
        <v>223</v>
      </c>
    </row>
    <row r="37">
      <c r="A37" s="6" t="s">
        <v>224</v>
      </c>
      <c r="B37" s="5" t="s">
        <v>225</v>
      </c>
    </row>
    <row r="38">
      <c r="A38" s="6" t="s">
        <v>226</v>
      </c>
      <c r="B38" s="5" t="s">
        <v>227</v>
      </c>
    </row>
    <row r="39">
      <c r="A39" s="6" t="s">
        <v>228</v>
      </c>
      <c r="B39" s="5" t="s">
        <v>229</v>
      </c>
    </row>
    <row r="40">
      <c r="A40" s="6" t="s">
        <v>230</v>
      </c>
      <c r="B40" s="5" t="s">
        <v>231</v>
      </c>
    </row>
    <row r="41">
      <c r="A41" s="6" t="s">
        <v>232</v>
      </c>
      <c r="B41" s="5" t="s">
        <v>233</v>
      </c>
    </row>
    <row r="42">
      <c r="A42" s="6" t="s">
        <v>234</v>
      </c>
      <c r="B42" s="5" t="s">
        <v>235</v>
      </c>
    </row>
    <row r="43">
      <c r="A43" s="6" t="s">
        <v>236</v>
      </c>
      <c r="B43" s="5" t="s">
        <v>237</v>
      </c>
    </row>
    <row r="44">
      <c r="A44" s="6" t="s">
        <v>238</v>
      </c>
      <c r="B44" s="5" t="s">
        <v>239</v>
      </c>
    </row>
    <row r="45">
      <c r="A45" s="6" t="s">
        <v>240</v>
      </c>
      <c r="B45" s="5" t="s">
        <v>241</v>
      </c>
    </row>
    <row r="46">
      <c r="A46" s="6" t="s">
        <v>242</v>
      </c>
      <c r="B46" s="5" t="s">
        <v>243</v>
      </c>
    </row>
    <row r="47">
      <c r="A47" s="6" t="s">
        <v>244</v>
      </c>
      <c r="B47" s="5" t="s">
        <v>245</v>
      </c>
    </row>
    <row r="48">
      <c r="A48" s="6" t="s">
        <v>246</v>
      </c>
      <c r="B48" s="5" t="s">
        <v>247</v>
      </c>
    </row>
    <row r="49">
      <c r="A49" s="6" t="s">
        <v>248</v>
      </c>
      <c r="B49" s="5" t="s">
        <v>249</v>
      </c>
    </row>
    <row r="50">
      <c r="A50" s="6" t="s">
        <v>250</v>
      </c>
      <c r="B50" s="5" t="s">
        <v>251</v>
      </c>
    </row>
    <row r="51">
      <c r="A51" s="6" t="s">
        <v>252</v>
      </c>
      <c r="B51" s="5" t="s">
        <v>253</v>
      </c>
    </row>
    <row r="52">
      <c r="A52" s="6" t="s">
        <v>254</v>
      </c>
      <c r="B52" s="5" t="s">
        <v>255</v>
      </c>
    </row>
    <row r="53">
      <c r="A53" s="6" t="s">
        <v>256</v>
      </c>
      <c r="B53" s="5" t="s">
        <v>257</v>
      </c>
    </row>
    <row r="54">
      <c r="A54" s="6" t="s">
        <v>258</v>
      </c>
      <c r="B54" s="5" t="s">
        <v>255</v>
      </c>
    </row>
    <row r="55">
      <c r="A55" s="6" t="s">
        <v>259</v>
      </c>
      <c r="B55" s="5" t="s">
        <v>260</v>
      </c>
    </row>
    <row r="56">
      <c r="A56" s="6" t="s">
        <v>261</v>
      </c>
      <c r="B56" s="5" t="s">
        <v>262</v>
      </c>
    </row>
    <row r="57">
      <c r="A57" s="6" t="s">
        <v>263</v>
      </c>
      <c r="B57" s="5" t="s">
        <v>264</v>
      </c>
    </row>
    <row r="58">
      <c r="A58" s="6" t="s">
        <v>265</v>
      </c>
      <c r="B58" s="5" t="s">
        <v>266</v>
      </c>
    </row>
    <row r="59">
      <c r="A59" s="6" t="s">
        <v>267</v>
      </c>
      <c r="B59" s="5" t="s">
        <v>268</v>
      </c>
    </row>
    <row r="60">
      <c r="A60" s="6" t="s">
        <v>269</v>
      </c>
      <c r="B60" s="5" t="s">
        <v>270</v>
      </c>
    </row>
    <row r="61">
      <c r="A61" s="6" t="s">
        <v>271</v>
      </c>
      <c r="B61" s="5" t="s">
        <v>266</v>
      </c>
    </row>
    <row r="62">
      <c r="A62" s="6" t="s">
        <v>272</v>
      </c>
      <c r="B62" s="5" t="s">
        <v>273</v>
      </c>
    </row>
    <row r="63">
      <c r="A63" s="6" t="s">
        <v>274</v>
      </c>
      <c r="B63" s="5" t="s">
        <v>275</v>
      </c>
    </row>
    <row r="64">
      <c r="A64" s="6" t="s">
        <v>276</v>
      </c>
      <c r="B64" s="5" t="s">
        <v>277</v>
      </c>
    </row>
    <row r="65">
      <c r="A65" s="6" t="s">
        <v>278</v>
      </c>
      <c r="B65" s="5" t="s">
        <v>279</v>
      </c>
    </row>
    <row r="66">
      <c r="A66" s="6" t="s">
        <v>280</v>
      </c>
      <c r="B66" s="5" t="s">
        <v>281</v>
      </c>
    </row>
    <row r="67">
      <c r="A67" s="6" t="s">
        <v>282</v>
      </c>
      <c r="B67" s="5" t="s">
        <v>283</v>
      </c>
    </row>
    <row r="68">
      <c r="A68" s="6" t="s">
        <v>284</v>
      </c>
      <c r="B68" s="5" t="s">
        <v>285</v>
      </c>
    </row>
    <row r="69">
      <c r="A69" s="6" t="s">
        <v>286</v>
      </c>
      <c r="B69" s="5" t="s">
        <v>287</v>
      </c>
    </row>
    <row r="70">
      <c r="A70" s="6" t="s">
        <v>288</v>
      </c>
      <c r="B70" s="5" t="s">
        <v>289</v>
      </c>
    </row>
    <row r="71">
      <c r="A71" s="6" t="s">
        <v>290</v>
      </c>
      <c r="B71" s="5" t="s">
        <v>291</v>
      </c>
    </row>
    <row r="72">
      <c r="A72" s="6" t="s">
        <v>292</v>
      </c>
      <c r="B72" s="5" t="s">
        <v>293</v>
      </c>
    </row>
    <row r="73">
      <c r="A73" s="6" t="s">
        <v>294</v>
      </c>
      <c r="B73" s="5" t="s">
        <v>295</v>
      </c>
    </row>
    <row r="74">
      <c r="A74" s="6" t="s">
        <v>296</v>
      </c>
      <c r="B74" s="5" t="s">
        <v>297</v>
      </c>
    </row>
    <row r="75">
      <c r="A75" s="6" t="s">
        <v>298</v>
      </c>
      <c r="B75" s="5" t="s">
        <v>299</v>
      </c>
    </row>
    <row r="76">
      <c r="A76" s="6" t="s">
        <v>300</v>
      </c>
      <c r="B76" s="5" t="s">
        <v>301</v>
      </c>
    </row>
    <row r="77">
      <c r="A77" s="6" t="s">
        <v>302</v>
      </c>
      <c r="B77" s="5" t="s">
        <v>303</v>
      </c>
    </row>
    <row r="78">
      <c r="A78" s="6" t="s">
        <v>304</v>
      </c>
      <c r="B78" s="5" t="s">
        <v>305</v>
      </c>
    </row>
    <row r="79">
      <c r="A79" s="6" t="s">
        <v>306</v>
      </c>
      <c r="B79" s="5" t="s">
        <v>307</v>
      </c>
    </row>
    <row r="80">
      <c r="A80" s="6" t="s">
        <v>308</v>
      </c>
      <c r="B80" s="5" t="s">
        <v>309</v>
      </c>
    </row>
    <row r="81">
      <c r="A81" s="6" t="s">
        <v>310</v>
      </c>
      <c r="B81" s="5" t="s">
        <v>275</v>
      </c>
    </row>
    <row r="82">
      <c r="A82" s="6" t="s">
        <v>311</v>
      </c>
      <c r="B82" s="5" t="s">
        <v>312</v>
      </c>
    </row>
    <row r="83">
      <c r="A83" s="6" t="s">
        <v>313</v>
      </c>
      <c r="B83" s="5" t="s">
        <v>314</v>
      </c>
    </row>
    <row r="84">
      <c r="A84" s="6" t="s">
        <v>315</v>
      </c>
      <c r="B84" s="5" t="s">
        <v>316</v>
      </c>
    </row>
    <row r="85">
      <c r="A85" s="6" t="s">
        <v>317</v>
      </c>
      <c r="B85" s="5" t="s">
        <v>318</v>
      </c>
    </row>
    <row r="86">
      <c r="A86" s="6" t="s">
        <v>319</v>
      </c>
      <c r="B86" s="5" t="s">
        <v>320</v>
      </c>
    </row>
    <row r="87">
      <c r="A87" s="6" t="s">
        <v>321</v>
      </c>
      <c r="B87" s="5" t="s">
        <v>322</v>
      </c>
    </row>
    <row r="88">
      <c r="A88" s="6" t="s">
        <v>323</v>
      </c>
      <c r="B88" s="5" t="s">
        <v>324</v>
      </c>
    </row>
    <row r="89">
      <c r="A89" s="6" t="s">
        <v>325</v>
      </c>
      <c r="B89" s="5" t="s">
        <v>326</v>
      </c>
    </row>
    <row r="90">
      <c r="A90" s="6" t="s">
        <v>327</v>
      </c>
      <c r="B90" s="5" t="s">
        <v>328</v>
      </c>
    </row>
    <row r="91">
      <c r="A91" s="6" t="s">
        <v>329</v>
      </c>
      <c r="B91" s="5" t="s">
        <v>330</v>
      </c>
    </row>
    <row r="92">
      <c r="A92" s="6" t="s">
        <v>331</v>
      </c>
      <c r="B92" s="5" t="s">
        <v>332</v>
      </c>
    </row>
    <row r="93">
      <c r="A93" s="6" t="s">
        <v>333</v>
      </c>
      <c r="B93" s="5" t="s">
        <v>334</v>
      </c>
    </row>
    <row r="94">
      <c r="A94" s="6" t="s">
        <v>335</v>
      </c>
      <c r="B94" s="5" t="s">
        <v>322</v>
      </c>
    </row>
    <row r="95">
      <c r="A95" s="6" t="s">
        <v>336</v>
      </c>
      <c r="B95" s="5" t="s">
        <v>337</v>
      </c>
    </row>
    <row r="96">
      <c r="A96" s="6" t="s">
        <v>147</v>
      </c>
      <c r="B96" s="5" t="s">
        <v>338</v>
      </c>
    </row>
  </sheetData>
  <drawing r:id="rId1"/>
</worksheet>
</file>