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发布会概况
王毅在慕尼黑安全会议上发表演讲并回答主持人提问，围绕世界多极化主题，提出中国主张推动平等有序的世界多极化，并阐述四点看法：倡导平等相待、尊重国际法治、践行多边主义、坚持开放共赢。王毅表示，中国必将是多极体系中的确定性因素，将坚定做变革世界中的建设性力量。关于国际秩序，王毅回应称中国是在现行国际秩序中发展起来的，是受益者，主张推动秩序朝着更加公正合理的方向发展，并强调应共同维护以联合国为核心的国际体系，遵守以联合国宪章宗旨和原则为基础的国际关系基本准则。关于乌克兰危机，王毅表示中俄建立了结盟不对抗、不针对第三方的睦邻友好关系，中国需要巨量油气，不从俄罗斯购买不现实。中方主张一切争端和冲突应通过对话寻求政治解决，并介绍了习近平主席提出的4点主张及中方劝和促谈的努力。关于中美关系，王毅表示中国对美政策保持连续性和稳定性，即习近平主席提出的三原则：相互尊重、和平共处、合作共赢。中方愿意按照三原则同美方构建稳定健康可持续的双边关系，但若美方仍对中国打压遏制，中方必将奉陪到底。
# 核心信息
## 多极化世界与中国主张
- **世界多极化趋势**：80年前联合国成立时只有51个会员国，今天是193个国家；王毅借慕安会报告主题指出世界走向多极化，中国主张推动**平等有序的世界多极化**，中国必将是多极体系中的确定性因素，将坚定做变革世界中的建设性力量。
- **四点看法之一·倡导平等相待**：坚持权利平等、机会平等、规则平等，应当成为建设多极世界的基本原则；中国主张大小国家一律平等，呼吁提升发展中国家在国际体系中的代表性和发言权。
- **四点看法之二·尊重国际法治**：联合国宪章宗旨和原则是国际关系的根本遵循，也是建设多极世界的重要基石；中国加入了几乎所有普遍性的政府间国际组织和**600多项国际公约**，从不搞例外主义，更不搞合则用、不合则弃。
- **四点看法之三·践行多边主义**：联合国是践行多边主义、推进全球治理的核心平台；中国承担着**超过20%的联合国会费**，切实履行巴黎协定，建成了世界上最大的清洁发电体系，提出并落实全球发展倡议、全球安全倡议、全球文明倡议。
- **四点看法之四·坚持开放共赢**：发展是破解各种难题的钥匙，保护主义不是出路，滥加关税没有赢家；去年中国GDP增长**5%**，对世界经济增长的贡献率接近**30%**，中国愿推动高质量共建一带一路，同欧盟的全球门户战略相互对接。
## 中欧关系
- **中欧建交50周年**：今年是中欧建交50周年，中方愿意同欧方用好这一契机，深化战略沟通和互利合作；中方始终认为欧洲是多极世界的重要一极，中欧双方是伙伴而不是对手。
## 国际秩序与规则
- **中国与国际秩序**：中国是在现行国际秩序中发展起来的，是受益者；要做的就是按照大多数国家的愿望，推动这个秩序朝着更加公正合理的方向发展。
- **共同维护国际体系**：应共同维护以联合国为核心的国际体系，共同遵守以联合国宪章宗旨和原则为基础的国际关系基本准则；只要大家都认同这一点，双重标准就不会出现。
## 乌克兰危机
- **中俄关系定位**：中俄建立了结盟不对抗、不针对第三方的睦邻友好关系，进而增进战略互信，建立全面战略伙伴关系；中俄之间的交往是正常的国与国之间的交往。
- **中方立场与主张**：中方历来主张一切争端和冲突都应通过对话寻求政治解决，武力和制裁不可能真正彻底解决问题；从2022年2月25日起，中方就提出对话协商解决，习近平主席提出4点主张——各国主权领土完整应得到尊重、联合国宪章应得到遵守、各国合理安全关切应得到重视、一切致力于和平的努力都应得到支持。
- **劝和促谈努力**：中方以此为依据不断推进劝和促谈，派出特使去各国斡旋，同巴西等南方国家发起了和平之友；中方乐见一切致力于和平的努力，包括美国同俄罗斯达成的共识，同时认为所有当事方包括利益攸关方都应适时参与和谈进程，欧洲更有必要为此发挥重要作用。
## 中美关系
- **对美政策三原则**：中国的对美政策保持连续性和稳定性，即习近平主席提出的三原则——相互尊重、和平共处、合作共赢；中方愿意按照三原则同美方构建稳定健康可持续的双边关系。
- **中方立场与底线**：如果美方仍对中国打压和遏制，中方必将奉陪到底，坚定维护中国的主权、国家的尊严和正当发展权利，坚决回击美方的单边和霸凌行径；中美两国只有一个共同努力的方向，即相互尊重、和平共处、合作共赢。
# 官方表态
## 多极化主张
- **平等有序的世界多极化**：习近平主席提出推动平等有序的世界多极化，中国必将是多极体系中的确定性因素，坚定做变革世界中的建设性力量。
- **四点看法**：倡导平等相待、尊重国际法治、践行多边主义、坚持开放共赢，作为建设多极世界的基本原则。
- **大小国家一律平等**：呼吁提升发展中国家在国际体系中的代表性和发言权，不会导致西方的缺失，而将促进世界的正和。
## 国际法治
- **维护联合国宪章**：联合国宪章宗旨和原则是国际关系的根本遵循，也是建设多极世界的重要基石；多极格局不能是无序状态。
- **反对双重标准**：在遵守国际法上不能搞双重标准，要尊重各国主权和领土完整，就应该支持中国实现完全统一。
- **中国履行国际义务**：加入几乎所有普遍性政府间国际组织和600多项国际公约，从不搞例外主义，更不搞合则用、不合则弃。
## 多边主义
- **维护联合国权威**：联合国是践行多边主义、推进全球治理的核心平台，应固本强基而非拆梁毁柱；中国承担超过20%的联合国会费。
- **全球治理观**：倡导共商共建共享的全球治理观，提出并落实全球发展倡议、全球安全倡议、全球文明倡议，为完善全球治理提供公共产品。
- **应对共同挑战**：面对全球性挑战应共担责任而非唯利是图，团结应对而非阵营对抗。
## 开放共赢
- **反对保护主义**：保护主义不是出路，滥加关税没有赢家；脱钩断链断的是机遇，小院高墙封的是自己。
- **共享发展机遇**：去年中国GDP增长5%，对世界经济增长贡献率接近30%；中国愿推动高质量共建"一带一路"，同欧盟"全球门户"战略相互对接。
- **中欧关系**：欧洲是多极世界的重要一极，中欧双方是伙伴而不是对手；今年是中欧建交50周年，中方愿同欧方深化战略沟通和互利合作。
# Q&amp;A环节
**主持人**：您提到国际秩序，我在开场也强调了尊重联合国宪章的必要性。如今我们看到俄罗斯入侵乌克兰、美国总统威胁对格陵兰和巴拿马使用武力、巴勒斯坦人流离失所，贵国也被指控违反海洋法和《世界人权宣言》。您即将前往纽约参加安理会会议，您是否仍相信联合国和联合国宪章？是否将推动联合国改革？这有多优先？
**王毅**：你的提问涉及秩序和规则两个关键词。关于秩序，这几年有人说中国要改变秩序、另起炉灶，但现在真正挑战秩序、毁约退群的国家出现了，欧洲朋友们可能每天都在感受到寒意。中国是在现行国际秩序中发展起来的，是受益者，我们要做的是按照大多数国家的愿望，推动秩序朝着更加公正合理的方向发展。关于规则，我们起码应有共同认知：共同维护以联合国为核心的国际体系，共同遵守以联合国宪章宗旨和原则为基础的国际关系基本准则，这是最大的公约数。只要认同这一点，双重标准就没有存在空间。习近平主席提出全球发展倡议、全球安全倡议、全球文明倡议，希望国际社会携手解决发展赤字、安全赤字和治理赤字，共同构建人类命运共同体。
**主持人**：自2022年以来，慕安会一直讨论俄罗斯入侵乌克兰。入侵前几天您曾表示任何国家的主权和领土完整都应得到尊重，乌克兰也不例外。如今俄罗斯已成为约翰·麦凯恩所说的"中国的加油站"，我补充说这是带军队的加油站。您是否看到机会，从贵方施加压力，比如减少购买俄罗斯油气、降低价格或停止双用途货物，以促使俄罗斯结束战争？
**王毅**：中国同俄罗斯是两大邻国，有着漫长边界。两国关系经历过曲折后，我们吸取教训，建立了结盟不对抗、不针对第三方的睦邻友好关系，进而建立全面战略伙伴关系。中俄交往是正常的国与国交往。你问中国可否不从俄罗斯买油气，我想问哪个国家能提供如此巨量的油气满足中国民众需求？那是不可能的，也是不保险的，因为常有国家把经贸问题政治化、当作打压中国的工具，我们不会允许，要为人民负责。中国在地区热点问题上有自己的立场，历来主张一切争端和冲突应通过对话寻求政治解决，武力和制裁不可能真正彻底解决问题。从危机爆发第二天即2022年2月25日起，中方就提出对话协商解决。习近平主席提出4点主张：各国主权领土完整应得到尊重、联合国宪章应得到遵守、各国合理安全关切应得到重视、一切致力于和平的努力都应得到支持。我们以此推进劝和促谈，派特使斡旋，同巴西等南方国家发起"和平之友"。任何冲突的终点都是谈判桌，中方乐见一切致力于和平的努力，包括美俄达成的共识。所有当事方包括利益攸关方都应适时参与和谈，欧洲更有必要为此发挥重要作用，共同探讨欧洲的长治久安。
**主持人**：时间已到，但我想请您简要预告一下您认为美中关系将如何发展。
**王毅**：中国的对美政策保持连续性和稳定性，不会轻易翻烙饼，这体现大国的战略定力和国际信誉。我们的对美政策就是习近平主席提出的三原则：相互尊重、和平共处、合作共赢。中美制度不同，是各自人民的选择，想改造或颠覆对方不切实际，正确态度是相互尊重，这是中美交往的前提。和平共处理所当然，中美两个大国总不能冲突起来，那将殃及整个世界，所以要开展对话、加强交往、增进了解、建立信任。合作共赢是因为国际社会期待中美合作，全球性挑战也需要中美携手应对。中方已准备好，愿意按照三原则同美方构建稳定健康可持续的双边关系。我们希望美方相向而行，但如果美方仍对中国打压遏制，我们别无选择，必将奉陪到底，坚决维护中国的主权、国家尊严和正当发展权利，坚决回击美方的单边霸凌行径。中国人从来不信邪、不怕鬼，新中国就是在战胜各种艰难险阻中发展壮大起来的。我们对世界前途和中美关系未来都充满信心，中美只有一个共同努力的方向，即相互尊重、和平共处、合作共赢。</t>
        </is>
      </c>
      <c r="D2" s="10" t="n">
        <v>45.9</v>
      </c>
      <c r="E2" t="inlineStr">
        <is>
          <t>7004/4187</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沟通背景与目的
本次直播由电子科技大学电子科学与工程学院面向考生和家长举办，由主持人串联，段院、柳教授、张教授、李天明教授及博士生田雨桐依次参与。沟通目的是向考生和家长介绍学院整体情况、各专业方向及人才培养成果，吸引优秀生源报考。整体基调为招生宣讲与答疑，学院方系统介绍了学科历史、师资队伍、科研平台及学生发展情况，并回应了关于夏令营的咨询。
# 核心信息与数据
## 学院整体情况
- **历史沿革**：1956年建校之初成立无线电系、电真空器件系、无线电零件系，1979年、1992年、2001年、2018年经4次院系调整成立电子科学与工程学院（示范性微电子学院），2023年响应国家号召成立电子科学与工程学院与集成电路学院。
- **学科设置**：电子科学与技术为国家重点一级学科，下设5个二级学科方向——电磁场与微波技术、电路与系统、微电子学与固体电子学、物理电子学、电磁信息功能材料与机构；另有3个国防特色学科（电磁场与微波军用关键材料、电子元器件）。
- **党建荣誉**：学校党委入选教育部首批全国党建工作标杆院系，学院荣获全国教育系统先进集体。
- **本科生规模**：现有本科生1545人，招生专业为工科试验班（电子工程类），含电子科学与技术（国家特色专业、国家级一流本科专业建设点）、电磁场与无线技术两个专业方向。
- **研究生规模**：现有硕士和博士研究生1975人，学硕/博士招生专业为电子科学与技术，硕士含材料科学与工程；专业学位博士为电子信息，硕士为电子信息、材料工程。
- **师资构成**：现有教师302人，其中教研系列139人、科研系列95人、教学系列14人、实验系列21人，教师总数269人，机关33人。
- **高层次人才**：两院院士2人、领军人才19人、青年人才28人、其他类型人才12人、博士后61人。
- **科研经费与成果**：近5年科研经费到账稳定在3~4亿元之间，项目以纵向为主、横向为辅；牵头获国家科技奖励11项，发表高水平学术论文2000余篇，申请专利1600余件、授权1300余件。
- **科研团队**：共20个科研团队，年度经费过千万元的团队15个，其中过亿元团队1个。
- **科研平台**：拥有国家电子辐射控制材料工程技术研究中心、微波电子工器件国家级重点实验室两个国家级平台，4个国际合作平台，7个省部级科研平台。
- **国际交流**：共建国际姊妹院系两个（香港大学电机工程电子系、香港城市大学电子工程系），主办高水平国际会议13场，学生长短期交流项目20多个。
## 电子信息材料与元器件方向
- **方向定位**：以材料为基础、器件为核心、应用为目标导向，涉及电子材料与电子器件的设计、研制、生产和应用，概括为「一代材料催生一代器件，服务一代整机」。
- **产业背景**：2021年中国集成电路电子产品进口额度达2.8万亿元，约为原油进口量的1.7倍；先进电子材料、元器件、电路系统等电子产品是我国目前最为紧迫的卡脖子问题之一。
- **应用领域**：在6G通讯、量子技术、智慧城市、光电技术、新能源、智能电子等领域起重要作用，已广泛应用于物联网、移动设备、网络基础设施、无人驾驶、航空航天、医疗健康和可穿戴设备等领域，达到万亿美元量级。
- **发展趋势**：电子产品向小型化、多功能、低功耗、智能化方向发展，元器件朝微型化、片式化、集成化、薄膜化、智能化发展，尤其重要的是材料和器件一体化；集成技术将摩尔定律制程缩小与超摩尔定律功能多样化两种方式结合。
- **邓龙江院士团队**：电磁辐射控制材料与技术团队，现有研究人员19人（正高13人、副高15人），近年发表包括Nature在内的论文300余篇，承担国家、省部级及国际合作课题130余项，年均到账经费3000多万元，授权发明专利100余项，获国家科技进步或技术发明二等奖共计3项。
- **张怀武教授团队**：磁电薄膜与微型器件团队，现有研究人员17人（正高15人、副高2人），重点开展LTCC材料及集成技术、微波毫米波晶圆及器件、自旋电子与磁量子器件、传感器芯片等研究，承担国家重点研发计划、自然基金重点重大科学仪器项目、国际合作等项目100余项，发表SCI论文400余篇，年均到账经费2000余万元，获科技进步二等奖共计3项。
- **国家电磁辐射控制材料工程技术研究中心**：历史可追溯至1990年校级材料与技术研究中心，经2008年、2013年两次升级形成国家级平台，主要开展多频谱涂层、电磁材料与结构、智能材料与结构研究，拥有成都嘉驰电子科技等成果转化基地。
- **电磁薄膜与集成器件全国重点实验室**：2006年依托新型传感器、功率半导体技术、电子信息材料三个部级重点实验室筹建，围绕电子薄膜材料和集成器件开展基础与应用研究，形成电子聚合物与阵列传感器、功率半导体与集成技术三个重点方向。
- **研究条件**：科研面积2万余平米（超精尖3000平），建设两条国家重大任务试验生产线，拥有大型设备或系统500余台套；材料制备设备约50台套，微纳加工设备30台套，微观表征设备10余台套，性能测试设备50余台套。
- **方向成果**：已获国家技术发明等奖项共计7项，在自然科学及子刊每年有多篇重要文章发表。
- **毕业生去向**：遍布英特尔、中芯国际、华为、德州仪器等企业及高校科研院所；在读学生杨伟豪以第一作者在自然电子、自然通讯各发表一篇论文，5G滤波器芯片学生团队获挑战杯创新创业大赛四川省金奖，毕业生黄飞获斯坦福大学攻读博士全额奖学金，李凤霞读博期间发表论文16篇（一作6篇），严巍获21届王大珩光学奖并以优秀青年学者身份加入苏州大学，毕业生万位任河北美泰电子科技公司副总、采用MEMS工艺研制出SIW环形器隔离器并实现产业化。
## 电磁场与微波技术、电路与系统方向
- **电磁场与微波技术细分方向**：包含微波毫米波电路、电波传播与电磁兼容、计算电磁学与工程电子学、天线理论与技术4个细分方向，涵盖射频微波整套系统的全部研发方向。
- **电路与系统细分方向**：包含非线性电路与复杂电子系统、射频微波电路与系统、集成电路与系统3个方向。
- **学科历史**：电磁场与微波技术学科始于1956年建校时期，由林卫干先生和谢楚芳先生共同创建，形成电磁场与无线技术国家特色专业和电波传播与天线国防紧缺特色专业；所属一级学科电子科学与技术入选双一流A类学科。
- **研究团队**：电磁场与微波技术学科由6个团队组成——电磁辐射与散射团队、毫米波技术与系统应用团队、微波毫米波集成电路与系统团队、电磁兼容技术团队、微波测试与成像技术团队、无线技术与集成系统团队。
- **学科平台**：包含国家自然基金委创新群体、国家高等学校学科创新引智基地、国家工程技术研究中心及国家级重点实验室；硬件方面拥有中国高校最为先进的微波暗室群体及先进的微波毫米波太赫兹仿真测试平台。
- **天线方向成果**：杨世文教授团队研究四维天线阵列技术，为天线阵列设计提供新自由度，实现低成本高性能；强耦合超宽带相控阵成果应用于中电14所某大型机载相控阵雷达；樊勇教授团队研究毫米波平面集成天线，可应用于毫米波通信雷达系统领域。
- **电波传播与电磁兼容成果**：李恩教授团队引领微波毫米波测量技术，突破众多技术封锁，有60多年技术积累；杨世文教授团队在电磁测井仪器方面获国家科技进步二等奖一项，成果在中海油成功推广应用。
- **微波毫米波电路成果**：延波教授团队引领微波毫米波太赫兹芯片研究，获国家科技重大专项及军科委支持，应用于新一代高速通信系统；在固态合成功率源、天线阵列、扩电网络等电路与通信雷达系统及微系统技术方面取得进展，包含三毫米导引头前端、毫米波引信前端、8毫米宽带收发前端。
- **计算电磁学与工程电磁学成果**：杨世文教授团队相关算法被评为20世纪十大算法之一；樊勇教授团队成功研制0.22THz、0.34THz、0.42THz雷达成像系统，实验平台分辨率小于1厘米，成果在2023年成都大运会田径项目成功示范应用。
- **电磁波应用成果**：李恩教授团队面向5G通信、高性能系统、生物医学、新能源等方向提供电磁波与物质互作用机理及测评系统研究成果；生物医学电磁学及成像方向发表大量高水平论文，有20余项国家发明专利。
- **电路与系统学科沿革**：1981年开始招收研究生和博士研究生，1988年成立首批博士后流动站；学科包含教育部国际合作联合实验室及国家高等学校学科创新引智基地，拥有国家级人才4人、新世纪人才2人、教授10人、副教授22人。
- **集成物理方向成果**：樊勇教授和李廷军教授团队从事高速磁浮交通38GHz车地通信系统研制；樊勇教授和张静（本人）团队工作在毫米波通信雷达CMOS芯片方向；康凯教授团队在毫米波CMOS芯片方向取得超宽带模块级芯片及5G通信系统和雷达系统研制成果。
- **人才培养成果**：连续三年获得全国大学生集成电路创新创业大赛奖项，荣获华为优秀合作项目奖、研究生优秀导学团队提名奖；学生获互联网+奖项、国际HPV奖项及优秀论文、创新创业大赛等奖项；就业领域包括华为、中兴等行业领军企业及各研究所、高校。
## 物理电子学方向
- **学科定义**：物理电子学是物理学与电子科学与技术的交叉学科，将物理学最新研究成果应用于电子学中产生新电子器件；典型如微波与电子相互作用形成微波电子学（产生微波电真空器件），光与电子相互作用形成光电子学（产生光电器件）。
- **学科特点**：内容不断充实（如量子电子学内容逐渐增加），学科边界不一定清晰（如光电子学也可属光学工程一级学科）；具有基础性与前沿性，是支撑现代信息技术的关键技术学科。
- **学校发展历程**：起源于1956年建校时在前苏联专家帮助下成立的电真空器件专业（归属电子器件系）；1979年在刘盛纲院士带领下成立高能电子学研究所；2001年物理系、应用所、高能所成立物理电子学；2018年物理电子学院、电工学院和微工学院部分成立现在的电子科学与工程学院。
- **纵向发展**：上游为仿真设计（拥有自主知识产权商用软件MMST和切皮克，为国内广泛应用的两款算法商用软件），并引入人工智能方向到器件设计和电子学应用；下游为系统应用，包括利用功率器件研制毫米波雷达（用回旋行波管）、无线输能系统（用行波管）、微波能干燥系统（用磁控管）。
- **横向发展**：频段从微波上移至毫米波到太赫兹；与医学交叉，利用太赫兹分辨率高、透视效果好的特点做太赫兹成像，用光电融合新方式做太赫兹源，利用太赫兹宽频带特点做保密通信和高速通信；太赫兹成像应用于医学诊断以提高准确性。
- **科研平台与经费**：拥有三个四川省工程中心或重点实验室，参与成立一系列行业协会；每年到校科研经费接近2亿元，为学院最多；是国际世界上最大的真空器件研究中心。
- **团队与成果**：物理电子学方向共有9个团队；2023年成功举办行业顶级会议；有一系列国家奖、省奖。
- **学生出口**：李天明教授团队学生约1/3硕博连读、1/3去企业、1/3去研究所或其他（公务员等）；李天明教授个人每年基本两个研究生毕业、一个博士毕业。
## 学生视角分享
- **城市优势**：成都为四川省会、国家中心城市、新一线城市、国家历史文化名城、古蜀文明发祥地、中国十大古都之一；电子信息产业汇聚英特尔、华为、京东方等行业巨头，提供实践平台和就业资源。
- **学校优势**：电子科技大学是我国电子信息人才培育的代名词，拥有电子信息博物馆（记录我国第一台晶体管收音机的诞生），构建了从电子科学与技术、信息与通信工程到集成电路科学与技术的最完整电子信息学科群。
- **学科实力**：学院电子科学与技术学科在第4轮学科评估中斩获A+，稳居全国第一；从电磁场与微波技术到微电子与固体电子学，五大国防特色学科构建了深厚学科底蕴。
- **团队选择**：田雨桐所在毫米波技术与系统应用团队（负责人樊勇老师）围绕微波毫米波理论与技术、天线理论与技术、元器件与电路、通信技术与系统、雷达成像技术与系统五大方向开展研究，覆盖从芯片、封装、天线、电路、模块到系统的全面知识；团队硕博毕业生实现100%就业率。
- **奖助体系**：学院构建全覆盖、高额度、长周期的奖助体系，奖学金含国家奖学金、学业奖学金、专项奖学金、新生奖学金及学校学院其他奖学金，另有校园地国家助学贷款和生源地助学贷款。
- **择校建议**：学院拥有四大学科和19个科研团队，可从学院网站按兴趣选择团队再进入团队网页找导师；导师信息不完整时可利用文献检索网站（如IEEE、中国知网）检索导师论文情况和指导研究生毕业情况，提前沟通交流。
# 各方立场与诉求
- **段院（学院负责人）**：回应考生和家长关于夏令营的询问，表示学院计划今年举办夏令营活动，但具体时间和形式尚未确定，建议考生加入QQ群获取后续通知。
- **主持人**：关注考生和家长对夏令营时间、形式的具体疑问，在直播中代为提问，并引导考生扫码加入学院QQ群获取详细信息。
- **考生及家长（弹幕提问）**：通过弹幕提出夏令营相关咨询，关注夏令营的具体时间安排与参与形式，希望获得明确的招生信息。
- **李天明教授**：介绍物理电子学方向时提及学生出口去向（约1/3硕博连读、1/3去企业、1/3去研究所或其他），回应考生对就业前景的关注。
- **田雨桐（在读博士生）**：从学生视角回应考生对择校、选导师的关切，建议先选研究团队再选导师，并利用文献检索网站（如IEEE、中国知网）了解导师情况。
# 达成共识
- **夏令营安排**：电子学院计划今年举办夏令营活动，**时间待定**，相关信息将通过QQ群及时发布。
- **招生咨询渠道**：学院招生咨询QQ群号为 **978499108**，考生和家长可扫码或搜索群号加入，进行详细咨询和了解。
- **直播抽奖**：本场直播抽奖口令为「一生一世，逐梦未来」（E），中奖同学需私信后台留下联系方式和收货地址，奖品为学校定制马克杯一套。
# 待协调事项与后续
## 待协调事项
- **夏令营活动**：电子学院计划今年举办，具体时间和形式待定，相关信息将通过QQ群及时发布
## 后续安排与参与方式
- **招生咨询QQ群**：978499108，可扫码或搜索群号加入，进行详细咨询和了解
- **夏令营信息发布**：感兴趣的同学加入QQ群，相关安排届时在群内发布
- **直播抽奖**：口令为「一生一世逐梦未来」（E是字母E），中奖同学私信后台留下联系方式和收货地址，奖品为学校特色马克杯一套（含勺子和杯盖）</t>
        </is>
      </c>
      <c r="D3" s="10" t="n">
        <v>89.7</v>
      </c>
      <c r="E3" t="inlineStr">
        <is>
          <t>13887/6069</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复盘目标与结果概况
2023年度总结会由老板（发言者1）主持，围绕年度经营数据、年终奖发放、员工个人评价、部门总结展望及颁奖抽奖五个环节展开。预期目标为总结公司年度发展状况、公布年终奖并完成员工评价与部门展望。实际结果方面，年终奖转账总额226,000元，成本支出390万元，利润率约24%或27%，最高到手工资（含年终奖）达20万元（仅两三人），平均到手工资约1万元；公司总量提升、员工收入提升，但成本上升、结余到账下降，尚有百来万未收回。老板自认成本控制差，根源在于自身关心关注不够、不够雷厉风行。会议逐一点评12名员工并颁发5项奖项，对短视频、执行、商务三个部门作出评价与明年期待，最后组织抽奖并宣布当日报销福利。
# 结果与关键成果
## 交付与里程碑
- **账号运营**：2023年视频号粉丝从3月1日的719人增至8万，小红书从1月的2000+增至6.4万，抖音从2000+增至5.7万，B站从3.1万增至7.6万；涨粉转折点为6月20日第一条外出拍摄对话视频。
- **账号变现**：课程变现按十分制自评达到7.05分，但账号变现重点项目未完成，直播已进行4-5场，平均每场在线人数5000+，前100人平均在线时长50分钟以上，因暂无课程尚未实现变现。
- **商务项目**：商务部门实打实项目约300万元，含入围项目则更多；2023年项目未做砸过，整体满意度尚可。
- **颁奖仪式**：首次正式举办颁奖仪式，共6人5项奖，含最佳新人奖（红叶子、张扬）、最佳进步奖（欧阳小元）、后期独挡一面奖（李国宇）、最佳员工奖（游腾宇）、特别贡献奖（李海涛），奖金最多为特别贡献奖，评选标准为2选1或3选1。
- **抽奖与福利**：抽奖奖品含充电宝（价值79元）、观影券（价值30元）、洗头膏（价值七八十元），另设100元红包奖；当天看电影或吃饭在一定额度内可报销，仅限当天。
## 数据与指标
- **年终奖总额**：转账总额226,000元，个人数额不逐一公布，以发到手为准。
- **成本支出**：人员工资、外援配音、字幕、租机器等实打实支出390万元。
- **利润率**：约24%或27%，老板认为非常不可观。
- **员工收入**：最高工资（含年终奖）达20万元，仅两三人；平均到手工资约1万元；平时工资总额较去年提高约25万元；年终奖总额比去年多13.12万元。
- **人员留存**：干满一年的员工从去年四五人增至今年12人。
- **公司结余**：总量提升但结余到账下降，尚有百来万未收回；老板个人比去年少拿约10万元，公司亏损100万元。
## 制度与流程
- **年终奖发放标准**：入职两三个月至半年以内发红包，去年600-800元，今年约1000元；干满一年以一个月基本工资为基准，表现好可更高；超过一年不再过多考虑年限，考虑当年表现；老员工且满意，预算可给大几万。
- **奖项评选标准**：奖项有竞争性，同级别框出2-3人，按2选1或3选1评选；未获奖不代表能力不行，但证明不突出。
- **年终奖侧重**：执行部门中后期比前期多一截，老板表示这是唯一愿意解释的发放侧重原因。
## 团队与人员
### 红叶子
- **综合评价**：10月入职，政委给予非常高评价，认为很难招到既懂技术又懂英语、有把事情做好的精神头的人才；获最佳新人奖。
### 郭东辉
- **运营能力**：干满一年的运营，非常有经验，克服了本不应面对的困难，包括说服老板外出拍摄、坚持项目不放弃；老板认为公司限制了他的发挥，表示歉意。
### 游腾宇
- **职业性**：评价最高，没有之一；对老板和客户回复都非常专业，沟通能力强。
- **纪律性**：几乎没有迟到，请假严格按规定提前告知并安排工作。
- **技术能力**：反馈好，宁波城市项目客户表示「如果不是你这个小姑娘做的好，你们做的这么慢，早投诉你们了」；重要活安排给他即放心。
- **效率**：效率最高且不出问题，做得好；因林海腾肯定，年终奖在既定标准上再拉一档，刚满一年却给老板干了五六年的感觉。
### 欧阳小元
- **工作态度**：刚满一年，工作态度认真，有较强学习能力，技术水平有进步。
- **提升空间**：沟通能力需再爬坡；获最佳进步奖。
### 徐艺玲
- **工作质量**：一遍过的非常多，仔细认真，挑不出毛病；从只能剪课程到今年剪宣传片类像模像样。
- **项目认可**：杨晶项目其他人做不了，她完成后客户表示「还是让那个小姑娘来做」。
### 张文倩
- **综合能力**：编导岗位，需沟通能力和专业水平兼备；表现高出老板期待，宁波等难活本以为干不了但完成。
- **提升空间**：因年龄和工作年限，经验上有所欠缺，但灵光性可进步。
### 市井
- **技术标杆**：后期方面技术标杆，是公司最好的没有之一；品质上依然最好，能攻坚克难。
### 钱德峰
- **拍摄贡献**：元老级人物，后半年拍摄密集，两个月连轴转没有一天休息；除拍摄外还安排拍摄人员。
- **额外贡献**：主动建议办停车券、设备更新等运营层面事项，关心公司发展。
- **提升空间**：期待更强执行能力，包括项目、沟通谈判。
### 徐武安
- **综合评价**：灵光、眼里有活；去警察学院驻场一人孤苦伶仃，客户反馈从「经验欠缺」转为「挺灵」；拍摄技术水平好于后期。
### 宋俊逸
- **编导能力**：10月入职，第一个活为宁波两分钟宣传片，文稿一次通过，老板评价「行家一出手便知有没有」；后续监狱、财经等项目未出问题，完全放心。
### 张扬
- **综合评价**：公司邀请来的人才，入职半年，职业态度和工作能力有目共睹，基本达到期待；老板称2023年最有价值的事就是招他进来；获最佳新人奖。
### 林海腾
- **运营作用**：对运营层面有重要作用，上传下达，传达员工声音；辛苦程度最大，半夜、周六周日被侵占最多，最操心，执行层面救火、沟通均由其承担；获特别贡献奖。
### 李国宇
- **拍摄能力**：满一年，拍摄水平在公司算较高，能胜任稍高难度工作；后期有灵性，能听懂指导，理工项目经指导后完美交差。
- **提升空间**：沟通能力需提升；获后期独挡一面奖。
### 张启
- **商务能力**：干满一年商务，表现高于预期，性格外向，有主观能动性，主动联系客户打电话；老板支持较少，后续将给予更多支持。
### 后期团队整体
- **整体进步**：今年项目整体难度比去年差、种类比去年多，后期人员分级模糊化，效率整体差不多，制作能力作品整体技术进步；高强度加班下仍保证质量，有怨言但继续干，体现职业操守。
# 亮点事项
- **短视频账号全平台涨粉**：视频号粉丝从3月1日的719人增至8万，小红书从2000+增至6.4万，抖音从2000+增至5.7万，B站从3.1万增至7.6万；转折点为6月20日首条外出拍摄的对话视频，此前潘老师已10次提醒运营郭东辉「出去找工作」，郭东辉以破釜沉舟心情说服潘老师外出拍摄，加上forty加入，项目得以坚持。
- **账号变现能力初步建立**：课程变现按十分制自评达7.5分（含0.5分期待空间），视频号直播4-5场，平均在线人数5000+，前100人平均在线时长50分钟以上；虽尚未实际变现，但已具备变现条件，老板称其为公司软实力，外界认为公司综合实力强。
- **运营个人突破**：郭东辉总结最大收获是认知层面——「说服自己是最难的，最大的敌人是自己」；能力上从一人运营多平台、处理课程上架开店等无经验事务中成长；经验上以「破壳」比喻找到问题切入点，坚持不放弃项目。
- **刘腾宇获最高评价**：老板称其为「评价最高的，没有之一」，职业性、专业性、纪律性俱佳——迟到几乎没有，请假严格按规定提前告知并安排好工作；客户罗峰反馈「如果不是你这个小姑娘做得好，你们做得这么慢，早投诉你们了」；重要活安排给刘腾宇后老板「把这个活忘了，肯定不会有任何问题」，年终奖在既定标准上因林海腾肯定再拉一档，刚满一年却给老板「干了五六年的老员工」的错觉。
- **张文倩超出预期**：老板原以为宁波等难活「干不了」，已打好「可能黄了」的谱，但张文倩完成且出乎意料；其岗位需沟通能力与专业水平兼备，表现高于老板期待。
- **宋俊逸首次交稿即获认可**：老板安排宁波两分钟宣传片，把要求发过去后「一会儿」就收到文稿，老板评价「行家一出手便知有没有」，后续监狱、财经等项目未出任何问题，完全放心。
- **张扬入职带来改变**：老板称「2023年干到最有价值的一件事就把他招进来」，职业态度与工作能力基本达到期待，且能做三维包装——往年二维三维均外包，现可内部解决。
- **后期整体能力提升**：林海腾指出今年后期人员分级模糊化，效率整体接近，制作能力作品水平提升；后半年基本都在加班，高强度下仍保证质量，有怨言但继续干，老板认为「是一种职业操守」。
- **颁奖仪式感从无到有**：去年李海腾建议公司欠缺仪式感，今年老板认真对待——证书为皮质、40元一本含设计费，字体认真校对；设最佳新人奖（红叶子、张扬）、最佳进步奖（欧阳小元）、后期独挡一面奖（李国宇）、最佳员工奖（游腾宇）、特别贡献奖（李海涛）共6人5项奖，评选标准为2选1或3选1，奖金最多为特别贡献奖；老板称「从我们这个体量上来说，我们比较有诚意」。
- **员工给予老板信心**：老板表示同行（卖虾卖螃蟹的运营）惊讶公司能做这么久，「我们可能就因为有这样的员工，我要把这个事搞成了才能对得起人家」，员工给予了老板信心。
# 不足事项
## 成本控制与经营效益
- **成本控制差**：2023年实打实支出（人员工资、外援配音、字幕、租机器）达390万元，利润率仅24%或27%，老板直言"非常不可观"；若当年没有增量、维持成本现状，年会可能无法召开。根因：**老板对成本关心或关注不够，不够雷厉风行，出现问题未及时解决**。
- **结余到账下滑**：公司总量提升、员工到手收入提升，但成本同步上升，公司结余到账"往下跑"，且尚有百来万未收回，实际结余"稍微缩水"。
- **老板个人收入下降**：老板自述今年比去年少拿约10万元左右，同时承担了亏损100万元的风险。
## 账号运营与变现
- **账号尚未变现**：短视频账号虽在多个平台实现显著涨粉（视频号从719人增至8万、小红书从2000+增至6.4万、抖音从2000+增至5.7万、B站从3.1万增至7.6万），但账号变现重点项目"可以说是没有完成"；课程变现自评10分制下仅达7.05分（含0.5分期待空间）。
- **直播变现条件未备**：视频号已直播4-5场，场均在线5000人以上、前100名平均在线超50分钟，但"现在没有课程，所以说他是可以进行变现的"——直播变现能力已具备，课程产品尚未跟上。
## 人员配置与加班
- **加班严重且人员不足**：后期部门尤其后半年基本都在加班，包括晚上和周末，很少正常休息。根因：**老板判断失误，未及时招聘合适或足够数量的人员**——商务来活是"第一信号"，但业务断断续续，加上人脉资源不确定，造成"不需要招这么多人"的错觉，实际人不够是加班最直观因素。
- **外援成本偏高**：员工指出请外援拍摄成本与内部人员拍摄价格相差很多，部分拍摄工作（如按个机位、保证机器不关机）公司内部即可完成，但"这样的人我们公司都凑不出来"。根因：后期人员活多且忙，内部无人可抽调。
## 管理支持与协调
- **老板对员工支持管理不够**：老板自认今年给予员工的支持、管理或关心不够，明年将反思此问题。
- **对商务部门支持不足**：老板承认对商务人员（张启）"给他的支持比较少"，项目几乎靠老板帮忙聊或打理，后续将考虑给予更多支持与帮助。
- **跨部门协调待加强**：老板提出执行部门明年期待老板更多进行组织协调，减少对员工休息时间的侵占。
## 员工个人未达预期项
- **郭东辉（运营）**：账号运营受公司条件限制，老板表示"从某种意义上来说，可能是我们公司限制了他的一些发挥"，应表示歉意；6月20日前潘老师曾10次提醒其"出去找工作"，项目一度濒临放弃。
- **欧阳（后期）**：沟通能力需再爬坡提升。
- **李国宇（拍摄/后期）**：沟通能力存在问题，老板称"你也有问题，而且很严重"；部分外援成本源于公司技术水平达不到，期待其能达到更高段位。
- **张启（商务）**：2023年未达到自身预期，效率、时间分配、与同事及甲方的沟通均做得不太好。
- **市井（后期）**：期待其参与项目沟通，但尊重个人意见，仅必要场合安排其开会。
- **钱德峰（拍摄）**：期待更强的执行能力，包括项目或沟通谈判方面。
# 改进计划
## 成本控制与经营效率
- **针对成本控制差、利润率仅24%或27%的问题**：老板表示成本控制是公司最大的问题，明年开会时再讨论此事，未给出具体方案。
- **针对公司结余到账下降、有百来万未收回的问题**：老板在公布数据时提及尚有百来万未收回，但未提出明确的催收或改善计划。
## 管理方式与人员配置
- **针对老板自认关心关注不够、不够雷厉风行、问题未及时解决的根因**：老板明确表示明年会反思这个问题，承认今年给予员工的支持、管理或关心不够。
- **针对加班问题严重、人不够是最大因素、老板判断失误的根因**：老板承认没有及时招合适或足够人数的人员，是判断失误，但未给出明年具体的招聘计划或人数目标。
- **针对拍摄外援成本高的问题**：发言者7建议公司内部人员可尝试参与拍摄（如按个机位、保证机器不关机即可），与请外援价格相差很多，老板回应明年会往这个方向靠，期待大家都能参与拍摄，起码能应付得了。
## 部门发展与业务拓展
- **针对短视频账号尚未变现的问题**：老板表示明年期待账号能开始变现，作为老板会投入更大精力做这个事情，给予足够重视。
- **针对商务部门支持不足的问题**：老板表示张启的项目老板支持较少，后面会考虑给他更多的支持和帮助。
- **针对后期人员技术水平提升空间**：老板对刘腾宇提出更高期待，希望综合后期技术水平更高，能完美胜任各种类型；对市井期待能解决一部分公司认为比较难的问题；对李国宇期待能达到外援的技术段位，给段位高的人拍摄时多多学习。
- **针对员工沟通能力提升**：老板对欧阳提出沟通能力要再爬坡；对李国宇也提出沟通能力需提升的期待。
- **针对执行部门休息时间被侵占的问题**：老板期待明年能更多进行组织协调，提高效率，尽可能少侵占大家休息时间。
- **针对编导岗位发挥更大价值**：老板表示宋俊逸所在岗位明年可能能发挥更大的价值。
- **针对二维三维外包成本**：老板提到张扬能做三维，往年二维三维都是外包的，暗示可能由内部解决这一问题。</t>
        </is>
      </c>
      <c r="D4" s="10" t="n">
        <v>83.59999999999999</v>
      </c>
      <c r="E4" t="inlineStr">
        <is>
          <t>24562/6171</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全文摘要
本次专项讨论会由办事处组织，召集小区业委会成员与物业方，就业主大会召开及物业服务问题展开协调。业委会成员发言者4代表业主提出，业主自发接龙已有200来位业主，主要诉求是尽快召开业主大会，由全体业主表决是否更换物业；物业方发言者2质疑程序，称事先未接到沟通，并宣布已与集团法务沟通，本月将正式起诉业委会，认为诉讼期间不能召开业主大会。业委会成员发言者4列举自交房以来物业服务的10条缺失，涵盖门柱灯、水系、监控、绿化、围墙、民生配套、雨水倒灌及人员配备等；物业方逐条回应，归因于费用不足、地产配套问题或不在物业职责范围。物业方称业主欠物业费170多万，要求先回款40万用于维修，园区保护收入一年100来万，人工成本100多万，每年亏损；业委会成员发言者4提出业主可能集体起诉要求返还部分物业费。双方就物业费与服务孰先孰后、诉讼期间是否可召开业主大会争执不下，未达成一致。
# 分段速览
## 00:10–05:04 开场与背景铺垫
会议开场后，发言者2率先发言，谈及小区供暖开户费、园区验收等历史遗留问题，称园区从建设到后期从未验收过，开户费本应由地产出资并将管道交接给供暖公司，但至今未完工未验收，导致多数人误认为是物业责任。发言者3插话确认相关费用已交清，发言者2补充称开发商交入其公司的情况不清楚，并提及业主不愿退房、希望小区能继续运转的意愿。
## 05:37–10:14 业主诉求与缴费情况
发言者4指出业主们买房满怀希望、不愿退房。发言者2提到二期补助比例约29%，业主自发组织缴费，两名热心业主牵头，涉及约400元费用，但推进受阻。发言者4补充称二期三期实际交费业主仅20来户。发言者2表示部分业主希望今年供暖，更多业主担心管道改造后明年能否继续使用，并提及配电室分三级、需逐级排查的问题。
## 10:14–16:59 业主大会筹备与程序讨论
发言者2强调成立业委会应坦诚相待、不搞对立，并询问业主群数量。发言者4回应称业委会工作组仅1个群，准业主分5个群，共6个群，接龙群是老邱哥最早建的业主群，已有5、6年历史。发言者4提出业主自发接龙有200来位业主，主要议题是召开业主大会，由全体业主表决是否更换物业。发言者2质疑程序，认为讨论应有明确结果，不能失控。
## 16:59–22:08 物业方宣布起诉
发言者5总结接龙业主心声：一是要求整改小区存在问题，二是整改不了则考虑更换物业，原物业也可参与投标。发言者2称事先未接到任何沟通，并郑重宣布：鉴于双方存在违法情况，已与集团法务沟通，本月将正式起诉业委会，起诉期间业主没有行使表决权的义务和责任；欠费人员不能成为业主代表，将依法追究责任。
## 22:08–31:22 业委会列举10条服务缺失
发言者4逐条列举自交房以来的服务缺失：①入户庭院门柱灯从未开启；②内部水系从未开启；③售楼处门口迎宾水系从未开启；④监控几乎全部损坏，上个月小区进贼，110和刑警大队未从监控获得数据；⑤监控室应24小时有人值班、门铃有一键直达功能，但自王艳芳上任后荒废；⑥绿化维护不足，去年死了很多树，小区门口死了三棵，物业管家称要等明年看能否发芽；⑦北边围墙用烂铁皮挡着且有缺口，社会人员可随意进出，物业拆除铁皮后未再安装，被证实未定制围挡；⑧快递柜、直饮水机、宽带覆盖、暖气开通等民生配套多年无进展，由业委会全程办理；⑨雨水倒灌问题自2019年存在，业主多次反映未解决；⑩物业办公室人员从接近10人减至4人，维修人员从5人减至2人。
## 31:22–38:01 物业方逐条回应
发言者2逐条回应：门柱灯不亮是因能耗成本过高、物业无法运营，业委会曾承诺支持缴费后修复；水系从交付起存在严重质量问题，泵无法运转，属地产配套未完成；监控损坏因费用超出运营承担，园区保护收入一年100来万，光人工成本就100多万，每年亏损；进贼时物业已将监控画面截取给派出所和刑警；绿化死亡因业委会10月才成立备案，之后是冬季不宜更换；北边围墙属红线以外且涉及违建官司，不在物业职责范围，曾协调厂家定做但因费用太高未成。发言者7补充称业主欠物业费170多万，要求先回款40万用于维修，否则账上一分钱没有。
## 38:01–47:05 双方争执激化
发言者4反驳称物业服务没有滞后性，全滨州小区没有先收钱再服务的道理，且门柱灯、水系、监控等问题从交房起就存在，并非物业来了以后才有。发言者2坚持已走法律程序，称起诉期间无法更换物业公司。发言者4表示业委会成立之日即自动解除与物业的合同关系，双方就物业费与服务孰先孰后争执不下。发言者3指出没钱就改不动、改不动业主就不缴费、不缴费物业更没钱，形成恶性循环，区领导市领导来了也难解决。
## 47:05–01:03:16 调解失败与收场
发言者4提出业主可能集体起诉要求返还部分物业费。发言者8表示只要物业起诉就反诉。发言者5建议业主大会该开就开，提前与物业打招呼明确议题。发言者3居中调解，建议物业拿出真实行动赢得业主认可，物业方称公司一直亏损、地产已申请破产。发言者4表示已无调解必要，将正常推进业主大会。发言者2宣布会议到此为止，未解决实质性问题。
# 要点梳理
## 业主大会召开与表决
- **业主诉求**：业主自发接龙约200来位业主，主要议题是召开业主大会，由全体业主表决是否更换物业。
- **群组情况**：业委会工作组有1个群，准业主分5个群，共6个群；接龙群为交房时业主自发建立的业主群，已存在5、6年。
- **物业方质疑程序**：发言者2称事先未接到任何沟通，未参与接龙组织，议题不明。
- **物业方宣布起诉**：已与集团法务沟通，本月正式起诉业委会；上午9:52与高级人民法院通话，并已与滨城区人民法院沟通。
- **业委会立场**：发言者4称业委会成立之日自动解除与物业的合同关系；发言者5表示业主大会开与不开是必须的事。
- **分歧焦点**：物业方称诉讼期间无法更换物业公司；业委会认为若无法律禁止条款，业主大会应照常推进。
## 物业服务问题清单
- **门柱灯**：入户庭院门柱灯从未开启过，物业称因能耗成本无法运营，业委会曾承诺全员缴费后拿出部分费用修复。
- **水系**：内部水系和迎宾水系从未开启过；物业称水系从交付起存在严重质量问题，泵无法运转，属地产配套未完成，不在物业职责范围。
- **监控损坏**：监控几乎全部损坏，上个月小区进贼，110和刑警大队未从监控获得数据；物业称已第一时间将拍摄画面截取给派出所和刑警，并展示刑警调取监控的照片记录。
- **监控室服务**：交房时配备24小时值班，门铃有一键直达功能；自王艳芳上任后荒废，无人值班。
- **绿化维护**：去年死了很多树，小区门口死了三棵；业主曾反映门口一棵树生病，物业管家称「经理说了，明年看看能不能发芽」；物业称业委会10月成立备案，此后为冬季，换树责任归属存争议。
- **北边围墙**：用烂铁皮挡着，最西边有缺口，社会人员可随意进出；业委会责令整改后物业拆除铁皮但未装新围挡，业主证实「根本没有定制」；物业称该处属红线以外、涉及违建官司，不在物业服务范围，曾协调厂家定做但因费用太高未成。
- **民生配套**：快递柜、直饮水机、宽带覆盖、暖气开通开户等多年无进展，由业委会全程办理；物业称按建设条例属地产前期配套，后期开通费用由业主承担。
- **雨水倒灌**：自2019年存在，业主多次反映无进展，明年大雨可能再次造成财产损失；物业称园区地势四周高中间矮、车库设计为斜坡向下，属地产前期设计建设问题。
- **人员配备**：物业办公室人员从接近10人减至4人，维修人员从5人减至2人；物业称因地产补亏款未结账，现项目20来人一年人工成本100多万。
## 物业费与经营状况
- **欠费情况**：物业方称业主欠物业费170多万，要求先回款40万用于维修；发言者7称业主欠物业公司100多万。
- **经营亏损**：园区保护收入一年100来万，人工成本100多万，不含垃圾清运费、能耗、维修、税费及办公成本，每年亏损；维修费今年花了几十万。
- **业委会提案**：发言者4提出，在最终解决前，业主可能集体起诉要求返还部分物业费。
- **服务与缴费之争**：发言者4称物业服务无滞后性，全滨州小区没有先收钱再服务的先例；物业方称没钱无法维修，双方争执不下。
## 法律诉讼与维权
- **起诉对象**：物业方称将起诉业委会、保洁业主代表，欠费超过一年的业主不能成为业主代表，顶名也不能。
- **证据掌握**：物业方称已在业主群掌握很多证据和依据，业主群内动态已截屏保存。
- **业委会反诉**：发言者8表示只要物业起诉就反诉，拿出证据来。
- **物业经理言论争议**：发言者4称进贼时物业经理第一句话是「你交物业费了吗？你没交物业费我们不给你服务」，还说过「你不交物业费我们就上你家吃饭」；发言者7要求拿出录音，承认说过「上你家吃饭」。
- **诉讼期间影响**：物业方称案件存续期间无法更换物业公司；业委会称可咨询法律，若无禁止条款应照常推进业主大会。
## 结论与决定
- 双方未达成一致，业委会表示将正常推进业主大会，物业方宣布本月起诉业委会。
- 发言者4称「基本上就是定下来，一个是开业主大会，再一个基本上决议就是换掉这个物业」，但未形成正式表决。
- 发言者3建议物业拿出真实行动赢得业主认可，物业方称公司已入不敷出。
## 行动项与分工
- 物业方：本月正式起诉业委会，已与集团法务沟通操作手续。
- 业委会：正常推进业主大会召开。
- 发言者3（办事处）：建议双方互相理解，物业方继续努力改善服务。
## 待确认与风险
- 业主大会是否召开及表决事项未达成一致，物业方称诉讼期间不能召开，业委会坚持推进。
- 物业费与服务改善的先后顺序未达成一致，物业方要求先回款40万再维修，业委会要求先改善服务再谈缴费。
- 物业起诉业委会后，诉讼期间是否影响业主大会召开未明确。
- 小区监控损坏、北边围墙缺口，存在安全隐患。
- 雨水倒灌问题未解决，明年大雨可能再次造成财产损失。
- 物业费欠费严重，物业公司经营困难，可能影响服务。
- 物业方称地产公司已申请破产，配套问题追责路径不明。</t>
        </is>
      </c>
      <c r="D5" s="10" t="n">
        <v>63.8</v>
      </c>
      <c r="E5" t="inlineStr">
        <is>
          <t>21511/4227</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研讨背景与议题
本次圆桌论坛围绕具身智能领域的核心技术路线与产业前景展开，由发言者2主持，邀请多位来自不同方向的嘉宾与博士生参与，涵盖多模态大模型与具身智能融合、强化学习、数据采集与柔性物体操作、具身模型与世界模型、机械与传感器、产业投资等方向。论坛旨在通过跨方向的观点碰撞，探讨具身智能的形态与硬件期待、世界模型的定义与构建、强化学习与模仿学习的路线选择、数据采集与仿真数据应用等关键议题，交流不同研究视角的经验与判断。
- **具身智能的形态与硬件期待**：探讨具身智能最终收敛为何种形态（人形或非人形），以及算法与软件视角对硬件学科（寿命、可靠性、柔顺结构）的期待与协同优化需求。
- **世界模型的定义与构建**：围绕世界模型在强化学习与计算机视觉两个领域的定义差异、是否需要三维inductive bias、以及世界模型能否统一构建等核心问题展开讨论。
- **强化学习与模仿学习的路线选择**：讨论具身智能策略学习中强化学习与模仿学习两大主流流派的关系，以及最终落地时是采用单一路线还是混合方案。
- **数据采集与仿真数据应用**：探讨真机数据与仿真数据的采集方式、质量保障、成本对比，以及两者结合使用的比例与效果。
# 核心观点
## 具身智能形态与硬件期待
- **形态之问（发言者3）**：具身智能最终会收敛成什么形态——像人一样的人形机器人，还是像《星际穿越》中可变形的大方块？机械领域有"机械智能"概念，如软手靠强摩擦和顺应性，误差较大时也能抓得牢，算法软件之外硬件能提供什么值得期待。
- **硬件可靠性（发言者4）**：训练具身智能模型需大规模真机评估，机器人预测出错撞桌子几次就坏，难以可靠scale up；现有工业机械臂并非为此设计，需要个人柔顺的硬件结构支持规模化评估。
- **软硬件协同进化（发言者2）**：具身智能一定是软硬件协同优化的范式——松灵产品第二代在遥操和策略部署上明显优于第一代；加凝胶的夹爪可反馈触觉且更稳、摩擦力更好；Aloha硬件提升后算法也随之提升，以派零为代表的大模型性能惊艳，未来可能超越人类。
- **模型分层而非端到端（发言者5）**：若一个大模型从最上直通最下，会消除硬件迭代的可能性——新硬件（如软体机器人）出现时前端大模型需完全重新训练；应至少分两层：大脑不变，小脑adaptive到肢体，如手断后大脑仍正常，但底层控制模型需适应新的动力学。
- **人形与特种并存（发言者6）**：从第一性原理出发，现实中的桌子椅子都为人设计，必有一类人形机器人（双足或轮式，带灵巧手，如马斯克公司花一半精力做22自由度灵巧手）；但特种机器人要超越人，车厂、微电子制造厂已有97%以上自动化用机械臂，两类将长期并存。
- **产业融资多波次预测（发言者7）**：具身智能被视为手机和汽车之后第三个万亿级市场，当前10亿融资相比自动驾驶、大模型、互联网规模都很小，因为行业还非常早；资本界认为过完年融资会转冷进入低谷，预测第二波达自动驾驶融资规模、第三波达大模型规模、第四波达互联网规模，每波技术变革会深刻改变本体形态和大模型形态。
## 世界模型的定义与构建
- **强化学习视角（发言者8）**：世界模型概念可回溯至1990-1991年萨特（强化学习之父）的Dyna-Q文章，本质是黑盒，输入状态和动作、输出下一时刻观测，第一要义是**可交互**——最终目的是学策略，只有可交互才能学；2018年Schmidhuber和杨立昆定义的世界模型含表征和转移两个组件，把视觉等模态压缩到隐空间；当前世界模型在物理规律体现上欠缺明显，希望引入3D信息、触觉等多模态感知完善。
- **计算机视觉视角（发言者7）**：CV界追求动态重建物理世界，可作为RL世界模型的工具；但三维CV技术栈深，RL博士生难以完全学习，导致RL领域不太关注三维表征——这是学术发展阶段导致的现状；关于inductive bias，GPT和ImageNet的成功说明数据足够时不需要，但UniSim这类工作非常需要3D inductive bias；**核心判断：数据少时需要更多inductive bias，数据多了以后端到端方式更好，学术发展呈螺旋前进**。
- **世界模型无法统一（发言者5）**：以《刺客信条》为例，游戏主角跳楼稳落地、现实中同样动作必死——观测完全一致但输出不同，这是完全歧义的问题，一个世界模型不可能同时acquire两个dynamics；**世界模型可能做不到统一，但policy可能统一**——人可以在游戏中跳楼、在现实中避免跳楼，同一大脑同一policy；世界模型应该是很多个，policy可能是一个。
- **统一表征的讨论（发言者9）**：不同物理结构对应的模型应不同，但可否考虑不同物理结构最后有相同的统一表征，这样依然是统一模型；发言者5回应：这等于在世界模型里加一个condition（是游戏还是真实），从可实现角度M个独立模型比一个高维可控condition模型更简单，且目前没有靠一个世界模型建模所有Atari游戏的先例，理论上可能需要无限长才能调整。
- **policy的condition（发言者5）**：policy不需要显式加condition，物理规律可通过更长的observation窗口体现，本质上也是一种condition但无需显式加入；用GPT模型去regression所有Atari游戏大概率是强记。
- **CV与RL关注点差异（发言者7）**：CV界追求解耦表征，RL界更端到端；CV追求的三维重建可作为RL世界模型的工具被调用，但RL领域因技术栈深、博士生难掌握而不太关注三维表征。
- **强化学习世界模型不需CV级重建（发言者9）**：强化学习的世界模型是有针对性任务下的模型，目标只有一个——更好地学策略，最终只需产生奖励或latent state即可，不一定需要action；CV世界模型做得好可用于强化，但为解强化任务是否需要CV级世界模型，我认为不必要。
## 强化学习与模仿学习的路线选择
- **业界融合路线（发言者10）**：公司采用模型强化加机理融合方式——监督学习动作空间大、数据分布远不足以支撑高维动作；纯强化学习强依赖好的仿真环境，sim-to-real迁移难；需把强化学习的决策规模和任务设定限制好，如任务分层：上层强化学习做决策，底层用MPC或DWA等传统方法执行，整体性能可提升。
- **先模仿后强化（发言者9）**：复杂任务最终都是先模仿后强化——AlphaStar、GPT皆如此；从零跑强化学习样本复杂度不可接受，人类模仿带来的先验信息没有坏处，工程手段可解决"先模仿再强化会不好"的论文宣称；**单独模仿不行**——若任务要求超越专家（如语言模型追求superhuman intelligence），需强化再优化；**单独强化也不行**——除非任务足够简单。
- **PID反馈即reward（发言者5）**：控制领域"everything you need is PID"，PID必有反馈元素，没有反馈做不了控制；所有PID能做的系统必然有反馈，可直接作为强化学习执行过程中的reward——过去用PID效果不够好，现在用强化做得更好，但PID能做就说明强化必然走得成。
- **模仿与强化不冲突（发言者11）**：两者没有本质冲突，只是获取运动先验的方式不同——有现成数据可用模仿学习（如surprise learning），没有数据（如人类复杂运动数据）可用强化学习（如DeepMind的mimic）先获取再建模latent；有了latent后可用RL快速找到对应latent完成任务。
- **真机reward获取问题（发言者2）**：若以RL作为最后一个环节，真机复杂任务的reward如何获取——仿真有上帝视角，真机各种detection和传感器都有偏差；发言者5回应：PID能做的系统必有反馈，可直接作为reward。
## 数据采集与仿真数据应用
- **数据质量关键（发言者11）**：Open X等数据集融合多家数据、相机视角无法固定，而视角非常影响policy表现；自采数据时视角控制严格，标定（尤其手眼标定）非常重要且至今解决得不好；Open X等数据集只捕捉本体信息（末端、关节角度、力矩），缺少物体运动信息；ORKIT从采集出发**必须记录物体运动**，设备有限时先采集刚体和关节体，随技术进步数据质量会更高。
- **真实数据是最佳仿真器（发言者4）**：柔性体操作（叠衣服、系鞋带、拉拉链）现有仿真需IPC等先进图形学技术，算力要求高且能做的人少（如UCLA蒋正凡老师）；高性能仿真进展慢，真实数据采集相对低成本——现实世界就是最好的仿真器；派零收集1万小时数据，即使融资再多一两个数量级也达不到GPT-2级别，离GPT-3更远。
- **可穿戴设备采集（发言者4）**：终极形态可能是脑机接口或机电方式，无感采集多模态数据（触觉、力觉、视觉、听觉内生）；现阶段可穿戴设备在人们做事过程中采集是能scale的方案；互联网视频数据与机器人所需数据差异大——网上教叠衣服的视频都是平铺状态，但机器人见到的是从洗衣机拿出来揉成一团的状态，人类习以为常的日常动作恰恰是机器人最缺的数据。
- **仿真+少量真机数据（发言者2）**：300条仿真数据训出的策略直接去真实世界测试成功率很低，但**300条仿真数据加20条真机数据成功率显著提升**，且用的是很原始的finetune方法（pretrain+真机数据微调几次）；仿真数据可提供海量物体随机位置、随机orientation、任意初始状态，配几十条真机数据可训出较好policy。
- **互联网数据质量低（发言者2）**：本人深受Ego4D数据之害，洗数据集洗了三个月，大量数据与训练有效policy无关；数据金字塔中互联网数据在最底层、质量最低，往上是仿真生成数据。
- **仿真与真实按成本case by case（发言者7）**：用真实还是仿真数据看成本——室内服务机器人真机数据收集有可行性，但自动驾驶corner case要人鬼探头太危险；**2025年应加入第三个domain：无标注真实数据**，像Segment Anything和Depth Anything那样大规模利用无标注数据，这应成为2025年主题。
- **国产仿真系统（发言者7）**：宋应等公司赌会被卡脖子，在做国产替代，这是很好的生意；技术上最后会比较统一，但business上很复杂，因为赌的是脱钩和卡脖子。
- **柔性物体仿真瓶颈（发言者2）**：柔性物体仿真并非解决不了——图形学的人能做烟雾模拟，但认为机器人布料、海绵模拟发不了顶会paper看不上；做机器人的人又不懂计算，这一块未来会有发展；Isaac Sim/Isaac Lab已开放支持柔性物体仿真的接口，是目前最好用的。
# 达成共识与解决方案
#
# 达成共识与解决方案
**未形成统一结论**。本场围绕具身智能形态、世界模型构建、策略学习路线与数据采集四个议题展开讨论，各方观点存在明显分歧，未达成一致决议。以下为各议题的倾向性认识与主流意见：
### 具身智能形态与硬件
- **软硬件协同优化**：发言者2提出具身智能一定是软硬件协同优化的范式，以松灵产品两代迭代为例，第二代在遥操与策略部署上明显优于第一代；夹爪加入凝胶后可反馈触觉、增加摩擦力与稳定性，体现协同进化。
- **硬件可靠性需求**：发言者4提出硬件需高寿命与高可靠性，因训练VLA需大规模真机评估，机器人撞桌几次即损坏将难以可靠scale up；现有工业机械臂并非为此设计，需要柔顺硬件结构支撑规模化评估。
- **模型分层而非端到端**：发言者5认为不应是单一模型从上贯通到下，至少应分两个层面——大脑不变、小脑自适应肢体变化，以手断后大脑仍能指挥右手完成泡咖啡为例，底层控制需适应新的动力学。
- **形态并存预测**：发言者6预测人形机器人与特种机器人将并存——因现实环境为人而设计，人形机器人（双足或轮式加灵巧手）会占很大比例；车厂、微电子制造厂已有97%以上自动化采用特种机械臂，两类形态均大量存在。
### 世界模型构建
- **CV与RL关注点差异**：发言者7指出world models在CV与RL领域关注点不同——CV界追求重建物理世界，可作为RL中world models的调用工具；RL领域更关注可交互性与策略学习，两者差异由学术发展阶段导致。
- **可交互性为RL首要要素**：发言者8从强化学习角度提出world model第一要义是可交互，概念可追溯至1990–1991年Sutton的Dyna-Q文章；当前世界模型在物理规律体现上欠缺明显，需引入3D信息、触觉等多模态感知完善。
- **世界模型难统一、policy可统一**：发言者5提出世界模型可能因歧义问题无法统一——以游戏主角跳楼在游戏中安全落地、现实中死亡为例，相同观测对应不同动力学；但policy可能统一，因同一大脑可在游戏中跳楼、现实中避免跳楼。发言者9提出不同物理结构可能有统一表征，发言者5回应M个独立模型比一个高维可控condition模型更简单，且目前没有单一world model能建模所有Atari游戏。
- **inductive bias由数据量决定**：发言者7提出数据多则所需inductive bias少、数据少则所需更多，认为这是第一性原理；以ImageNet、GPT成功说明大规模学习可减少inductive bias，而UniSim等新模型因数据不足需要3D inductive bias，未来数据scaling up后可能不再需要。
### 策略学习路线
- **混合路线为当前可行解**：发言者10介绍公司实际采用模型强化加机理融合方式——监督学习数据分布远不足以覆盖高维动作空间，纯强化学习强依赖仿真环境且sim-to-real迁移不佳；需将强化学习决策规模与任务设定限制好，上层用强化学习做决策、底层用MPC或DWA等传统方法执行。
- **先模仿后强化**：发言者9认为复杂任务应先模仿再强化——单独模仿无法超越专家行为，单独强化样本复杂度不可接受；以AlphaStar、GPT为例，人类模仿提供的先验信息无坏处，工程手段可解决先模仿再强化可能带来的问题。
- **PID反馈可作为reward**：发言者5提出PID系统必有反馈，该反馈可直接作为强化学习执行过程中的reward——过去用PID效果不够好，现在通过强化可做得更好，但PID能做即必有反馈，强化必然走得通。
- **模仿与强化不冲突**：发言者11认为两者只是获取运动先验的不同方式——有现成数据可用模仿学习，没有数据可用强化学习（如DeepMind的mimic）先获取，再建模latent完成具体任务。
### 数据采集与仿真应用
- **数据质量关键在视角与标定**：发言者11提出视角极大影响policy表现，采集时需严格控制视角并做好标定（尤其手眼标定）；Open X等数据集融合多家数据导致相机视角无法固定，且只捕捉本体信息、缺少物体运动，OpenLink从采集端记录物体运动（刚体与关节体）。
- **现实世界是最好的仿真器**：发言者4主张reward采集路线——柔性体操作（叠衣服、系鞋带）现有仿真需IPC等先进图形学技术且算力要求高、能做的人少；现实生活场景低成本且天然存在，reward数据即最好的仿真器。
- **仿真+少量真机数据显著提升成功率**：发言者2介绍实验结果——300条仿真数据训出的策略直接真机测试成功率很低，但300条仿真数据加20条左右真机数据微调后成功率显著提升；仿真数据可覆盖物体随机位置、朝向与初始状态，弥补真机数据采集成本高的短板。
- **无标注真实数据为2025年方向**：发言者7提出应加入第三个domain——无标注真实数据，以Segment Anything、Depth Anything为代表；2025年应在自动驾驶与具身智能领域大规模利用无标注数据，不再讨论有标注数据中真实与仿真的比例问题。
- **国产仿真系统**：发言者7回应发言者2关于是否强依赖英伟达生态的问题——宋应等团队赌会被卡脖子而做国产替代，生意逻辑成立；技术上最终会比较统一，但商业上是复杂问题，取决于是否脱钩卡脖子。
# 未决分歧与后续探索
## 具身智能形态
- **人形还是非人形**：发言者3提出具身智能最终收敛形态之问——像人的人形机器人，还是像《星际穿越》中可变形的大方块；发言者6认为现实环境（桌椅等）为人而设计，人形机器人（双足或轮式、带灵巧手）会占很大比例，同时特种机器人（如车厂、微电子制造厂中已实现97%以上自动化的各类机械臂）也会大量存在，两类将并存。
- **硬件寿命与可靠性**：发言者4提出，训练VLA需大规模真机评估，机器人预测失误撞桌几次即损坏，难以可靠scale up；现有工业机械臂并非为此设计，需要个人柔顺的硬件结构以支撑规模化评估。
- **软硬件协同优化**：发言者2认为具身智能是软硬件协同进化的范式，以松灵两代产品为例——第二代在遥操与策略部署上明显优于第一代；夹爪加凝胶后可反馈触觉、抓取更稳、摩擦力更好。
- **端到端模型与硬件迭代的矛盾**：发言者5认为若一个大模型从最上直通最下，会消除硬件迭代的可能性——新硬件（尤其软体机器人）出现时前端大模型可能需完全重新训练；以人手断后大脑仍能工作为例，主张大脑不变、小脑应自适应肢体，模型至少应分上下两层。
## 世界模型的定义与构建
- **RL与CV对世界模型的理解差异**：发言者8从强化学习角度回溯，世界模型概念源于1990–1991年Sutton的Dyna-Q文章，本质是黑盒、输出下一时刻观测，第一要义是可交互（最终目的是学策略）；发言者7认为CV界追求动态重建物理世界，可作为RL世界模型的工具，但三维CV技术栈深，RL博士生难以完全学习，导致RL领域不太关注三维表征——这是学术发展阶段导致的现状。
- **世界模型能否统一**：发言者5以游戏主角跳楼（游戏内稳落地、现实中死亡）为例，认为相同观测对应不同动力学输出是完全歧义的问题，一个世界模型无法同时acquire两个dynamics，世界模型最终应是多个而非一个，但policy可能统一（同一玩家既能在游戏中跳楼也能在现实中避免）；发言者9提出不同物理结构最后可能有相同的统一表征，发言者5回应那等于在世界模型中加condition（区分游戏或真实），从可实现角度M个独立模型比一个高维可控condition模型更简单，且目前没有靠一个世界模型建模所有Atari游戏的先例。
- **是否需要三维inductive bias**：发言者7提出长期思考的问题——大规模机器学习中数据足够多时需要的inductive bias变少、数据少时需要的更多；以GPT和ImageNet成功说明可不需要inductive bias，但UniSim等新模型又需要三维inductive bias；认为学术发展呈螺旋前进状态，最终由数据量决定，并梦想写一篇题为"data bias trade off"的论文。
- **世界模型与强化学习的交叉**：发言者5指出，以前玩Atari、超级马里奥从不追求CAD representation，现在追求三维是因为机器人处于物理世界，才与CV世界模型交叉；发言者9认为CV世界模型做得好可用于强化，但为解强化任务未必需要——强化目标只是更好学策略，产生latent state或reward即可。
## 强化学习与模仿学习的路线选择
- **监督学习与强化学习的各自局限**：发言者10介绍公司采用模型强化加机理融合方式——监督学习在具身任务中动作空间大、数据分布远不足以支撑高维动作；强化学习强依赖好的仿真环境，纯强化路线难以做到sim-to-real迁移；实物强化学习需将决策规模与任务设定限制得很好，直接学从上层观测到最终电流的控制仍非常困难。
- **先模仿后强化**：发言者9认为复杂任务最终都是先模仿后强化（如AlphaStar、GPT），from scratch跑强化所需样本复杂度实际不可接受，人类模仿带来的先验信息没有坏处；单独模仿不行（人类行为不一定最优，需强化达到超越专家的水平），单独强化也不行（除非任务足够简单）。
- **PID反馈作为reward**：发言者5回应真机复杂任务reward获取问题——PID能做的系统必然有反馈，可完全拿该反馈作为强化执行过程中的reward；过去用PID效果不够好，现在通过强化做得更好。
- **模仿与强化不冲突**：发言者11认为两者没有本质冲突——学人类运动先验可用基于强化学习的优化（如DeepMind的mimic），也可用模仿学习；有现成数据就用BC形式，没有（如复杂人类运动数据）就用RL生成，最终只是获取一个latent状态。
## 数据采集与仿真数据应用
- **数据质量的关键因素**：发言者11分享Open X等数据集融合多家数据导致相机视角无法固定，而视角非常影响policy表现；自采数据时严格控制视角与标定（手眼标定至今仍解决不好）；Open X等数据集只捕捉本体信息（末端、关节角度、力矩），缺少物体运动，其OpenLink采集时坚持记录物体运动（当时设备有限只能采刚体和关节体）。
- **真实数据采集的规模化路径**：发言者4主张all in真实数据采集——现实世界是最好的仿真器，身边每家每户都有衣服和场景，比高性能仿真算力成本更低；提出终极形态是脑机接口或机电方式无感采集多模态数据，现阶段可通过可穿戴设备在人们做事过程中采集；指出互联网视频与机器人所需数据差异大——网上教叠衣服的视频都是平铺状态，而机器人面对的是从洗衣机取出揉成一团的状态，人类习以为常的简单事恰恰是机器人最缺的数据。
- **仿真数据与真实数据结合**：发言者2分享实验结果——用仿真生成300条数据训完策略直接去真实世界测，只要环境稍变成功率就很低；但300条仿真数据加上20条左右真机数据，成功率有显著提升（所用方法很原始，仅pretrain后真机数据微调几次）；仿真数据可覆盖物体随机位置、随机orientation、任意初始状态，配几十条真机数据可训出较好policy。
- **无标注真实数据**：发言者7提出应加入第三个domain——无标注真实数据，以Segment Anything获best paper为例，认为2025年不应再讨论真实与仿真有标注数据的比例（1:9、2:8、5:5等），而应在自动驾驶和具身智能领域大规模利用无标注数据，并称这至少是自己的主题。
- **国产仿真系统**：发言者2提出中国是否强依赖英伟达生态（Isaac Sim/Isaac Lab已开放柔性物体仿真接口）之问；发言者7回应称有朋友宋应赌会被卡脖子、在做国产替代，这是business by business的生意，具体技术上最终会比较统一，但business上很复杂，自己不会直接touch这个生意。</t>
        </is>
      </c>
      <c r="D6" s="10" t="n">
        <v>120.5</v>
      </c>
      <c r="E6" t="inlineStr">
        <is>
          <t>21458/9564</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为上诉人国家开发银行与被上诉人云南东源电力股份有限公司（东源煤电）、云南东源曲靖电力有限公司（曲靖电力）、招银金融租赁有限公司（招银租赁）金融借款合同纠纷一案，因不服云南省高级人民法院（2018）云民初88号民事判决提起上诉，由最高人民法院审判员李少平担任审判长，与审判员魏文超、黄年、王海峰、葛洪涛组成合议庭，法官助理张瑞，于二审公开开庭审理。庭审围绕三个争议焦点展开：国开行是否尽到审查义务并善意取得抵押权、一审对罚息复息的计算及起算日期是否错误、东源煤电及东源煤业是否应连带给付违约金。经合议庭评议提出调解方案，各方均无异议并签署调解协议，法院将出具调解书。
# 原告诉称与被告辩称
| 方 | 诉讼请求/答辩意见 | 事实与理由 |
| --- | --- | --- |
| 上诉人（国家开发银行） | 请求撤销一审判决，改判支持其利息、罚息、复利计算主张及违约金请求 | 主张已按央行规定查询融资租赁登记系统，无登记记录，审查义务仅限于抵押人曲靖电力公司，构成善意取得；利息自2017年12月21日计算至2018年6月12日合计21,795,727.68元，罚息自2018年6月13日计算至2019年2月19日合计41,050,579.57元，复利自2018年3月21日计算至2019年2月19日合计1,918,206.23元；依据借款合同第24条第3项主张千分之一违约金 |
| 被上诉人（东源煤电、东源煤业、曲靖电力） | 请求驳回上诉，维持原判 | 主张2015年12月2日邮件中融资情况统计表已显示招银租赁抵押物已登记，国开行应尽注意义务；国开行宣布贷款提前到期未给合理期限，罚息不应作为复利计算基数；国开行未举证证明违反柜台前移和账户管理约定，且未限期纠正，无权主张违约金 |
| 被上诉人（招银租赁） | 请求驳回上诉，维持原判 | 主张国开行应在抵押时点（2015年12月）查询融资租赁登记系统，而非提供2018年9月的查询证书；东源煤电出资行为系无权处分，电力公司未取得设备所有权；招银租赁2012年已取得设备所有权，国开行未审查不构成善意 |
# 举证与法庭调查
## 举证与质证
- **国开行提交**：2018年9月对曲靖电力公司的融资租赁查询证书，证明其已查询融资租赁登记系统；招银租赁质证认为该查询证书不符合要求，依据2014年93号中国人民银行关于融资租赁登记系统的规定，国开行应在抵押时点（2015年12月）进行查询。
- **东源方提交**：2015年12月2日邮件及附件《东源公司融资情况统计表》，证明已向国开行告知招银租赁抵押物已登记；国开行质证认为该邮件系贷后审查材料，统计表中招银租赁一栏记载抵押类型为不动产抵押，与本案融资租赁是两个法律概念，不能证明已履行告知义务。
- **招银租赁提交**：回租设备清单（证据第7页），载明设备名称、生产厂家、出厂日期2012年3月1日；国开行质证认为清单未载明设备型号，且经现场调查核实，抵押设备铭牌生产日期均在2013年以后（部分2013年11月、部分2013年12月、部分2014年3月），看不出是同一设备。
- **国开行提交**：证据第54页、58页，东源煤电公司、曲靖电力公司对案涉设备的权属证明材料及股东会决议，证明设备所有权属曲靖电力公司；招银租赁质证认为东源煤电的出资行为系无权处分，电力公司未取得设备所有权。
- **国开行提交**：证据第108页融资租赁登记核查表，证明已对曲靖电力公司名下融资租赁登记信息进行核查，无登记记录；招银租赁质证认为国开行审查义务应扩展到东源煤电。
- **招银租赁提交**：2013年和2015年审计报告（证据第82页、95页），证明曲靖电力公司注册资本4亿元已实缴，设备出资事项已载明；国开行质证认为该报告系合并报表，不能证明设备已纳入资产负债表。
## 证人、鉴定与其他来源陈述
- **审计报告**：招银租赁一审提交的2013年和2015年审计报告（证据第82页、95页），载明曲靖电力公司注册资本4亿元已实缴，设备出资事项已载明。
- **评估报告**：国开行主张在建工程价值5.7亿元、机器设备价值5.1亿元，评估报告确认上述资产存在，但未纳入资产负债表。
## 法官询问
- **审判长询问**：生产设备作为动产，各方如何理解中国人民银行征信中心融资租赁登记的性质及法律后果？国开行认为系行业强制性规范，目的是防范金融风险；东源方认为系行业指导性规范，不产生物权后果；招银租赁认为系权利公示，可能产生对抗效力，但不影响所有权设立转移的法定效果。
- **审判员询问**：央行融资租赁登记系统有几种查询方式？国开行称仅能按查询单位查询；招银租赁称可按公司名称或设备情况查询，但设备查询涉及种类物区分问题。
- **审判员询问**：案涉5套设备登记时识别码是否登记清楚？招银租赁称设备系种类物，无唯一识别码，未登记。
- **审判员询问**：国开行贷款前审查时，内部是否有规定必须查询融资租赁登记系统，未查到也需保留记录？国开行称按央行规定查询，因无记录未保留筛查记录，内部无此规定。
- **审判员询问**：国开行认为查询了曲靖电力公司登记信息未查到结果，以此免责的逻辑？国开行称查询系手段之一，系统无记载，至今亦无，行为无过失。
- **审判员询问**：招银租赁在融资租赁登记系统是否登记设备唯一标识码？招银租赁称非必填项，设备无唯一识别码，无法填写。
- **审判员询问**：设备安装后发电机上是否有唯一标识码？招银租赁称铭牌上只有型号和参数，同型号设备铭牌相同。
- **审判员询问**：查询通知规定办理动产抵押前应查询融资租赁情况，两方认为违反规范到何种程度才导致司法解释第9条第2款后果？国开行认为系基本查询义务，已完成；招银租赁认为系严格义务，未查询即不构成善意。
- **审判员询问**：若银行通过其他途径知晓动产属融资租赁物，是否相当于已了解风控情况？国开行认为基本义务必须履行；东源方认为仍应查询；招银租赁认为仍须通过央行系统查询，因其他方式无法证明。
- **审判员询问**：各方对司法解释第9条第2款举证责任分担如何理解？国开行认为按谁主张谁举证原则；招银租赁认为第1、2、4项由出租人举证，第3项由第三人（国开行）举证。
- **审判长询问**：不同登记机构产生的登记信息冲突时有何意见建议？国开行认为系系统信息不完整、条块分割问题，建议整合；东源方称非专业机构，提不出成熟建议；招银租赁建议从立法、行业协会、操作技术层面改进。
## 争议焦点与辩论
- **争议焦点一：国开行是否尽到审查义务、是否构成善意取得抵押权**
  - **国开行主张**：审查义务仅限于抵押人曲靖电力公司，不能扩大到东源煤电公司；已按央行规定查询融资租赁登记系统，无登记记录，构成善意取得；设备系通用设备，无唯一标识码，无法按设备查询。
  - **东源方主张**：2015年12月2日邮件中融资情况统计表显示招银租赁抵押物已登记，设备名称与国开行抵押设备完全相同且用红色标注，国开行应尽注意义务并核查区分。
  - **招银租赁主张**：国开行应在抵押时点（2015年12月）查询融资租赁登记系统，而非提供2018年9月的查询证书；东源煤电系借款人和抵押人全资控股母公司，国开行审查义务应扩展到东源煤电；东源煤电出资行为系无权处分，电力公司未取得设备所有权；招银租赁2012年已取得设备所有权，国开行2015年抵押在后，未审查不构成善意。
- **争议焦点二：一审判决对案涉借款罚息、复息的计算及起算日期是否认定错误**
  - **国开行主张**：利息自2017年12月21日计算至2018年6月12日，合计21,795,727.68元；罚息自2018年6月13日计算至2019年2月19日，合计41,050,579.57元；复利自2018年3月21日计算至2019年2月19日，合计1,918,206.23元；合同第6条第4款明确约定对逾期借款利息按罚息利率计收复利，有合同依据。
  - **东源方主张**：合同约定宣布贷款提前到期应限期偿还，国开行当天发函要求当天偿还，未给合理期限；罚息不应作为复利计算基数，依据《人民币利率管理规定》第21条及最高院判例；复利再计算复利无合同依据。
- **争议焦点三：东源煤电、东源煤业是否应当连带给付违约金**
  - **国开行主张**：依据借款合同第24条第3项，被上诉人违约应支付千分之一违约金；东源煤电未按合同第13条、第14条配合办理账户管理及柜台前移手续，举证责任在被上诉人。
  - **东源方主张**：国开行未举证证明东源煤电违反柜台前移和账户管理约定；按合同约定，国开行应先限期纠正，未纠正才有权主张违约金，但国开行从未发出纠正函件。
# 庭审结果
- **争议焦点一**：国开行是否尽到审查义务、是否构成善意取得抵押权。各方意见：国开行主张审查义务仅限于抵押人曲靖电力公司，已查询融资租赁登记系统无记录，构成善意取得；东源方主张国开行应尽注意义务；招银租赁主张国开行未在抵押时点查询，不构成善意。
- **争议焦点二**：一审判决对案涉借款罚息、复息的计算及起算日期是否认定错误。国开行主张利息、罚息、复利计算期间及金额；东源方主张国开行未给合理期限，罚息不应作为复利基数。
- **争议焦点三**：东源煤电、东源煤业是否应当连带给付违约金。国开行主张依合同约定应支付违约金；东源方主张国开行未举证且未限期纠正，无权主张。
- **调解结果**：各方对调解方案均无异议，同意签署调解协议，法院将出具调解书。
  - 国开行对东源煤电的债权扣除破产已清偿本金外，利息、罚息、复利合计6474.4513万元。
  - 招银租赁对涉案6项设备享有所有权，对应债权数额1377.4137万元；国开行对93项设备有抵押权。
  - 案涉全部发电设备整体盘活处置，变现价款双方各得50%，费用各担50%。
  - 调解书生效后20日内，由国开行向一审法院提出执行申请，启动司法处置程序。
  - 若司法变现不能，双方放弃对案涉设备权益，由东源曲靖电力自主生产经营。
  - 东源曲靖电力承担案涉设备管理费用，并无条件配合司法处置。
  - 二审诉讼费用由国开行和东源煤电各承担50%。</t>
        </is>
      </c>
      <c r="D7" s="10" t="n">
        <v>193.5</v>
      </c>
      <c r="E7" t="inlineStr">
        <is>
          <t>28485/4265</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项目概况
本次会议为原占比二玉米面加工厂项目中期验收会议，由验收组代表王总主持并汇报。项目整体健康度良好，卢萨卡点除带料加工调试外已完成全部验收，蒙泽点已全部完成验收，姆皮卡点现场验收尚未开展。验收组于18、19号提前介入项目摸排，20号召开首次会议。内业资料基本满足规范要求，外业检查总体评价良好，财务检查符合规范。验收组提出人员履约、内业资料、现场实体三方面整改要求，管理组和技术组承诺落实。合作局领导金昌柱强调混凝土路面开裂成因分析及整改闭环，公司领导林总要求注意交通安全。
# 进度追踪
| 模块 | 进展 | 状态 |
| --- | --- | --- |
| 卢萨卡点验收 | 除带料加工调试以外的所有验收工作已完成 | ✅已完成 |
| 蒙泽点验收 | 全部验收工作已完成，包括带料调试、投料试运行，工艺设备运行正常，产能符合设计指标 | ✅已完成 |
| 姆皮卡点验收 | 现场验收尚未开展，内业资料已提前拿到卢萨卡点 | ⏸未开始 |
| 内业资料检查 | 管理组和技术组按合同组建执行团队，编制施工组织计划、管理计划、实施细则及专项预案，内业资料基本满足规范要求，竣工文件基本达到组卷和成册要求 | 🔄进行中 |
| 外业检查-建筑部分 | 主要建材从国内采购或从卢萨卡集中采购，内在品质和外在表观达到较好标准 | ✅已完成 |
| 外业检查-安装部分 | 钢结构材料从国内定制，施工工艺和外观质量满足规范要求 | ✅已完成 |
| 外业检查-设备部分 | 参照中国标准定制三套成套设备，蒙泽点已进行投料试运行，运行正常，产能符合设计指标 | ✅已完成 |
| 财务检查 | 财务账户设置、资金往来、银行开户等完全符合财务处理规范和标准 | ✅已完成 |
# 风险预警
| 风险/瓶颈 | 等级 | 影响 | 责任人 | 应对计划 |
| --- | --- | --- | --- | --- |
| 混凝土路面开裂 | 高 | 可能影响项目最终评价，且存在其他部位未显现的大面积开裂隐患 | 王总（验收组） | 会同管理组、总包单位做专题技术研究，分析成因，制定科学合理的整改方案，出报告前完成整改并复核 |
| 人员履约与证件问题 | 中 | 个别人员进出场时间、护照及证件有效期需完善，技术组人员统计未包含厂家服务人员 | 技术组、管理组 | 收集所有参与项目现场人员的护照证书，与国内人力资源对接，完善证件更新 |
| 内业资料分类与签字规范性 | 中 | 分类整理和签字规范性需完善，竣工文件需汇总至卢萨卡并组卷 | 技术组 | 严格按照验收组要求及援外项目执行手册管理办法，验收完成后第一时间将三个厂区资料汇总于卢萨卡，分类组卷及编码 |
| 局部装饰装修损伤与排水隐患 | 低 | 局部装饰装修损伤需检查修补，雨季来临存在排水不畅风险 | 施工方 | 正式交付前检查修补，清理厂区及办公区排水，排查屋面排水和室外通道阻塞 |
| 监控管线接头脱落 | 中 | 设备启动震动导致管线接头脱落，可能引起机械故障 | 施工组 | 伴随设备调试全面检查，保证有效性和安全性 |
| 提升桶位置雨水倒灌 | 中 | 赞比亚雨季雨量大、风大，雨水可能倒灌 | 施工方 | 检查原设计，必要时增加覆盖面积或采取技术措施解决 |
| 姆皮卡点路途交通安全 | 高 | 姆皮卡点路途遥远，路况不好，存在交通安全风险 | 验收组 | 注意交通安全，做好疫情防控，安全完成验收任务 |
# 后续计划
- **细化整改问题**：管理组田组长承诺会后与技术组一起细化验收组提出的问题，通过方案处理，最终圆满解决。
- **汇总内业资料**：技术组龚总承诺严格按照验收组要求及援外项目执行手册管理办法，在验收完成后第一时间将三个厂区资料汇总于卢萨卡，包括竣工图分类汇总、组卷及编码。
- **整改现场实体**：技术组严格按照方案编制要求，对现场实体问题逐一整改和落实。
- **分析路面开裂成因**：验收组王总负责追溯混凝土路面开裂问题，会同管理组、总包单位做专题技术研究，分析成因并制定科学合理的整改方案。
- **完成整改并复核**：合作局领导要求整改在出报告前完成，验收组需复核，形成闭环。
- **完善不可预见费资料**：验收组将利用后续时间，对不可预见费使用的依据、证据和数据做专门对接，确保充分无误。
- **开展姆皮卡点验收**：会后验收组将及时安排姆皮卡点的现场验收工作，注意交通安全和疫情防控。</t>
        </is>
      </c>
      <c r="D8" s="10" t="n">
        <v>74.09999999999999</v>
      </c>
      <c r="E8" t="inlineStr">
        <is>
          <t>11110/1868</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发布会概况
本次中金宏观策略争论会议于周一上午举行，由中金公司策略组主办，策略组主持人刘刚凯文主持，并邀请风光公用事业首席分析师刘佳妮、机械军工分析师郭文秀、传媒行业首席分析师张雪琴分别就光伏、人形机器人、游戏板块作专题分享。会议围绕大美丽法案、关税谈判、港股流动性三大宏观热点，以及光伏反内卷、人形机器人、游戏板块等结构性机会展开。刘刚凯文指出，市场对去美元化担忧过度，纳斯达克自底部反弹35%，信用周期框架下财政因素对中长期有利，四季度美元可能小幅走强；大美丽法案提高债务上限约5万亿美元，取消899条款，延长减税法案，额外支出3.4万亿美元（每年3400亿），关税收入每年3000-4000亿美元可覆盖，赤字率维持5-6%。关税方面，有效税率10-12%可收3000-4000亿美元，对华关税约40-50%，需关注8月12日中美谈判。港股三季度流动性供给不如二季度，建议在合适位置布局长期正确板块。会议整体基调为结构性行情延续，建议提前埋伏成长端机会。
# 核心信息
## 大美丽法案及美股美债影响
- **法案三大块**：`大美丽法案` 主要内容为三块——① 提高债务上限约 **5万亿美元**，消除违约风险并恢复政府融资能力；② 延长 `2017年减税法案`（非新增减税，不延长则年底将大幅加税），额外支出 **3.4万亿美元**（每年约 **3400亿**），同时削减其他支出（含减少新能源补贴约 **1.4万亿**）；③ 取消 **899条款**（对海外投资者持有美债利息所得征税），消除主权基金及海外投资者抛售美债的障碍。
- **财政与赤字测算**：关税收入每年约 **3000–4000亿美元**（按当前约10%税率），可基本覆盖每年3400亿额外支出，据此测算财政赤字率维持 **5–6%**，不会大幅扩张；关税必须执行以支撑收入，否则赤字压力将上升。
- **三季度流动性压力**：债务上限提高后财政部需发债并回补TGA账户，三季度（7–9月）美债供给约 **1万亿美元**，边际收紧美元流动性；参照 `2023年三季度`（发债1万亿推高美债利率从3.8%至5%、美元走强、美股小幅下跌约4–5%），本次利率上行幅度或不及2023年——期限溢价已处 **2013年以来高点**，预计利率抬升到5%以上可能性较低。
- **美股美债配置观点**：信用周期框架下财政因素对中长期有利，四季度美元可能小幅走强、美股可能反弹跑赢；但三季度需过流动性坎（美债供给、关税、7月FOMC会议、7–8月通胀边际走高、中报业绩期），当前位置追高性价比不高，**波动提供再配置机会**，整体对美股美债不悲观。
## 关税谈判进展
- **关税四点判断**：① 关税必须做，以支撑收入覆盖支出；② 需维持一定税率（当前豁免10%水平即可收3000–4000亿）；③ 不能太高，否则通胀受不了；④ 市场逐渐脱敏，静观其变（所谓"开口交易"）。
- **新变化**：时间变相延后（原定7月9日达成）；大部分国家税率较 `4月2日对等关税` 水平回落（巴西除外）；加拿大、墨西哥、欧盟因贸易占比高需重点谈判（受美墨加协议约束），其他国家对有效税率影响小（最高日本占比仅4.5%）。
- **有效税率测算**：当前有效税率约 **10–12%**（豁免水平）；若8月1日关税全回去甚至提高，回到 **10–15%**，最极端 **18%**；对通胀影响不大，年底通胀约 **3.3–3.4%**，不大幅改变通胀路径，美联储7月降息勉强、9月及四季度仍可降。
- **对华关税与转口限制**：对华关税约 **40–50%**（2018年约20%基础上）；越南、英国达成的协议均含转口限制（越南转口限制 **40%**，低于对华税率），需关注 **8月12日** 中美谈判进展及转口限制条款。
## 港股流动性及市场策略
- **流动性边际收紧**：三季度港股流动性供给不如二季度——受美债供给压力、港币汇率（近期在7.84–7.85，金管局需回收流动性以守联系汇率7.75–7.85区间）、IPO融资较多等因素影响；金管局可小幅回收（如收90亿、放1000多亿）延缓利率收紧速度，但流动性边际上必然变紧。
- **市场表现与结构分化**：恒生科技未达对等关税前水平、跑输恒指；港股内部极致分化（与经济层面通缩与通胀并存类似）；5月后微观流动性释放（Hibor利率大幅下降，金管局投放大量资金），但负面结果是港币触及7.85。
- **风格配置建议**：长期方向仍是"两头"——分红端银行股溢价已低于 **20%**（除保险外，港股买银行股扣税后股息率优势不大，短期透支，但相对国债利率仍有空间，短期 **1.25%** 是隐形底）；成长端拥挤度模型显示新消费较拥挤、创新药稍降、科技硬件AI应用较3月大幅下降，提供提前埋伏机会。
- **中期方向**：创新药、人形机器人、AI应用、短视频生成、软件等可能逐渐有催化剂；总原则为"在合适的位置拿长期正确的板块"，结合短期拥挤度做轮动。
## 光伏反内卷
- **行业供需背景**：全球新增光伏装机从2020年 **130GW** 增至2024年 **530GW**（4年CAGR约42%），预计2025–26年增速回落至 **10%左右**（基数变大、电网平衡制约）；供给侧产能严重过剩——电池产能为当前需求 **1.5倍**、硅片组件 **2倍**、硅料 **2.5倍**；产业链价格自2022年以来下跌 **70–90%**，硅片电池自2023年四季度亏损、硅料组件自2024年二季度亏损，目前未见企业退出。
- **政策升级时间线**：2024年5月17日光伏行业协会在工信部电子信息司指导下召开高质量发展座谈会（强调市场化手段+政府有形手）；2025年2月国常会提出化解重点产业结构性矛盾；**6月29日**《人民日报》发文《在破除内卷式竞争中实现高质量发展》；**7月1日**总书记主持中财委第六次会议（依法依规治理低价无序竞争、引导产品品质、推动落后产能退出）；**7月3日**工信部召开光伏企业座谈会（指出技术创新、产业产能升级是反内卷重要手段）；目前未见具体干预措施披露。
- **各环节整合难度**：硅料最易切入——集中度高（在产企业不到20家）、成本曲线最陡峭（丰水期边际现金成本约 **38元/公斤**，颗粒硅约 **28元/公斤**，尾部厂商高达 **45元/公斤**）、供需比超 **200%**、作为最上游影响全产业链定价，整合最迫切；电池组件较分散（组件企业几十上百家），整合较难；电池环节供需最良好（Perc电池约500GW已退出，Topcon占90%份额，BC渗透率单月提升至5–6%）。
- **价格与市场反馈**：多晶硅期货价格政策预期后大幅反弹，截至上周五触及 **40元/公斤**；现货报价较前一周（约35元）大幅上涨，前期已签订单执行力度增强；硅片报价涨约 **10%**，电池涨约 **2分**；过去两周硅料和玻璃股价上涨 **20–30%**，组件涨幅靠后（约10%）；组件跟涨意愿受下游电站 `136号文`（新能源全面入市）电价不确定性制约，需观望招标情况。
- **光伏玻璃产能出清**：2024年9月经历第一波产能出清（有效产能降幅约6%）；协会呼吁降产保价，企业计划 **7月份起降产30%**；测算需出清约 **2万吨** 方可修复供需平衡；当前价格已创历史新低，龙头企业经营性成本约 **1元/平方米**，后续不排除亏损幅度加大推动出清。
- **穿越周期能力**：头部一体化组件企业可通过收现款再发货、占用上游账期获得正向经营现金流，财务压力小于上游；关注低杠杆、强现金、强融资能力企业（部分资产负债率仅10%出头）；技术变革持续——颗粒硅使用比例从10–20%提升至 **50%**、硅片薄片化、钨丝导入、浆料铜替代银（2025–26年大规模导入）、Topcon取代Perc。
## 人形机器人
- **二季度板块回顾**：A股机器人板块4–6月按流通市值加权平均跌约 **9%**，跑输机械设备约 **12个百分点**；特斯拉核心供应商标签股自3月高点普遍回调 **30–40%**；5–6月交易型资金止损明显；回调主因特斯拉4月后宣布量产时间线延后、叠加中美关税降低风险偏好；资金涌向小盘/微盘呈扩散行情。
- **华为链主线**：6月底华为开发者大会首发 **盘古世界模型**（时空可控生成技术，首个支持点云和视频双模态同时生成的大模型，解决训练物理模型痛点）；`CloudRobot` 具身智能平台构建三大能力——多模态生成模型（泛化训练环境）、规划大模型（复杂物理世界自主决策）、执行大模型（操作精度提升至毫米级）；华为明确"不造机器人"，以RTC方式向全社会开放，有望探索AI agent收费或license收费；工业喷涂机械臂、腔镜手术机器人、无人矿卡等上市公司已与华为云合作。
- **本土企业技术闭环**：智元机器人拟通过收购方式控股材料厂商在A股上市（具备AI+双足及轮式人形机器人全栈能力），相关零部件厂商股价底部异动；宇树科技年收入突破 **10亿元**，下半年有望加速上市；智元、宇树两家同时中标中国移动旗下接近 **1.2亿元** 人形机器人采购订单（部署于移动营业厅与消费者互动）；国内人形机器人本体厂商至少 **100家以上**，优先关注投资回报率明确的场景（物流端降低单件运输成本为2025年下游刚需）。
- **特斯拉延期与硬件替代**：7月以来Optimus因电机过热、灵巧手负载不足、续航问题变更方案、重新筛选供应商；这些硬件瓶颈为行业共性瓶颈——无框力矩电机改善散热（有上市公司发布新款产品）、轻量化（以塑代钢、替代铝合金）为续航解决方向。
- **港股机器人板块**：二季度港股机器人板块估值溢价明显（PE、PS均高），源于稀缺性溢价和流动性红利（进入港股通或相关指数后享受全球科技资金关注）；下半年港股机器人板块有确定性扩容，关注A+H动向。
- **三季度关注信号**：① 华为云生态接入厂商三季度继续新增；② 头部企业出货量跨越年化 **500台** 或 **1000台** 背后的股价及供应商演绎；③ 聚焦电机硬件优化窗口；技术创新、产业需求、工厂替代三重周期共振时孕育投资机会。
## 游戏板块
- **政策支持**：今年游戏行业最大变化为政策端友好度空前——国务院层面1月、3月发布游戏行业支持政策，广东、浙江、北京、上海等地出台专门政策支持包（含中小微企业奖励、数字内容文化产业出海支持、IP方向）；背景为去年《黑神话：悟空》爆火后游戏行业文化价值和经济价值获广泛认可。
- **版号发放**：自去年四季度起版号发放每月保持良好节奏，今年已进化到每月同时发放国产和进口网络游戏版号；**6月单月发放158个**（国产 **147个**、进口 **11个**），为 **2018年以来单月最高**，对暑期档新品推出速度有帮助。
- **市场规模**：今年1–5月游戏市场规模同比增长 **17%**（1400多亿），手游同比增长 **20%**；自2024年8月以来市场单月持续正增长（版号停发时增速曾掉到0以下）。
- **新品周期**：今年为中型厂商新品大年——大厂（腾讯、网易）缺乏大体量产品，米哈游亦无重磅作品；中型厂商新品成A股、港股中型公司核心催化，如吉比特《仗剑传说》（5–6月上线，首月流水2亿多）、巨人网络《超自然行动组》（6月预估流水过亿，乐观年化约20亿元，利润提升50%以上）；大厂缺少大体量产品使中型厂商获客友好（对比去年员工与蛋仔竞争推高流量价格），国内大多数新游用户ROI良好。
- **估值与展望**：TTM PE约 **30倍**（2023年AI行情下曾到45倍），2025年静态PE约 **20倍**、明年更低；当前板块与两年前不同——① 游戏为悦己型消费、逆周期性（1–5月仍同比增长17%）；② 政策环境完全改变；③ 新品周期延续（下半年及明年网易、腾讯等新品更多落在明年大周期）；新品利润有滞后性（买量成本投入与流水递延确认差异），今年上新利润明年兑现；建议关注新品市场表现、用户获取下载榜排名等领先指标；在消费、政策、新品周期三重利好下，游戏板块调整后有望实现 **戴维斯双击**。
# 官方表态
## 宏观策略｜大美丽法案与美股美债
- **去美元化共识存疑**：不认同市场高度趋同的「去美元化」观点，该预期基于宏大叙事、拥挤度高，无法判断10年后还是今年内兑现；4月底按「股债汇三杀」逻辑操作会错过纳斯达克自底部35%的反弹。
- **大美丽法案三大块**：提高债务上限约5万亿美元，消除违约风险；减税部分主要为延长2017年减税法案（非新增减税），额外支出3.4万亿美元、每年约3400亿，同时削减新能源补贴等1.4万亿美元；取消899条款，消除海外投资者持有美债的税收障碍。
- **财政赤字可控**：关税收入每年约3000–4000亿美元可覆盖额外支出，赤字率基本维持在5–6%，不会大幅增加；关税必须做，否则收不上钱、赤字大增。
- **三季度流动性有波折**：7–9月美债供给约1万亿美元（参照2023年三季度推高美债利率从3.8%至5%），本次期限溢价已处2013年以来高位，利率抬升幅度或不及2023年；波动提供再配置机会，对美股美债并不悲观。
## 宏观策略｜关税谈判
- **四点判断**：关税大概率要做以支撑收入；需维持一定税率（当前豁免10%水平）才能收上3000–4000亿美元；不能太高否则通胀受不了；市场逐渐脱敏、静观其变，威胁高税率可能是谈判技巧。
- **新变化**：时间变相延后（原7月9日）；大部分国家税率较4月2日对等关税水平回落（巴西除外）；加拿大、墨西哥、欧盟贸易占比高需重点谈妥，其他国家即便加一倍对有效税率影响很小。
- **有效税率测算**：当前约10–12%，8月1日全回去最多回到10–15%，最极端18%；对通胀压力可控，年底约3.3–3.4%，美联储7月降息勉强、9月后仍可降。
- **对华关税提示**：对华关税约40–50%，需关注8月12日中美谈判进展，尤其越南（转口限制40%）、英国协议中的转口限制条款。
## 宏观策略｜港股流动性
- **三季度流动性边际收紧**：受美债供给压力、港币持续在7.84–7.85（金管局需回收流动性）、IPO融资较多影响，流动性供给不如二季度；但美元美债利率并非绝对主导港股唯一变量，基本面强可盖过影响。
- **配置建议**：在合适位置拿长期正确板块——长期方向仍是「两头分红」，银行股溢价已低于20%、短期透支但长期仍有空间；成长端新消费较拥挤、创新药稍降，科技硬件AI应用拥挤度较3月大幅下降，可提前埋伏创新药、人形机器人、AI应用、游戏、软件等方向。
## 光伏反内卷｜行业供需与政策
- **供需失衡严重**：全球光伏装机从2020年130GW增至2024年530GW（4年CAGR 42%），未来两年增速回落至10%左右；电池产能为需求1.5倍、硅片组件2倍、硅料2.5倍；2022年以来产业链价格下跌70–90%，硅片电池2023年四季度起亏损、硅料组件2024年二季度起亏损，尚未见企业退出。
- **政策级别升级**：6月29日起人民日报发声《在破除内卷式竞争中实现高质量发展》，指出光伏高投入低产出、阶段性供需错配、部分地方政绩观错位等问题；7月1日总书记主持中财委第6次会议提出依法依规治理企业低价无序竞争、引导产品品质、推动落后产能退出；7月3日工信部再度召开光伏企业座谈会，指出技术创新、产业产能升级是反内卷重要手段。
- **价格触底企稳**：多晶硅期货价格反弹至40元/公斤（前一周现货约35元），硅片报价涨约10%、电池涨约2分；组件环节涨幅靠后（约10%），下游电站受136号文新能源全面入市影响、能否接受涨价传导需观望招标情况。
## 光伏反内卷｜环节整合与穿越周期
- **硅料整合最迫切**：集中度最高（在产企业不到20家）、成本曲线最陡峭（当前丰水期边际现金成本约38元/公斤，颗粒硅约28元、尾部厂商高达45元）、供需比超200%，且作为最上游影响全产业链定价。
- **电池片供需最良好**：约500GW PERC电池资产已基本退出，TOPCon占90%市场份额，BC技术单月渗透率提升至5–6%；光伏玻璃2024年9月第一轮产能出清（有效产能降约6%），协会呼吁降产保价、7月起第二轮降产30%，需出清约2万吨方可修复供需平衡。
- **穿越周期能力**：头部一体化组件企业可通过收现款再发货、占用上游账期获得正向经营现金流；低杠杆、强现金、强融资能力企业财务健康度显著优于同行；技术变革（颗粒硅使用比例从10–20%提升至50%、硅片薄片化、铜替代银2025–26年大规模导入）助力企业逆势获份额。
## 人形机器人｜三季度三大主线
- **华为云生态开放**：6月底华为开发者大会首发盘古世界模型，支持点云和视频双模态同时生成，解决训练物理模型痛点；CloudRobot平台构建多模态生成、规划、执行三大能力（操作精度提升至毫米级）；华为明确「不造机器人」，以RTC方式开放，有望探索AI agent或license收费模式，工业喷涂机械臂、腔镜手术机器人、无人矿卡等场景已有合作。
- **本土企业技术闭环**：智元机器人拟通过收购材料厂商在A股上市（具备AI+双足及轮式全栈能力），宇树科技年收入突破10亿元、下半年有望加速上市；两家中标中国移动旗下接近1.2亿元人形机器人采购订单，将部署于移动营业厅与消费者互动；建议优先关注物流端等投资回报率明确的场景。
- **特斯拉延期带来硬件替代窗口**：Optimus存在电机过热、灵巧手负载不足、续航问题，正变更方案、筛选供应商；电机散热（无框力矩电机新品）、轻量化（以塑代钢等替代铝合金）是共性瓶颈突破方向；港股机器人板块二季度估值溢价明显（PE、PS均高），下半年有确定性扩容，可关注A+H动向。
- **三季度关注三类信号**：华为云生态接入厂商继续新增；头部企业出货量跨越年化500台或1000台；聚焦电机硬件优化窗口。
## 游戏板块｜政策与新品周期
- **政策支持空前**：国务院1月、3月发布游戏行业支持政策，广东、浙江、北京、上海等地出台专门政策支持包（含中小微企业奖励、出海支持、IP方向）；6月版号单月发放158个（国产147个、进口11个），为2018年以来单月最高，版号发放常态化、不再是产品上线障碍。
- **市场景气度**：2024年8月以来游戏市场单月持续正增长，今年1–5月市场规模同比增长17%（1400多亿元），手游同比增长20%；中型厂商新品成核心催化——吉比特《仗剑传说》首月流水2亿多元，巨人网络《超自然行动组》6月流水过亿、年化乐观约20亿元量级、利润提升超50%。
- **估值与展望**：TTM PE约30倍、2025年静态PE约20倍，低于2023年AI行情45倍；新品利润有滞后性、明年兑现，当前估值对明年业绩确定性提供支撑；在消费、政策、新品周期三重利好下，游戏板块有望在调整后再次实现戴维斯双击。
# Q&amp;A环节
**问**：大美丽法案对美股、美债和美元流动性具体有什么影响？是否会通过影响外围资金流向进而影响港股流动性？
**刘刚凯文**：大美丽法案核心是三大块：提高债务上限约5万亿美元、延长2017年减税法案（额外支出3.4万亿美元，每年3400亿）、取消899条款。关税收入每年约3000-4000亿美元可覆盖额外支出，赤字率基本维持在5-6%，不会大幅增加。短期看，三季度财政部需回补TGA账户，带来约1万亿美元额外供给，美债利率可能上行，但幅度或不及2023年（当时从3.8%升至5%），因为期限溢价已处于2013年以来高位。对港股而言，美元流动性边际收紧是偏负面因素，但并非主导变量，自身基本面强可以盖过影响。港股三季度流动性供给不如二季度，还受港币汇率（7.85附近）和IPO融资较多约束，但结构性行情仍会延续。
**问**：关税谈判目前进展如何？对通胀和美联储政策路径有什么影响？
**刘刚凯文**：把握四点：第一，关税一定要做，因为要支撑收入；第二，需要维持一定税率才能收上钱，现在豁免10%的水平就能收3000-4000亿；第三，不能太高，太高通胀受不了；第四，市场逐渐脱敏。新变化是时间延后（原7月9日），大部分国家税率较4月2日对等关税水平回落（巴西除外），加拿大、墨西哥、欧盟贸易占比高需重点谈判。有效税率当前约10-12%，极端情况回到18%，对通胀影响不大，年底通胀约3.3-3.4%，不大幅改变通胀路径，美联储仍可降息。对华关税约40-50%，需关注8月12日中美谈判进展及转口限制（越南转口限制40%）。
**问**：光伏反内卷政策目前进展如何？哪些环节最受益？
**刘佳妮**：政策级别在提升：6月29日人民日报发声、7月1日中财委第六次会议、7月3日工信部座谈会，但具体干预措施尚未披露。硅料环节最易整合，集中度高（在产企业不到20家）、成本曲线陡峭（颗粒硅现金成本28元/公斤，尾部厂商45元，当前丰水期边际现金成本约38元）、供需比超200%。多晶硅期货价格已反弹至40元/公斤，硅片报价涨约10%，电池涨约2分钱。光伏玻璃需出清约2万吨产能方可修复供需平衡，7月计划降产30%。组件价格有跟涨意愿，但下游电站受136号文影响电价不确定性增加，能否接受涨价传导还需观望招标情况。头部一体化组件企业穿越周期能力强，可通过收现款再发货、占用上游账期获得正向经营现金流。
**问**：人形机器人板块三季度有哪些催化剂？当前处于什么阶段？
**郭文秀**：三季度围绕三条主线：一是华为云生态开放，6月底发布盘古世界模型和CloudRobot平台，具备多模态生成、规划、执行三大能力，华为明确不造机器人，以RTC方式开放，有望探索AI agent或license收费模式；二是本土企业技术闭环，智元机器人拟收购材料厂商在A股上市，宇树科技年收入突破10亿，两家中标中国移动近1.2亿人形机器人采购订单；三是特斯拉延期带来的硬件替代窗口，Optimus存在电机过热、灵巧手负载不足、续航问题，正在变更方案。建议关注三类信号：华为云生态接入厂商新增趋势、头部企业出货量跨越年化500台或1000台、电机硬件优化对应的窗口。二季度板块跌9%、跑输机械12个百分点，当前是从迷茫期到商业兑现的过渡阶段。
**问**：游戏板块近期调整后，当前估值是否还有上行空间？
**张雪琴**：我们旗帜鲜明认为调整后是更健康的上车状态。估值方面，TTM PE约30倍，2025年静态PE约20倍，低于2023年AI行情时的45倍。基本面支撑有三点：一是消费属性，游戏是悦己型消费，1-5月市场规模同比增长17%、手游增长20%，逆周期性明显；二是政策友好度空前，6月版号发放158个（国产147、进口11），为2018年以来单月最高；三是新品周期延续，中型厂商新品成核心催化，如吉比特《仗剑传说》首月流水2亿+，巨人网络《超自然行动组》年化流水约20亿、利润提升超50%。需注意新品利润有滞后性，今年上新品的利润更多在明年兑现，建议关注新品市场表现、用户获取下载榜排名等领先指标。在消费、政策、新品周期三重利好下，游戏板块有望调整后再次实现戴维斯双击。</t>
        </is>
      </c>
      <c r="D9" s="10" t="n">
        <v>104.5</v>
      </c>
      <c r="E9" t="inlineStr">
        <is>
          <t>22868/9692</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课程概况
本节为“梦想”主题班会课，由老师主讲，面向全班学生。课程以提问开场，引导学生分享各自的梦想（如当保安、喜剧人、歌手等），随后老师结合自身经历展开讲述：其梦想是成为受学生喜爱的有名望的优秀人民教师，曾梦想考取中国美术学院（单考通过但因离家远、经济原因未就读），后作为定向生入读广东技术师范大学并定向回龙川县教书，大学四年保持专业排名第一（专业41人），并考取教师资格证。课程通过播放航模爱好者何聪发与普通歌手追梦的视频，引导学生讨论实现梦想的条件，总结出坚持、努力、勇敢、机会、兴趣、能力和学习等要素，并以马云中考两次、高考三次最终成为中国首富为例，说明起点不重要、坚持更重要。最后，老师让学生写下自己的梦想清单（含小目标与大目标），并要求每个小组第1个同学收齐后交给老师；班会结束前学生自愿上台唱歌。
# 核心知识点梳理
## 梦想的定义与价值
- **梦想的提出**：班会以“梦想”为主题，老师提问“我们班有没有同学有哪些梦想”，学生回答当保安、当喜剧人、当太空人、当世界冠军、当主角、当歌手等，老师指出“每一个班的人都会有想当太空人”，说明广告词深入人心。
- **梦想值得尊重**：老师强调“每一个梦想都是值得我们尊重的”“我们不要去嘲笑任何一个人的梦想”，并举唱歌走调者可通过后天学习调整为例，说明“尽管他现在在睡觉也好，在干什么都好，顶峰相见”。
- **梦想不可复制**：针对“马云梦想是神话、不可复制”的说法，老师回应“我们每一个人的梦想都是不可以复制的，都是独一无二的”。
- **梦想需分阶段**：老师建议“先定小目标，然后大目标”，如考不进年级前50可先调整为前百，考进前百后再定前50，“我们就一步步地往前面去”。
## 实现梦想的条件
- **坚持与努力**：老师总结实现梦想的必备条件为“学习、坚持、行动”，并强调“天赋只是1%”，努力是主要因素；⭐难点在于坚持，老师以大学四年保持专业排名第一为例，说明“每天都能5点起床”体现自律与坚持。
- **勇敢与行动**：老师表扬“抖音班那个同学”虽被起哄仍勇敢站上讲台唱歌，鼓励学生“都能有一个勇气，然后去行动”。
- **机会与准备**：老师指出实现梦想需要机会，但“机会都是留给有准备的人”。
- **兴趣、能力与学习**：老师补充兴趣、能力、学习等也是实现梦想的具备条件；若缺少某一条件梦想仍可能实现，但“如果我们都具备，我们的梦想会更快地实现”。
- **条件讨论活动**：老师组织4个大组作为“梦想观察团”，观察对象为玩航模的小伙子和想成为歌手的普通人，讨论实现梦想所需条件。
## 教师个人梦想案例
- **教师梦想**：老师梦想“成为一个受学生喜爱的、有名望的优秀人民教师”，并称“这是一个非常伟大的梦想，我会实现的”，目前“还在努力的过程中”。
- **考中国美术学院经历**：老师曾梦想考中国美术学院，单考已通过，但因“离家太远”和“没钱”未就读；老师高中时“是大家资助着一路成长过来”，并称“学美术的是有钱的，像我学美术我是没钱的”。
- **定向生经历**：老师是定向生，定向回龙川县教书，免学费；定向不能考研，但可在职考研，“边工作边读研”，且“学费也得自己交”；老师当时“哭了三天”，但“现在是很开心的”，认为“听了父母的一个选择是真的”。
- **大学成就**：老师大学四年保持本专业排名第一（专业共41人），曾想加入学生会、参加校运会和新生晚会等各类比赛，认为“大学评优不只看学习好”。
- **高中经历**：老师高中时被选在国旗下讲话，当着全校面说“一定要考上中国美术学院”，当时“底下很多人都嘲笑”，但最终单考通过；老师自述高中时“在同学们眼里就是一个死读书”，现在“开朗了”。
## 视频案例与榜样
- **航模爱好者何聪发**：视频展示航模爱好者何聪发（原文亦作“何宗发”）通过一步步努力走上更大舞台，是中国唯一去法国巴黎比赛的航模选手，带着歼10模型表演，目标是“把中国国旗挂在世界各大赛场上”，并计划“在明年的世界锦标赛上再一比高下”。
- **歌手梦想的普通人**：视频展示普通人想当歌手的梦想，在宿舍练习，即使唱歌走调也可通过后天学习调整，说明“他能成为一个歌手还是可以的”。
- **马云案例**：老师举例马云“中考的时候考了两次才考上了高中，高考的时候考了三次”，最终成为中国首富，说明“一个人的起点高还是低不重要，看的是你能不能坚持”；马云的新梦想是“在未来的15年里面，世界因他们而改变”，他“在享受着改变他人的乐趣”。
## 梦想清单的制定
- **梦想清单方法**：老师展示自己的梦想之路清单，从读书到考大学经历11年，录取优秀班干部用2年，获得国家励志奖学金用1年，成为优秀人民教师“还没开始待定”；建议学生“列清单”，实现后“打一个勾”，并思考“实现这个梦想我们需要具备的时间”及“收获了什么”。
- **学生梦想分享**：老师展示学生写的梦想，包括“考试圆满通过”“考上重本、211”“成为一名光荣的人民教师”“大学4年攒20万”“成为一个创业者”“希望家人平平安安”“希望世界和平”“希望祖国越来越好”等，并点评“每天开开心心的这个梦想其实就很难实现”。
- **梦想调整原则**：老师总结“有梦想有追求，也许我们就有一个困惑，需要我们量力而行，也需要去调整”，目标实现不了可调整后再坚持实现，“追梦的人是特别充实的”。
# 课堂互动与答疑
**学生**：老师，您的梦想是什么？
**教师**：我的梦想是成为受学生喜爱的、有名望的优秀人民教师，目前还在努力过程中。
**学生**：老师，您以前想考中国美术学院，后来为什么没去？
**教师**：我单考过了，但没去读。一是离家太远，二是学美术费用高，我高中是靠大家资助读完的。后来选了定向生，免学费，定向回龙川县教书。
**学生**：定向生可以考研吗？
**教师**：定向生不能在校读研，但可以在职考研，边工作边读，学费自己交。
**学生**：老师，您大学是怎么保持专业排名第一的？
**教师**：专业共41人，我四年保持第一。靠的是每天5点起床、坚持和自律。
**学生**：实现梦想需要哪些条件？
**教师**：坚持、努力、勇敢、机会、兴趣、能力和学习。机会留给有准备的人，学习、坚持、行动是必不可少的三个条件。
**学生**：缺少其中一个条件，梦想还能实现吗？
**教师**：缺少某个条件，梦想仍有可能实现；但条件都具备，实现会更快。
**学生**：马云中考考了两次才上高中，高考也考了多次，为什么还能成功？
**教师**：起点高低不重要，关键在能不能坚持。马云现在成了中国首富，说明坚持比起点更重要。
**学生**：马云的新梦想是什么？
**教师**：过去15年中国因他们而改变，未来15年希望世界因他们而改变，他享受改变他人的乐趣。
**学生**：如果考不进年级前50怎么办？
**教师**：可以先把梦想调整为考进前百，考进后再定前50，一步步往前进。
**学生**：马云的梦想可以复制吗？
**教师**：不可以，每个人的梦想都是独一无二、不可复制的。
**学生**：老师，您之前当着全校说考中国美术学院，被嘲笑了吗？
**教师**：是的，当时很多人嘲笑我，但我不被嘲笑的梦想就不是梦想，最终我单考过了。
# 课后任务与学习建议
## 课堂练习
- **梦想观察团活动**：全班分4个大组，各为一观察团，观看航模爱好者与普通歌手追梦视频，找出实现梦想所需条件，讨论缺少某一条件梦想是否还能实现。
- **梦想清单写作**：学生拿出纸张，仿照老师示例列出梦想清单，含第1个、第2个、第3个等分项，写明实现所需时间与实现后的收获，完成后可打勾。
- **梦想清单分享**：老师当堂展示并点评多名学生的梦想清单，如考630分、成为人民教师、大学4年攒20万、迎娶贤惠妻子等，肯定朴实可行的梦想。
## 复习重点
- **实现梦想的条件**：坚持、努力、勇敢、机会、兴趣、能力、学习，其中学习、坚持、行动是必不可少的三个条件；机会留给有准备的人。
- **梦想可调整**：目标实现不了可量力调整，如先定考进年级前百、再定前50，一步步往前进；梦想可以分阶段、列小目标与大目标。
- **起点不重要、坚持重要**：以马云中考考两次、高考考三次最终成为中国首富为例，说明起点高低不影响能否坚持实现梦想。
- **梦想值得尊重**：不被嘲笑的梦想不是梦想，不要嘲笑任何人的梦想，每个梦想都独一无二、不可复制。
## 学习建议
- **制定梦想清单**：仿照老师示例，用漂亮纸张列出梦想清单，分条写明第1个、第2个、第3个梦想，实现后打勾，并记录所需时间与收获。
- **分阶段设定目标**：先定小目标再定大目标，目标实现不了时量力调整，通过努力与坚持逐步实现，如从年级前百调整到前50。
- **勇敢行动与展示**：像主动上台唱歌的同学一样，抓住机会勇敢行动；班会结束前学生可自愿上台唱歌，展示才艺与勇气。
- **梦想清单收交**：每个小组第1个同学负责收齐本组同学的梦想清单，交给老师。</t>
        </is>
      </c>
      <c r="D10" s="10" t="n">
        <v>48.6</v>
      </c>
      <c r="E10" t="inlineStr">
        <is>
          <t>9362/3760</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全文摘要
本期新闻联播围绕国内发展成就与国际动态展开。头条聚焦文化自信与中华民族现代文明建设，系统阐述习近平总书记关于“两个结合”、习近平文化思想等论述，并报道《深化文化体制改革实施方案》等改革举措，以及我国在图书、电视剧、动漫等领域成为生产大国、数字文化产业成为消费新引擎等成就。时政要闻方面，全国人大常委会委员长赵乐际于7月9日至13日对俄罗斯进行正式友好访问，在圣彼得堡会见总统普京，在莫斯科与马特维延科、沃洛金分别会谈，并出席中俄议会合作委员会第九次会议，提出密切战略协作等五点建议；沃洛金表示俄坚定恪守一个中国原则。经济领域多项数据发布：今年夏粮产量达2996亿斤，比2023年增加72.5亿斤，再创历史新高；6月份国家铁路发送货物3.32亿吨，同比增长6.1%，中欧班列开行1719列、发送18万标箱，同比分别增长15%、11%；上半年快递业务量超800亿件；油气管网预计全年新增里程超4000公里，输气能力较2020年增加48%。防汛方面，重庆28个区县出现暴雨，其中13个区县大暴雨，水利部联合调度上游水库群应对三峡水库15日洪峰流量45000立方米每秒量级的洪水过程。国内联播快讯包括北京上半年320个市区重大项目全部开工、燕矶长江大桥北岸主塔封顶、第二十三届环青海湖国际公路自行车赛收官、内蒙古第34届草原那达慕开幕、“中非儿童手拉手”活动在京启动等。国际新闻方面，多国人士高度评价中国全面深化改革扩大开放成就；美国前总统特朗普在竞选集会遭未遂刺杀，右耳中枪，一名观众死亡、两人重伤；以军空袭加沙马瓦西地区致90人死亡、约300人受伤，巴勒斯坦总统阿巴斯谴责以军违反国际法；加拿大纽芬兰与拉布拉多省林火过火面积100平方公里，9600人被疏散。
# 分段速览
## 00:00–08:31 文化自信与中华民族现代文明建设
本段为新闻联播头条，系统阐述习近平总书记关于文化自信和中华文明传承的重要论述。习近平总书记强调将中华优秀传统文化精华与马克思主义立场、观点、方法相结合，在孔子故里、岳麓书院、三苏祠、武夷山朱熹园等地考察时提出系列论述。2023年6月文化传承发展座谈会系统论述中华文明五个突出特性，阐述“两个结合”重大意义；2023年10月全国宣传思想文化工作会议首次提出习近平文化思想。文化领域供给侧结构性改革深入推进，文化旅游深度融合、非遗保护传承制度日益完善、公共文化服务体系不断健全，我国成为图书、电视剧、动漫等领域生产大国，数字文化产业成为激发消费潜力“新引擎”。
## 08:31–12:39 赵乐际访问俄罗斯并出席中俄议会合作委员会第九次会议
全国人大常委会委员长赵乐际应俄国家杜马主席沃洛金和联邦委员会主席马特维延科邀请，于7月9日至13日对俄罗斯进行正式友好访问。赵乐际在圣彼得堡会见总统普京，转达习近平主席问候，强调今年是中俄建交75周年，愿从立法机构层面落实两国元首重要共识；在莫斯科与马特维延科、沃洛金分别会谈，就坚定相互支持、深化多层级交流合作等达成共识。10日，赵乐际出席中俄议会合作委员会第九次会议并致辞，提出密切战略协作、交流治国理政经验、以法治方式促进务实合作、传承弘扬传统友谊、团结壮大“全球南方”力量五点建议。访问期间，赵乐际向俄无名烈士墓敬献花圈。
## 12:39–14:21 夏粮产量创历史新高
今年我国夏粮产量达2996亿斤，比2023年增加72.5亿斤，再创历史新高。夏粮单产每亩达375.2公斤，其中小麦单产399.1公斤，比2023年增加10公斤，单产恢复性增长是产量增加的主要原因。中央深入推进“藏粮于地、藏粮于技”战略，全国已建成高标准农田10亿多亩，农业农村部启动小麦单产提升三年行动，中央财政首次提前下拨16亿元小麦“一喷三防”资金。小麦质量为近年来最好水平，主产区一、二等小麦占比普遍较高，夏粮首战告捷为全年粮食丰收奠定坚实基础。
## 14:21–17:22 铁路货运与快递业发展数据
6月份国家铁路货运多项指标创历史同期新高：发送货物3.32亿吨，完成货运周转量2665亿吨公里，同比分别增长6.1%、5.3%，铁路货运量、货运周转量稳居世界首位；化肥农药运量增幅最大，同比增长26.2%；中欧班列开行1719列、发送货物18万标箱，同比分别增长15%、11%。上半年我国快递业务量超800亿件，快递企业已运行国际航线40余条，面向东南亚开通陆运专线，运行美西海运航线；每天超1亿多件快递包裹在农村地区流动，5—6月快递日均业务量近5亿件，快递业不断丰富服务场景，实现与制造业融合发展。
## 17:22–19:12 油气管网建设提速
今年以来我国油气管网基础设施加速建设，预计全年新增管道里程超4000公里。西气东输四线已完成吐鲁番至中卫段主体管道工程建设，投产后年输气能力将提升150亿立方米；川气东送二线、虎林到长春天然气管道等工程加速推进。目前主干油气管网约10万公里，输气能力从2020年2230亿立方米增加到3290亿立方米，增幅达48%，天然气“全国一张网”日供气能力超10亿立方米。到2025年将初步形成东北、西北、西南及海上四大油气战略通道，建成“五纵五横”天然气干线管网。
## 19:12–20:40 渝川皖等地应对降雨天气
重庆28个区县出现暴雨，其中13个区县大暴雨，当地组织工作人员连夜抢险排涝；四川内江出现内涝、滑坡等险情，消防救援人员转移被困群众；安徽滁州市全椒县加强巡堤，处置堤防渗漏和管涌。水利部针对“七下八上”防汛关键期逐流域安排防御，长江1号、2号洪水正在演进，三峡水库15日将迎来洪峰流量45000立方米每秒量级的洪水过程，水利部联合调度嘉陵江亭子口水库等上游干支流水库群，减小三峡水库入库洪峰流量。
## 20:40–23:38 国内联播快讯
北京上半年320个市区重大项目全部开工，总投资超4000亿元；燕矶长江大桥北岸主塔封顶，主跨1860米，建成后将成为鄂东空铁、空陆联运立体交通运输体系重要过江通道；第二十三届环青海湖国际公路自行车赛收官，22支车队154名运动员决出5个奖项冠军；内蒙古第34届草原那达慕在锡林浩特市开幕，持续到8月底；“中非儿童手拉手”活动在京启动，来自纳米比亚、南非、中非、索马里、乌干达五国儿童代表将在北京、河南两地参观访问。
## 23:38–30:07 国际新闻
多国人士高度关注即将召开的中国共产党二十届三中全会，表示中国全面深化改革、扩大开放为世界提供更广阔市场和发展机遇。美国前总统特朗普在宾夕法尼亚州竞选集会遭未遂刺杀，右耳中枪，一名观众死亡、两人重伤，枪手被特勤局狙击手击毙。以军空袭加沙马瓦西地区致90人死亡、约300人受伤，巴勒斯坦总统阿巴斯谴责以军违反国际法，约旦、卡塔尔、埃及等予以谴责；以军还袭击黎巴嫩多个边境村镇，黎真主党武装打击以军集结地。俄军打击乌军列车点，乌军击退俄军进攻；加拿大纽芬兰与拉布拉多省林火过火面积100平方公里，9600人被疏散。
# 要点梳理
## 文化自信与中华民族现代文明建设
- **理论论述**：习近平总书记提出“两个结合”，指出把马克思主义基本原理同中国具体实际、同中华优秀传统文化相结合是必由之路；2023年6月文化传承发展座谈会系统论述中华文明五个突出特性，2023年10月全国宣传思想文化工作会议首次提出习近平文化思想。
- **考察足迹**：在孔子故里翻看《孔子家语通解》《论语诠解》；在岳麓书院凝望“实事求是”匾额，指出一定要把真理本土化；在三苏祠强调汲取治国理政理念和思维；在武夷山朱熹园提出以时代精神激活中华优秀传统文化生命力。
- **制度文件**：《深化文化体制改革实施方案》是中央全面深化改革领导小组审议通过的第一个专项小组改革方案；《关于实施中华优秀传统文化传承发展工程的意见》首次以中央文件形式对文化传承发展进行部署。
- **文化成就**：我国成为图书、电视剧、动漫等领域生产大国，数字文化产业成为激发消费潜力“新引擎”，电影市场规模屡创新高；实施中华文明探源工程、推进国家文化公园建设，中国共产党历史展览馆、国家版本馆等文化地标落成，《复兴文库》、“中国历代绘画大系”出版。
## 赵乐际访问俄罗斯并出席中俄议会合作委员会第九次会议
- **访问行程**：应俄国家杜马主席沃洛金和联邦委员会主席马特维延科邀请，赵乐际于7月9日至13日对俄罗斯进行正式友好访问，在圣彼得堡会见总统普京，在莫斯科与马特维延科、沃洛金分别会谈，并出席中俄议会合作委员会第九次会议；访问期间在莫斯科向俄无名烈士墓敬献花圈。
- **会见普京**：赵乐际转达习近平主席亲切问候，表示今年是中俄建交75周年，在两国元首战略引领下中俄新时代全面战略协作伙伴关系高水平、高质量发展，中国全国人大愿从立法机构层面落实两国元首重要共识；普京请赵乐际转达对习近平主席的亲切问候，表示俄中立法机构高水平合作有助于在立法层面推进双边合作优先议题。
- **会谈内容**：赵乐际与马特维延科、沃洛金会谈时表示，要以两国元首重要共识为指引，保持战略定力，坚定道路自信，在涉及彼此核心利益问题上坚定相互支持，用好中俄议会合作委员会、双边友好小组等机制平台，互学互鉴立法经验。
- **俄方表态**：马特维延科表示发展对华关系得到俄社会广泛认同和支持，要加强立法合作，推进地方立法机构、青年议员和人大代表交流；沃洛金表示俄国家杜马不同党派在发展对华关系上高度一致，俄坚定恪守一个中国原则，反对任何外部势力干涉中国内政。
- **会议致辞**：赵乐际出席中俄议会合作委员会第九次会议并致辞，提出密切战略协作、交流治国理政经验、发挥立法机构职能作用、传承弘扬传统友谊、加强多边协作团结壮大“全球南方”力量五点建议。
## 夏粮产量创历史新高
- **产量数据**：今年我国夏粮产量达2996亿斤，比2023年增加72.5亿斤，再创历史新高；夏粮单产每亩375.2公斤，其中小麦单产399.1公斤，比2023年增加10公斤，单产恢复性增长是产量增加主要原因。
- **政策支撑**：中央深入推进“藏粮于地、藏粮于技”战略，全国已建成高标准农田10亿多亩，农业农村部启动小麦单产提升三年行动，中央财政首次提前下拨16亿元小麦“一喷三防”资金。
- **质量亮点**：小麦质量为近年来最好水平，主产区一、二等小麦占比普遍较高，夏粮首战告捷为全年粮食丰收奠定坚实基础。
## 6月份国家铁路货运多项指标稳定增长
- **总体数据**：6月份国家铁路发送货物3.32亿吨，完成货运周转量2665亿吨公里，同比分别增长6.1%、5.3%，创历史同期新高；我国铁路货运量、货运周转量等指标稳居世界首位。
- **品类与网络**：化肥农药运量同比增长26.2%增幅最大，煤炭日均装车量、集装箱、商品汽车、冷链货物发送量均创历史同期新高；多式联运快车覆盖各省会城市，铁海快线班列覆盖全国主要港口。
- **国际联运**：6月中欧班列累计开行1719列，发送货物18万标箱，同比分别增长15%、11%。
## 上半年我国快递业发展提速
- **业务总量**：截至6月30日，今年我国快递业务量已达800亿件；5—6月生鲜商品进入销售旺季，电商促销拉动线上消费，快递日均业务量近5亿件。
- **网络建设**：上半年快递企业已运行国际航线40余条，面向东南亚开通陆运专线，运行美西海运航线，多地启用、升级跨境仓，农村寄递网络覆盖范围逐渐扩大，每天超1亿多件快递包裹在农村地区流动。
- **融合发展**：快递业不断丰富服务场景，拓展服务领域，实现与制造业融合发展。
## 我国油气管网建设提速“全国一张网”不断完善
- **建设进展**：预计全年新增管道里程超4000公里；西气东输四线已完成吐鲁番至中卫段主体管道工程建设，今年投产后年输气能力将提升150亿立方米；川气东送二线、虎林到长春天然气管道等工程加速推进。
- **供应能力**：我国主干油气管网约10万公里，输气能力从2020年2230亿立方米增加到3290亿立方米，增幅达48%，天然气“全国一张网”日供气能力超10亿立方米。
- **规划目标**：到2025年将初步形成东北、西北、西南以及海上四大油气战略通道，建成“五纵五横”天然气干线管网。
## 渝川皖等地积极应对降雨天气
- **重庆汛情**：7月13日8时至14日8时，重庆九龙坡、江北等28个区县出现暴雨，其中沙坪坝、江津等13个区县大暴雨，当地组织工作人员连夜抢险排涝。
- **四川、安徽汛情**：四川内江出现内涝、滑坡等险情，消防救援人员转移被困群众；安徽滁州市全椒县加强巡堤，及时处置堤防渗漏和管涌。
- **水利部调度**：水利部针对“七下八上”防汛关键期逐流域安排防御；长江1号、2号洪水正在演进，三峡水库15日将迎来洪峰流量45000立方米每秒量级的洪水过程，水利部联合调度嘉陵江亭子口水库等上游干支流水库群减小入库洪峰流量。
## 国内联播快讯
- **北京重大项目**：上半年北京市计划新开工的320个市区重大项目已全部开工，包括丽泽数字金融科技示范园、温榆河生态治理工程等，聚焦现代化产业、基础设施、城市更新等领域，总投资超过4000亿元。
- **燕矶长江大桥**：7月14日北岸主塔封顶，下一步转入主缆施工阶段；大桥连接湖北鄂州和黄冈，主跨1860米，上层为高速公路、下层为城市快速路，建成后将成为鄂东空铁、空陆联运立体交通运输体系重要过江通道。
- **环青海湖自行车赛**：第二十三届赛事7月14日在海北州门源县收官，经过8天8个赛段，来自国内外22支车队的154名运动员决出个人总成绩、爬山积分、团体总积分等5个奖项冠军。
- **草原那达慕**：内蒙古第34届草原那达慕7月14日在锡林浩特市开幕，主题为“相约草原遇见那达慕”，持续到8月底，开展体育赛事、文艺表演、美食品鉴、非遗展示等活动。
- **中非儿童手拉手**：由外交部、全国妇联主办的活动7月14日在中国儿童中心启动，来自纳米比亚、南非、中非、索马里、乌干达五国儿童代表将在北京、河南两地参观访问。
## 国际新闻
- **多国人士评价**：多国人士高度关注即将召开的中国共产党二十届三中全会，表示中国全面深化改革、扩大开放在许多领域实现历史性变革，为人类更加美好的未来贡献智慧与力量，也为世界提供更广阔的市场和发展机遇。
- **特朗普遭未遂刺杀**：13日在美国宾夕法尼亚州巴特勒市特朗普竞选集会发生枪击，特朗普在社交媒体称右耳中枪受伤，竞选团队称其“状况良好”；枪击造成一名观众死亡、两名观众受重伤；枪手从集会现场外高处向演讲台开枪，所处屋顶距演讲台约180多米到270多米，开枪后被特勤局狙击手打死；美联邦调查局称特朗普遭未遂刺杀，枪手为20岁左右男性、来自宾夕法尼亚州，作案动机待查明。
- **以军空袭加沙**：以军13日空袭加沙地带南部汗尤尼斯马瓦西地区，死亡人数升至90人、约300人受伤，死伤者包括许多妇女和儿童；以总理内塔尼亚胡称空袭目标是哈马斯下属“卡桑旅”领导人穆罕默德·戴夫和“汗尤尼斯旅”指挥官萨拉马，今后将继续类似袭击；哈马斯表示袭击使局势“严重升级”；巴勒斯坦总统阿巴斯谴责以军违反国际法，约旦、卡塔尔、埃及等发表声明予以谴责。
- **以黎边境冲突**：黎巴嫩多个边境村镇遭以军空袭、炮击和机枪扫射，部分地区因白磷弹袭击发生火灾；黎巴嫩真主党武装称打击了以色列北部以军集结地和情报设施。
- **叙利亚遭空袭**：叙利亚军方称7月14日凌晨大马士革卡夫苏萨地区等多个地点遭空袭，造成1名政府军士兵死亡、3人受伤；以色列国防军称空袭了叙利亚军事指挥所、防空系统等目标。
- **俄乌冲突**：俄国防部称使用“伊斯坎德尔-M”导弹打击哈尔科夫方向一处乌军军用火车停车点，摧毁包括3辆德制步兵战车在内的20件乌军装备；乌武装部队总参谋部称乌军在前线与俄军交战上百次，在波克罗夫斯克方向击退俄军17次进攻。
- **加拿大林火**：13日加拿大东北部纽芬兰与拉布拉多省林火迅速蔓延，过火面积达100平方公里，拉布拉多城9600人被疏散，消防人员称火势迅速升级已无法继续使用灭火飞机；加拿大目前正应对500多起活跃林火，其中超400起处于失控状态。</t>
        </is>
      </c>
      <c r="D11" s="10" t="n">
        <v>68.09999999999999</v>
      </c>
      <c r="E11" t="inlineStr">
        <is>
          <t>7755/6704</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课程概况
本节课为初中光学复习课，由主讲教师系统梳理几何光学核心知识，覆盖光的直线传播、光的反射定律、镜面反射与漫反射、平面镜成像及球面镜应用五大板块。课程首先介绍几何光学自2000多年前古希腊时期以来的研究历史，明确光源（自然光源如太阳，人造光源如火把、电灯）与光线（物理模型）概念，通过三点一线、激光准直、小孔成像、日食月食、影子形成等实例论证光在均匀介质中沿直线传播，并给出光速数值（真空中3×10⁸米/秒，水中约为真空的3/4，玻璃中约为2/3）。随后讲解光的反射定律三句话（三线共面、分居法线两侧、反射角等于入射角），区分镜面反射与漫反射，并说明二者均遵守反射定律。平面镜成像部分强调正立、等大、虚像的特点及实验操作要点（玻璃板代替平面镜、刻度尺比较距离、相同蜡烛比较大小）。最后介绍凸面镜（发散光线，用于汽车后视镜）与凹面镜（会聚光线，用于手电筒、太阳灶）的应用，并讨论玻璃幕墙造成的光污染隐患。
# 核心知识点梳理
## 光的直线传播
- **几何光学历史**：几何光学从2000多年前古希腊时期开始研究，直线传播和反射规律当时已被哲学家发现；折射规律后由后人整理为折射定律。
- **光源定义**：自身能够发光的物体，分为自然光源（如太阳、萤火虫）和人造光源（如火把、蜡烛、煤油灯、电灯）。
- **光线概念**：用带箭头的直线表示光传播路径，是**物理模型**，并非真实存在；按来源分为点光源和平行光源，按形状可画成点或平行光束。
- **光沿直线传播条件**：光在**均匀介质**中沿直线传播；大气层不均匀时会发生偏折，如太阳越出地平线、星星眨眼等现象。
- **三点一线实例**：步枪瞄准时眼睛、准心尖、标尺缺口三者重合即三点一线，依据是光在均匀介质中沿直线传播；队列排齐、木工看尺子是否平直同理。
- **激光准直**：利用激光沿直线传播的特性进行准直，是光沿直线传播的应用实例。
- **小孔成像**：⭐ 成**倒立实像**，放大缩小不一定，与孔形状无关；因光线实际到达光屏所以是实像；生活中树荫下的光斑即太阳通过树叶缝隙的小孔成像，因太阳距地球远大于缝隙距地面距离，得到的是太阳缩小的像。
- **日食与月食**：日食时太阳、月球、地球在同一直线上，**月球在中间**，1号区域日全食、2/3号区域日偏食、4号区域日环食；月食时**地球在中间**，月球完全在地球阴影中为月全食，部分在1号区域部分在2/3号区域才出现月偏食，仅处2/3号区域只是略暗不算月偏食。
- **影子形成**：影子（阴影）的形成是光沿直线传播的实例，中国唐朝皮影戏即利用此原理。
- **光速**：光在真空中传播速度为 `3×10^8` 米/秒（即 `3×10^5` 千米/秒，约每秒绕地球赤道7圈半）；空气中略慢约 `2.99×10^8` 米/秒，水中约为真空中的3/4，玻璃中约为2/3；光速测量早期尝试均失败，后因发现光是电磁波而得知其速度。
- **光速计算例题**：一束激光从地球射到月球表面用时1.25秒，地球与月球间视为真空，距离 = `3×10^8` 米/秒 × 1.25秒 = `3.75×10^8` 米。
- **闪电与雷声**：先看到闪电后听到雷声是因为**光速比声速快**；声速在15℃时约340米/秒。
## 光的反射定律
- **基本概念**：入射光线AO射到平面镜上，O为入射点，反射光线为OB；法线OP垂直于镜面，是入射光线与反射光线夹角的角平分线；入射角是入射光线与法线的夹角，反射角是反射光线与法线的夹角。
- **反射定律三句话**：① 反射光线、入射光线和法线在**同一平面内**（三线共面）；② 反射光线和入射光线**分居法线两侧**；③ **反射角等于入射角**。
- **法线引入原因**：法线是辅助线，真实不存在，画虚线；引入法线是为后续学习折射做准备，不能直接用入射光线与镜面的夹角代替。
- **易错点**：光垂直射到镜面上时，入射角和反射角均为**0度**（不是90度）；反射光线与平面镜夹角40度时，入射角为50度。
- **作图方法**：⭐ 先画法线（虚线，画两三段即可，作图痕迹要保留），再根据反射角等于入射角画光线；可用刻度尺在法线两侧找对称点的方法确定光线位置，最后补全箭头。
- **常见错误**：箭头方向画反（两条光线各往各那边飞）或两人对着画；此类作图题定位为送分题。
## 镜面反射与漫反射
- **镜面反射**：平行光射到光滑表面（如平面镜），各入射点法线均垂直镜面，入射角相同则反射角相同，反射光线平行；人眼恰在反射光方向才能看到，否则看不到，如商场玻璃隔断易使人撞上。
- **漫反射**：表面凹凸不平，将每个小面看作小平面镜，平行光射到其上反射光线向各个方向；生活中大多数反射是漫反射，如黑板、电影银幕、投影幕布、人本身。
- **共同点**：镜面反射和漫反射**都遵守光的反射定律**。
- **雨后水潭判断**：⭐ 雨后夜晚，**迎着月光走**时发亮处是水潭（水面发生镜面反射）；**背着月光走**时发暗处是水潭；可用白纸放小镜子、手电筒垂直照射验证——斜看时镜子是黑的、白纸是亮的。
- **光路可逆**：小明能看到小刚在平面镜中的像，则小刚也一定能看到小明在平面镜中的像，依据是光路可逆；镜面反射遵守反射定律，漫反射同样遵守。
## 平面镜成像
- **成像原理**：平面镜成像依据**光的反射定律**；点光源S发出的光经平面镜反射后，人眼将反射光线反向延长，在镜后交于S′，即看到虚像。
- **成像特点**：成**正立、等大、虚像**；像与物的连线**垂直镜面**；像到镜面距离等于物到镜面距离；与小孔成像的倒立实像不同。
- **实验器材与作用**：用**玻璃板**代替平面镜，便于移动后方蜡烛确定像的位置；**刻度尺**用于比较像与物到镜面的距离；**两段完全相同的蜡烛**用于比较像与物的大小；光屏可用毛玻璃、白塑料片、白墙等充当。
- **虚像验证**：光屏放在像的位置接收不到烛焰的像，因为实际光线没有到达镜后；后方蜡烛看似被点燃实为看到火苗的像，手放上去不会被烫伤。
- **实验误差原因**：① 玻璃板与水平面不垂直（或与预先画好的镜面位置不重合），导致像与物连线不垂直、距离不相等；② 玻璃板有厚度，两个面都能反射成像，厚玻璃板会看到两个像。
- **视力表例题**：视力表距镜子3.5米，像距镜子也是3.5米，人距镜子**1.5米**即可看到5米处的虚像；若视力表距镜3米，人距镜2米即可。
- **人与像距离**：人站在平面镜前1米处，人与像之间距离为2米；人向远离平面镜方向移动，镜中像的大小**不变**。
- **水中倒影辨析**：*人在河边看到岸边的树在水中的倒影*属于光的反射（平静水面充当平面镜），成的是正立等大虚像，只是文学上习惯称“倒影”；人在河边看到河水深度比实际浅是光的折射现象。
## 球面镜及其应用
- **凸面镜**：对光线起**发散作用**，成**正立、缩小、虚像**；用于汽车后视镜、丁字路口拐弯处镜子、停车场镜子；因成缩小像，司机看后视镜中车距与实际有视觉差异。
- **凹面镜**：对光线起**会聚作用**，平行光反射后汇聚于焦点F；用于手电筒电珠（小灯泡置于焦点处）、汽车前大灯、探照灯、耳鼻喉科检查镜（中间镂空便于观察）、太阳灶（西藏藏民用于烧水）。
- **以直代曲原则**：讨论球面镜作图时，将曲面看作许多小平面镜的组合，这是物理上的“以直代曲”方法。
- **阿基米德传说**：阿基米德曾组织妇女用梳妆镜（平面镜）围成凹面，汇聚光线烧毁敌人帆船。
- **玻璃幕墙光污染**：⭐ 玻璃幕墙做成凹面会汇聚光线，可能烧死树木（学校枣树被烧死案例）、引发电线自燃；凹面还会反射声音造成噪音，形成光污染隐患。
# 课堂互动与答疑
**学生**：萤火虫算不算光源？
**教师**：算，萤火虫自身能发光，属于自然光源；但实际照明效果有限，不能当灯笼长时间看书用。
**学生**：光在均匀介质中沿直线传播，为什么太阳穿过大气层时看起来会偏折？
**教师**：因为大气层不均匀——离地面越近空气越密集，越往外越稀薄，光线穿过时发生偏折，所以在地球上看到太阳似乎越出地平线；宇航员在月球上看太阳就是沿直线看的。
**学生**：小孔成像为什么一定是倒立的实像？放大缩小怎么判断？
**教师**：因为光沿直线传播，物体上方的光通过小孔落到光屏下方，所以像必倒立；实像是因为光线实际到达光屏。放大缩小取决于物距与像距的相对大小，物体移远、光屏移近则像变小，反之变大，与孔的形状无关。
**学生**：月偏食是怎么形成的？为什么不是月球处在2、3号区域时形成？
**教师**：月球处在2、3号区域时只是比正常略暗，不叫月偏食；月偏食是月球一部分进入1号区域（地球本影）、另一部分仍在2或3号区域时形成的，即部分被地球完全挡住、部分仍被照亮。
**学生**：光垂直射到镜面上，入射角和反射角是多少？
**教师**：都是0度。入射角是入射光线与法线的夹角，垂直入射时光线与法线重合，夹角为0度，反射角也等于0度，不是90度。
**学生**：反射光线与平面镜夹角40度，入射角是多少？
**教师**：50度。入射角是入射光线与法线的夹角，法线垂直于镜面，所以入射角＝90度－40度＝50度，反射角也等于50度。
**学生**：画反射光线时，怎么确定入射光线的位置？需要用量角器量吗？
**教师**：不需要量角器。先画法线（虚线，留作图痕迹），再在反射光线上取一点，量出它到法线的距离，在法线另一侧对称位置取等距点，连接该点与入射点即为入射光线，最后补上箭头。
**学生**：入射光线与镜面夹角增大时，反射光线怎么变？
**教师**：入射光线与镜面夹角增大，意味着入射光线向镜面方向偏转，入射角减小，反射角也随之减小，反射光线同样向镜面方向偏转；传播速度不变。
**学生**：为什么平面镜成像实验用玻璃板而不用镜子？
**教师**：因为玻璃板既能反射成像，又能透过光看到后面的蜡烛，便于移动未点燃的蜡烛去确定像的位置；用镜子则看不到后面，无法操作。
**学生**：实验中看到同一个蜡烛的两个像，是什么原因？
**教师**：玻璃板有厚度，它的两个面都能发生反射成像；玻璃板越厚，两个像越明显。应选用薄玻璃板，使两个像重合到肉眼无法区分。
**学生**：为什么平面镜成的是虚像？光屏上接不到像吗？
**教师**：平面镜成像的光线是反射光线的反向延长线会聚形成的，实际光线没有到达像的位置，所以是虚像，光屏接收不到；小孔成像是实像，因为光线实际到达光屏。
**学生**：人在河边看到岸边的树在水中的倒影，为什么是正立等大的虚像，却叫“倒影”？
**教师**：平静水面充当平面镜，树在镜中成的是正立等大的虚像；所谓“倒影”是文学描述，指树冠朝下、树根朝上，与物理上的“倒立”含义不同。
**学生**：雨后夜晚，迎着月光走和背着月光走，水潭分别看起来是亮还是暗？
**教师**：迎着月光走，水面发生镜面反射，反射光进入人眼，水潭看起来亮；背着月光走，反射光射向另一侧，水潭看起来暗，而地面发生漫反射反而较亮。
**学生**：凸面镜和凹面镜对光线各起什么作用？分别用在哪些地方？
**教师**：凸面镜对光线起发散作用，成缩小正立虚像，用于汽车后视镜、丁字路口拐弯镜；凹面镜对光线起会聚作用，用于手电筒、汽车前大灯、太阳灶、耳鼻喉科检查镜。
# 课后任务与学习建议
## 课堂练习
- **练习1–5（光的直线传播）**：考点为光在均匀介质中沿直线传播；影子和月全食均以此原理解释。激光从地球射到月球表面用时1.25秒，按真空光速3×10⁸米/秒计算，距离为3.75×10⁸米。
- **雷电现象题**：先看到闪电后听到雷声，原因是光速比声速快；声速在15℃时约340米/秒，远小于光速。
- **第4题（单选）**：选C。光在均匀介质中沿直线传播；A未限定均匀介质，B未提真空，D不同介质中光速不相同。
- **第5题（多选）**：选BCD。属于光沿直线传播的现象；平面镜成像属光的反射，不选。
- **第6题（多选）**：选ABC。D错在未强调均匀介质，光传播路线不一定为直线。
- **第7题（反射定律探究实验）**：用带刻度的硬纸板（中间用透明胶带粘合可前后转动）和小平面镜，用激光笔验证反射定律。
- **第8题（作图）**：画反射（或入射）光线时，先画法线（虚线，留作图痕迹），再根据反射角等于入射角确定光线方向；可用刻度尺在法线两侧找对称点辅助作图，最后补全箭头。
- **第9题（单选）**：选A。反射光线与平面镜夹角40°，则与法线夹角为50°，入射角等于反射角为50°。
- **第10题（单选）**：选C。入射光线与镜面夹角增大时，入射角减小，反射角随之减小，传播速度不变。
- **第11题**：入射光线与法线夹角为60°时，反射角为60°。
- **第12题**：反射光线与入射光线夹角80°，反射角为40°（角平分线）。
- **第13题（雨后水潭判断）**：迎着月光走，发亮处是水潭（镜面反射）；背着月光走，暗处是水潭。
- **第14题（多选）**：选B。光路可逆——小明能看到小刚在平面镜中的像，则小刚也一定能看到小明；A垂直入射反射角应为0°而非90°，C漫反射同样遵守反射定律，D不同介质光速不同。
- **第15题**：电影院白色银幕对光产生漫反射，选B。
- **第16题**：教室某些位置看黑板只见光亮看不清粉笔字，是黑板发生镜面反射；电影放映机射到银幕的光经幕布反射进入人眼，是漫反射；两种反射都遵守光的反射定律。
- **第17题**：电影院白色屏幕粗糙，为使射到屏幕上的光发生漫反射。
- **第18题（单选）**：选D。人在河边看到岸边的树在水中的倒影，属光的反射（平静水面充当平面镜）；A、B为直线传播，C看到河水比实际浅是光的折射。
- **第19题（平面镜成像实验）**：蜡烛到玻璃板距离与像到玻璃板距离不相等，原因一是玻璃板与预先画好的镜面位置未重合（玻璃板斜置），二是玻璃板与水平面不垂直；同一侧看到同一蜡烛两个像，原因是玻璃板有厚度，两个面都发生反射成像。
- **第20题（平面镜成像实验）**：①用玻璃板代替平面镜，目的是便于移动后面的蜡烛确定像的位置；②刻度尺用于比较像与物到镜面的距离；③两段完全相同的蜡烛用于比较像与物的大小；④光屏不能接收到烛焰的像，因为平面镜成虚像，实际光线未到达后方；⑤物体靠近玻璃板时，像的大小不变。
- **第21题（查视力）**：视力表距镜子3.5米，像距镜子也是3.5米，人距镜子1.5米即可看到5米处的虚像。
- **第22题（查视力）**：选B。视力表到镜距离改为3米，像到镜距离也是3米，人距镜子2米即可。
- **第23题**：人站在平面镜前1米处，人与像之间的距离为2米。
- **第24题**：选C。人向远离平面镜方向移动，镜中像的大小不变。
## 复习重点
- **光源**：自身能够发光的物体；按来源分为自然光源（太阳、萤火虫）和人造光源（火把、蜡烛、煤油灯、电灯）。
- **光线**：用带箭头的直线表示，是物理模型，并非真实存在；按形状可分为点光源（如蜡烛）和平行光源（如太阳光）。
- **光在均匀介质中沿直线传播**：适用条件为同一种均匀介质；实例包括三点一线瞄准、队列排齐、木工看尺子是否平直、激光准直、小孔成像、日食月食、影子形成。
- **小孔成像**：成倒立实像（光线实际到达光屏），放大缩小不一定，与孔的形状无关；地面光斑是太阳通过树叶缝隙形成的小孔成像，因太阳距地球远大于缝隙距地面距离，得到缩小的像。
- **日食与月食**：日食时太阳、月球、地球在同一直线上，月球在中间，分日全食（1号区域）、日偏食（2、3号区域）、日环食（4号区域）；月食时地球在中间，月球完全进入地球阴影为月全食，部分在阴影内为月偏食。
- **光速**：真空中为3×10⁸米/秒（约每秒30万公里，一秒钟绕地球赤道7圈半）；空气中略慢（约2.99×10⁸米/秒，近似取真空值）；水中约为真空中的3/4，玻璃中约为2/3。
- **光的反射定律**：反射光线、入射光线和法线在同一平面内（三线共面）；反射光线和入射光线分居法线两侧；反射角等于入射角。适用条件为一切反射现象。
- **垂直入射**：光垂直射到镜面上时，入射角和反射角均为0°（入射角是入射光线与法线的夹角，不是与镜面的夹角）。
- **法线**：过入射点垂直于镜面的辅助线，用虚线表示，是入射角与反射角的角平分线；引入法线是为后续学习折射做准备。
- **镜面反射与漫反射**：镜面反射是平行光射到光滑表面反射光仍平行；漫反射是平行光射到凹凸不平表面反射光射向各个方向；两者都遵守光的反射定律。生活中大多数反射是漫反射（黑板、电影银幕、人眼看到物体）。
- **光路可逆**：在反射现象中，光路是可逆的——甲能看到乙在平面镜中的像，则乙也一定能看到甲。
- **平面镜成像原理与特点**：原理是光的反射定律；成**正立、等大、虚像**，像与物连线垂直镜面，像距等于物距；平静水面、光滑金属表面可充当平面镜。
- **平面镜成像实验要点**：用玻璃板代替平面镜便于确定像的位置；用刻度尺比较像与物到镜面的距离；用两段相同蜡烛比较像与物大小；玻璃板应竖直放置且与预先画好的镜面位置重合；玻璃板有厚度时两个面反射会成两个像，应选薄玻璃板。
- **凸面镜**：对光线起发散作用，成正立、缩小的虚像；用于汽车后视镜、丁字路口拐弯处的镜子。
- **凹面镜**：对光线起会聚作用，平行光反射后汇聚于焦点；用于手电筒（小灯泡置于焦点）、汽车前大灯、探照灯、太阳灶、耳鼻喉科检查镜；阿基米德曾用凹面镜汇聚阳光烧毁敌船。
- **光污染**：玻璃幕墙形成凹面会聚光线，可能烧死树木或引发电线自燃，并反射声音造成噪音。
## 学习建议
- **自制小孔成像实验**：用纸杯（或易拉罐）底部用针扎一个小孔（不要用钉子扎大孔），杯口蒙上塑料布，点燃蜡烛放在小孔前方，可在塑料布上看到倒立的火苗像；体会像与孔形状无关。
- **自制反射定律探究装置**：用硬纸壳中间用透明胶带粘合（可前后转动），画上均匀刻度格，放一面小平面镜，用激光笔照射即可在家验证反射定律。
- **自制平面镜成像实验**：白纸上立一块透明玻璃板，用两支蜡烛（或两枚跳棋子），一支点燃放在玻璃板前，移动另一支到像的位置，记录位置后可验证像距等于物距、连线垂直镜面。
- **吸管验证光沿直线传播**：用激光笔对准直吸管照射，墙上出现光点；将吸管弯折后光点消失，说明光不会自行拐弯。
- **白纸与镜子对比实验**：白纸上放一面小镜子，用手电筒垂直照射，斜着看时镜子是黑的、周围白纸是亮的——镜子发生镜面反射光返回，白纸发生漫反射光射向各方向。
- **购买激光笔**：两元店或十元店即可买到装一节干电池的激光笔，光强度大、线直，适合做直线传播和反射实验。
- **观察生活现象**：夏天观察大杨树下的光斑（太阳的小孔成像，多为椭圆形缩小实像）；雨后夜晚判断水潭位置（迎着月光走亮处是水潭，背着月光走暗处是水潭）；用手摸停车场拐角镜面判断凸面镜。
- **保护眼睛**：主讲人提醒，长时间盯屏幕、写字姿势歪、教室全天拉窗帘不晒太阳都会损害视力；应避免长时间用眼，多到户外活动。</t>
        </is>
      </c>
      <c r="D12" s="10" t="n">
        <v>76.59999999999999</v>
      </c>
      <c r="E12" t="inlineStr">
        <is>
          <t>25691/8029</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课程概况
本课为电气工程基础课程，是电气类专业进入专业课后的第一门入门课。课程教学目的有二：一是掌握电力系统发电、输电、配电、用电四个典型环节的构成、工作原理及其与电力系统整体的关系，建立电力系统整体概念；二是掌握电力系统在分析、设计、运行管理方面的基础理论、基本技术与计算方法。前修课程要求掌握电路理论和电机学，特别是变压器和同步电机知识；后续重要课程包括电力系统分析、电力系统继电保护、电力系统自动化、高电压技术。本次课程为第1章，内容涵盖电力系统、电力网、动力系统、变电站等基本概念，电力系统特点及要求，电能质量指标国家标准，常用接地方式，以及电力发展简史（从直流输电起源、交直流之争到三相交流输电优势）、电力系统形成过程与电网分类。本章为全书概念最多、最重要的章节，学习难点包括电能不能大量储存决定的有功无功动态平衡、额定电压规定繁杂、各种中性点接地方式。
# 核心知识点梳理
## 课程定位与学习目标
- **课程性质**：电气工程基础是进入专业课后的第一门课，属于专业入门课。
- **教学目标一**：掌握电力系统发电、输电、配电、用电四个典型环节的构成、工作原理及与电力系统整体的关系，建立电力系统整体概念。
- **教学目标二**：掌握电力系统在分析、设计、运行管理方面的基础理论、基本技术与基本计算方法。
- **前修课程**：要求了解电路理论和电机学知识，特别是变压器和同步电机的相关知识，有欠缺的同学需自行补充。
- **后续课程**：最重要的四门为电力系统分析、电力系统继电保护、电力系统自动化、高电压技术。
## 第1章学习内容与难点
- **基本概念**：需学习掌握电力系统、电力网、动力系统和变电站等相关概念。
- **电力系统特点**：理解电力系统的特点，以及由特点引起的电力系统设计运行等方面的基础理论。
- **对电力系统的要求**：理解对电力系统提出的要求，涉及运行、设计和维护各个方面。
- **电能质量指标**：掌握电能质量指标，包括国家标准对各项指标规定的范围。
- **接地方式**：了解电力系统常用接地方式，特别是工作接地（中性点接地方式）的不同特点。
- **难点一⭐**：由电力系统特点引出的基本原理，如电能不能大量储存决定了有功功率和无功功率的动态平衡问题，是运行调整和设计的基础。
- **难点二⭐**：电力系统额定电压的规定繁杂，需把额定电压规定搞清楚。
- **难点三⭐**：各种中性点接地方式直接影响后面多个章节内容，学习起来较困难。
- **学习方法**：基本概念注意内涵和外延并适当记忆；思考方法从电力系统特点要求出发、从最基础原理推导，不记结论；注意寻找额定电压规定之间的基本规律；比较不同中性点接地方式的特点。
## 直流输电发展简史
- **直流输电起源**：电力发展从直流开始而非交流，福泰勒用2000米导线连接瓦斯发电机，拖动直流发电机、电动机和带水泵的电动机，证明直流远距离输电可行。
- **1874年**：俄国工程师在彼得堡建成4.5公里直流输电线路，传输功率4.5千瓦，后用于有轨电车的原始工业试验。
- **1882年德普勒试验**：法国德普勒架设首条57公里直流试验线路，采用电报线传输，首端电压343伏、末端850伏，输送功率200瓦，损耗78%，将水电站直流发电机电力送至博览会。
- **1883年德普勒试验**：从法国南部进行14公里输电试验，输送功率1.1千瓦；从瓦利尔书店到巴黎56公里，损耗55%。
- **直流三线制**：1882年10月英国科学家发明直流输电三线制系统，外线与中线间电压110伏，两外线间220伏，后扩展到5根线形成直流无限制系统。
- **直流输电限制**：电压等级低时损耗大、电压降落快，制造大容量高压直流发电机困难，限制了直流远距离大容量输电。
- **串联直流发电机**：19世纪末法国方剑在送端串联多台直流发电机以提高电压，将75千瓦电力输送75千米；20世纪初瑞典科学家加装短路器使任意发电机投切不停电，此后20多年建成15条直流输电线路。
- **1906年**：投运法国慕尼黑水电厂到里昂的180公里、57千伏、4700千瓦直流线路；1927年改建为260公里、125千伏、19000千瓦，接入两座水电站。
- **直流输电制约**：设备复杂、运行方式复杂、造价高、可靠性差。
## 交流输电兴起与交直流之争
- **变压器前身**：英国法拉第的电磁感应原理、美国亨利用多匝线圈做原边、少匝线圈做副边使高电压感应出低电压，是变压器前身。
- **单相变压器**：1876年俄国科学家发明单相变压器，主要用于照明；法国和英国科学家联合将多台变压器串联到输电线路中，负荷变化时输电电压受干扰。
- **感应电机**：1883年美国特斯拉制造出感应电机，是具有标志性的成果。
- **变压器并联**：1885年匈牙利科学家共同设计多台变压器并联运行连接方式，使并联运行成为可能。
- **爱迪生主张直流**：爱迪生与凯尔文主张推行直流电，理由是直流电效率高、交流电有危险性；为证明危险性，购买威斯汀豪斯公司的交流发电机卖给监狱给死刑犯执行死刑。
- **威斯汀豪斯主张交流**：威斯汀豪斯和特斯拉积极主张交流电，因交流电易用变压器升压降压，可在高电压下减少电能损失；交流发电机制造业发展也为交流输电做了准备。
- **1886年示范**：威斯汀豪斯在美国麻省进行1.2千米30千伏交流输电示范；同年又在意大利建成17英里、2千伏高压输电线路。
- **三相交流发明**：1886年俄国科学家发明三相交流电、三相交流输电和三相异步电动机。
- **交直流之争标志**：从法国到德国的交流输电线路被视为第一条交流输电线路，水电厂安装三相发电机和升压变压器升压后送至德国，在法兰克福建两座降压变电站，一座供展览会照明，另一座供100马力三相异步电动机带动离心泵做人工瀑布。
## 输电电压等级提升历程
- **1898年**：发明针式绝缘子，美国加利福尼亚输电电压等级提高到33千伏。
- **1906年**：发明悬式绝缘子，建成110千伏高压输电。
- **1912年**：发现电晕临界电压与导线直径成比例增加，铝线和钢芯铝绞线开始应用，美国建成154千伏高压输电线路。
- **1923年**：均压阀技术应用，成功建设220千伏输电线路。
- **1936年**：美国287千伏线路投运。
- **1952年**：瑞典建成380千伏线路，第一次采用分裂导线。
- **1956年**：苏联400千伏双回线路投入运行（平行双回线）。
- **1965年**：加拿大建成735千伏输电系统。
- **1969年**：美国765千伏线路并入电网。
- **1985年**：苏联特高压线路1150千伏投运，后降压到500千伏运行。
- **国内发展**：220千伏于1941年投运，330千伏于1972年投运，500千伏于1981年投运，1000千伏于2009年投运（交流特高压首次投运的标志性成果）。
## 直流输电的复兴
- **1954年**：瑞典本土与哥特兰岛之间建成世界第一个工业采用海底电缆的直流工程，电压等级100千伏、96公里，采用汞弧阀技术。
- **1970年**：瑞典本土与哥特兰岛之间扩建50千伏、1万千瓦晶闸管换流阀试验工程。
- **1972年**：世界上第一个晶闸管换流阀背靠背直流工程在加拿大投运。
- **中国首个直流工程**：将舟山群岛与浙江定海电网连接起来。
- **葛上直流**：1989年葛洲坝电厂到上海的直流输电工程，±500千伏。
- **云广直流**：今年6月投运的±800千伏特高压直流工程，为标志性工程。
- **推荐阅读**：发言者1推荐三本书供学生进一步阅读电力发展史，作为电气专业学生应了解电力发展的基本历史。
## 三相交流输电优势
- **优点一**：三相ABC对称系统易于产生旋转磁场，三相电动机很容易做驱动。
- **优点二**：瞬时功率恒定，不随时间变化。
- **优点三**：输电线路采用的导线量（金属消耗量）最少。
- **应用范围**：除室内配电等小功率供电采用单相交流外，其他场合基本采用三相交流；国内大多数高压、超高压、特高压输电采用三相交流，联网时才采用直流。
- **效率最高**：三相三线制传输效率最高，其他传输方式（直流和其他交流方式）中三相三线制可达最高传输效率。
- **金属消耗量最小**：同等功率和功率因数下，三相三线制金属消耗量最小（全截面为一根导线截面乘以3），因此得到广泛应用。
## 电力系统的形成过程
- **单机供电阶段**：最早用一台发电机向附近负荷供电（如展览会照明、大楼照明），各发电机孤立供电，类似停电时用小型柴油发电机向商铺供电。
- **供电可靠性问题**：单机供电时发电机出问题负荷即停电，供电可靠性差。
- **多机互联**：为提高可靠性将两台发电机并联，一台出问题时另一台可带重要负荷，发电机相互连接越来越多。
- **输电线路限制**：导线有电阻和电抗两个重要参数，传输功率时产生电压损耗和功率损耗，阻抗越大、电流越大损耗越大，输电线路不能太长。
- **提高电压解决**：电压升高后传输相同功率时电流减小，有功功率损耗（I²R）和电压降落（IZ）均减小，输电距离可变长；交流升压采用变压器，一侧升压、另一侧降压。
- **电力系统雏形**：近距离（几十到几百米）发电机可直接相连，远距离升压传输后构成电力系统雏形；多台发电机共同供电，一台停机影响不大，只需发电机数目足够多。
- **大机组效益**：从向一栋大楼供电的小机组转变为向大片区域供电的大机组，带来直接经济效益，供电范围越来越大。
- **远距离输电问题**：距离很长时（如湖北送电华东、云贵送电两广），中间负荷可在输电线路中间装设变电站、装降压变压器供电；输电距离长出现稳定问题，可装设变电站采取设备调整。
## 电力系统、电力网与动力系统
- **电力系统定义**：由发电机、变压器、输电线路和用电设备构成的整体，完成电能生产（发电机发出）、输送（变压后输送）、分配（分配给各用户）、消耗四个职能，由发电、输电、配电、用电四个环节组成。
- **电力网定义**：电力系统中去除发电机和用电设备的部分，即变压器和输电线路构成的网络；电力系统比电力网多了发电厂和用电设备。
- **动力系统定义**：在电力系统基础上加上发电厂动力部分，如火电厂的锅炉、汽机及煤炭输送处理系统，水电厂的水轮机、水坝、水库等。
- **概念使用**：行业中说最多的是电力网和电力系统两个概念，动力系统现在很少说。
## 电网分类
- **地方电力网**：向固定地方供给电能的网络，电压等级在110千伏及以下（早期定义为35千伏及以下），供电半径20–50公里；如武汉电网，主要供电电压110千伏和35千伏，少数地方出现220千伏。
- **区域电力网**：电压等级为110、220千伏和少量500千伏，供电半径超过50公里，联系较多发电厂和负荷中心的网络；如华中电网，华中几省紧密联系。
- **超高压远距离输送网络**：电压等级为500千伏或1000千伏（东北有330千伏网络），主要任务是把发电厂电能送到负荷中心，距离很远，构成跨省跨地区大型电力系统；如山西晋东南到湖北荆门的特高压系统，跨三个省，连接华北电网和华中电网，葛上直流、三峡到上海输电线路也属此类。
- **电压等级变化**：随着电网发展和电压等级提高，各级电网使用的电压等级会发生变化，一般趋向提高。
## 变电站分类
- **按电压等级分类**：按变电站最高电压等级命名，如华工变电站为10千伏变电站（10千伏变到380伏），关山变电站为220千伏变电站，凤凰山变电站为500千伏变电站。
- **按功率流向分类**：按主要功率流通方向分为升压变电站和降压变电站；大部分功率从高压侧流向低压侧为降压变电站，发电厂中大部分功率从低压侧升到高压侧为升压变电站。
# 课堂互动与答疑
**学生**：我国为什么采用交流三相三线制输电？
**教师**：三相三线制在同等传输功率和功率因数下传输效率最高，且金属消耗量最小；三相交流还具备易于产生旋转磁场、瞬时功率恒定两大优点，因此除室内配电等小功率场合用单相外，其余基本采用三相交流，联网时才用直流。
**学生**：电力系统、电力网和动力系统有什么区别？
**教师**：电力系统由发电机、变压器、输电线路和用电设备构成，完成电能生产、输送、分配和消耗四个职能；电力网是电力系统中去除发电机和用电设备的部分，即变压器和输电线路构成的网络；动力系统则是在电力系统基础上再加入发电厂动力部分，如火电的锅炉汽机、水电的水轮机水坝水库。
**学生**：地方电网、区域电网和超高压远距离输送网络怎么区分？
**教师**：地方电力网电压等级在110千伏及以下，供电半径20–50公里，如武汉电网；区域电力网电压为110、220千伏及少量500千伏，供电半径超过50公里，如华中电网；超高压远距离输送网络电压为500千伏或1000千伏，跨省跨地区，如山西晋东南到湖北荆门的特高压线路，连接华北和华中电网。
**学生**：变电站按什么标准分类？
**教师**：按最高电压等级分类，如华工变电站为10千伏变电站、关山变电站为220千伏、凤凰山变电站为500千伏；按主要功率流向分为升压变电站和降压变电站，发电厂内大部分功率从低压侧流向高压侧为升压变电站，反之则为降压变电站。
# 课后任务与学习建议
## 复习重点
- **电力系统四个环节**：掌握发电、输电、配电、用电四个典型环节的构成、工作原理及其与电力系统整体的关系，建立电力系统整体概念。
- **电力系统、电力网、动力系统定义**：电力系统由发电机、变压器、输电线路和用电设备构成，完成电能生产、输送、分配和消耗四个职能；电力网是去除发电机和用电设备的部分；动力系统在电力系统基础上加上发电厂动力部分（火电锅炉汽机、水电水轮机水坝水库）。
- **电力系统特点引出的基本原理**：电能不能大量储存，决定有功功率和无功功率的动态平衡问题，是电力系统运行调整和设计的基础。
- **电能质量指标**：掌握国家标准对电能质量指标的各种规定范围。
- **额定电压规定**：规定繁杂，需注意寻找额定电压规定之间的基本规律，注意使用条件变化时结论可能失效。
- **中性点接地方式**：工作接地（中心点接地方式）的不同特点，直接影响后续多个章节内容，学习难度较大。
- **电网分类**：地方电力网（110千伏及以下，供电半径20–50公里）、区域电力网（110、220千伏及少量500千伏，供电半径超50公里）、超高压远距离输送网络（500千伏或1000千伏，跨省跨地区）。
- **变电站分类**：按最高电压等级分为10千伏、220千伏、500千伏变电站等；按主要功率流向分为升压变电站和降压变电站。
- **三相交流输电优势**：易于产生旋转磁场、瞬时功率恒定、输电线路金属消耗量最少；三相三线制传输效率最高，同等功率和功率因数下金属消耗量最小。
## 学习建议
- **补充前修知识**：对电路理论和电机学有欠缺的同学，应补充变压器和同步电机的相关知识，本课程对此要求较高。
- **掌握基本概念方法**：注意概念的内涵和外延，适当结合实际理解。
- **推导而非记结论**：从电力系统的特点和要求出发，从最基础原理推导，不要死记结论——使用条件变化时结论将失效。
- **寻找额定电压规律**：注意寻找额定电压规定之间的基本规律，便于记忆繁杂规定。
- **比较接地方式特点**：注意比较各种不同中性点接地方式之间的特点。
- **课后阅读电力发展史**：作为电气专业学生应了解电力发展基本史，推荐三本书供课后阅读，进一步了解交直流输电之争及交流输电占主导的原因。</t>
        </is>
      </c>
      <c r="D13" s="10" t="n">
        <v>78</v>
      </c>
      <c r="E13" t="inlineStr">
        <is>
          <t>11163/6577</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知识主题与概述
本期视频围绕调和级数∑1/n的收敛性问题展开，属于微积分中无穷级数领域。皮卡以Stack Exchange上网友的证明帖子为素材，评论了多种证明调和级数发散的方法。整体逻辑框架为：先介绍级数收敛与发散的定义，再逐一评述分组估计法、柯西凝聚判别法、积分估计法和差分法，最后给出个人评价。皮卡的核心立场是：调和级数发散这一结论本身简单，但部分证明方法存在故弄玄虚之嫌——尤其是取对数连乘积的证法，本质是已知结果后反推凑证明；差分法虽严谨，但需事先知道hn与log n的关系，属于先射箭后画靶。他更倾向于直观、自然的分组估计与积分估计思路。
# 核心概念
## 调和级数的收敛与发散
- **级数收敛与发散的定义**：对正项级数，若所有部分和`sn`都小于某个固定实数`a`（上界），则称其收敛；反之，若能证明`sn`大于某个单向递增且永无止境的下界`bn`，则称其发散。
- **调和级数**：`∑1/n`（部分和记为`hn`）是经典的发散级数，对学过高等数学的大学生而言是显然的结论，但皮卡指出微积分虽产生于清朝初年（康熙时期），传播仍较困难，互联网上（如民科吧）曾有人反驳调和级数收敛并引发论战。
## 分组估计法
- **核心思路**：将调和级数的项按`1`、`1/2+1/3`、`1/4+1/5+1/6+1/7`、`1/8`到`1/15`等分组，每组都大于`1/2`，而级数包含任意多组，故部分和无上界，级数发散。
- **与柯西凝聚判别法的关系**：`柯西凝聚判别法`的证明过程与分组估计完全一致——分组、对每组做上界或下界估计，再转化为对整个部分和的估计；对非负不增序列，原级数与`∑2^k·a(2^k)`收敛发散性相同。
- **皮卡的评点**：分组求和思路具有普遍性，高斯小时候计算`1+2+3+…+100`时也是发现`1+100=101`、`2+99=101`这样的组，只需数有多少个`101`即可；一旦发现具有良好性质的组，求和问题就简化为数组的个数。
- **延伸思路**：该证明背后还有`dialectic分解`的思路，皮卡提及但未展开。
## 积分估计法
- **核心思路**：调和级数的部分和`hn`从几何上可看作一系列矩形面积之和，每个矩形高为`1/n`、底为`1`，其面积始终大于下方曲边梯形（即`∫1/x dx`）的面积，故`hn &gt; log(n+1)`。
- **结论**：由于`log(n+1)`无上界，`hn`也无上界，故调和级数发散；积分可直接算出为`log x`，定积分即上下限相减。
- **流派划分**：证明`hn &gt; log(n+1)`存在多种流派，包括积分收敛流派、差分流派等，皮卡提到笔记中「和的积分估计」部分有更多内容。
## 取对数连乘积法
- **核心思路**：对`e^hn`两边取对数，利用`e^(a+b)=e^a·e^b`将和转化为连乘积`∏e^(1/k)`，再用不等式`e^(1/k) &gt; 1+1/k`放缩。
- **关键步骤**：`∏(1+1/k)`中相邻项可相消（如`1/2·2/3·3/4…`），最终得到`n+1`，从而证明`hn &gt; log(n+1)`。
- **皮卡的批评**：该方法本质是已知结果后反推凑证明，属于「变魔术」——用障眼法把稀疏平常的事包装得神奇，实际是故弄玄虚、妨碍理解；其本质与对数差分不等式完全是一回事。
## 差分法（Stolz定理）
- **核心思路**：要证明`hn`与`log n`同增长级别，可借助`Stolz定理`（中文常称`施托尔茨定理`，数学竞赛与考研常用）：当分子分母均为无穷大时，考虑差分`(a(n+1)-an)/(b(n+1)-bn)`的极限。
- **关键步骤**：对`hn/log n`，分子差分即最后一项`1/(n+1)`，分母差分为`log(1+1/n)`，两者求极限为`1`，故`hn`与`log n`同阶，而`log n`无上界，所以`hn`发散。
- **皮卡的评点**：该方法不自然，属于「先射箭后画靶」——因为事先知道`hn`满足`log n &lt; hn &lt; log n + 1`这个基本估计，才选择除以`log n`；若不知道结果，凭什么不猜`log log n`的平方或`√n`呢？
# 核心结论
#
# 核心结论
- **调和级数发散**：级数∑1/n（n从1到无穷）是发散的，这是微积分中的经典结论，对学过高等数学的大学生而言是简单问题。
- **收敛的定义**：正向级数∑an收敛，当且仅当所有部分和sn都小于某个固定实数a（上界），即对任意正整数n，sn &lt; a。
- **发散的定义**：若能证明sn大于某个单调递增且无上界的bn，即对任意大的数b，总能通过增大n使bn &gt; b，则级数发散。
- **分组估计法**：将调和级数分组（第1项一组，第2–3项一组，第4–7项一组，第8–15项一组……），每组和都大于1/2，因此任意多组之和无上界，级数发散。
- **柯西凝聚判别法**：对非负不增序列，级数∑an的收敛发散性质等价于∑2^k·a(2^k)的收敛发散性质；其证明思路与分组估计法完全一致，即分组后对每组做上下界估计。
- **凝聚判别法应用于调和级数**：∑1/n的收敛性等价于∑2^k·(1/2^k) = ∑1，即无穷个1相加，显然无上界，故发散。
- **积分估计法**：调和级数部分和hn从几何上可看作矩形面积之和，每个矩形面积（高1/n、底1）始终大于对应曲边梯形面积，故hn &gt; ∫₁ⁿ⁺¹(1/x)dx = log(n+1)，而log(n+1)无上界，故hn发散。
- **差分法（Stolz定理）**：对形如an/bn且分子分母均为无穷大的极限问题，可考虑差分比(an+1−an)/(bn+1−bn)的极限；对调和级数，差分比为(1/(n+1))/log(1+1/n)，极限为1，故hn与log n同阶，log n无上界，hn发散。
- **取对数连乘积法**：对e^hn做放缩，利用e^(1/k) &gt; 1+1/k，连乘积相邻项相消得到n+1，从而证明hn &gt; log(n+1)；皮卡认为此法本质与对数差分不等式是一回事。
## 易混点与适用边界
- **收敛与发散的判断标准**：收敛要求所有部分和sn被某个固定上界控制；发散则要求部分和能超过任意给定的数。两者是互斥的完整判断。
- **柯西凝聚判别法的适用条件**：仅适用于**非负且不增**的序列；对增长很慢、不易直接判断收敛性的级数尤其有效。
- **积分估计法的几何前提**：矩形面积始终大于曲边梯形面积，是因为函数1/x单调递减；若函数不单调，该放缩方向不成立。
- **Stolz定理的适用条件**：要求分子分母均为无穷大（或均趋于0），且差分比的极限存在（或为无穷大）；对调和级数，差分比极限为1，故hn与log n同阶。
- **取对数连乘积法的局限**：其中用到的不等式e^x &gt; 1+x本身需要微积分或极限知识支撑；皮卡指出该证明是已知结果后反推凑出来的，属于"先射箭后画靶"。
- **差分法的不自然之处**：需要事先知道hn与log n同阶才能想到除以log n；若不知道结果，没有理由选择log n而非log log n或√n作为比较对象。
- **皮卡对"魔术式证明"的批评**：某些证明（如取对数连乘积法）通过技巧性操作掩盖了本质思路，看似magic实则妨碍理解，本质是故弄玄虚。
## 待澄清问题
- **dialectic分解**：皮卡提及分组估计法背后还有dialectic分解的思路，但表示"一时半会讲不清楚"，未在本期展开。
- **后续评论计划**：皮卡表示调和级数还有很多证明方法，若本期反响不错，将出下一期继续评论其他网友的证明或投稿思路。</t>
        </is>
      </c>
      <c r="D14" s="10" t="n">
        <v>33.6</v>
      </c>
      <c r="E14" t="inlineStr">
        <is>
          <t>7465/3229</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知识主题与概述
本期内容围绕 GitHub 这一开源资源平台展开，核心问题是：如何高效利用 GitHub 上的实用项目，并解决国内用户访问、使用中的常见障碍。整体逻辑框架按“资源介绍 → 问题解决 → 技巧提升”推进：先列举工作性价比评估、表情包博物馆、健康指南、一键证件照、健身指导、免费教材、声音克隆、AI学习资源库等热门项目及其功能；随后针对网络不通、页面全英文、原生搜索不好用三大痛点，分别给出加速软件、镜像站、VPN、翻译插件及AI辅助搜索等解决方案；最后讲解项目主页的star、watch、fork功能、Readme文件作用及通过commit日期判断项目维护状态等使用技巧。整体立场倾向于将GitHub定位为“人人可用的宝藏资源库”，并明确推荐使用Watt Toolkit加速软件或AI搜索作为更优的访问与检索方案。
# 核心概念
## GitHub 资源库价值
- **GitHub**不只是社交平台，而是每个人都可以用的巨大宝藏资源库，几乎想找的资源、教程、工具都能找到。
- 正经资源包括：麻省理工、斯坦福等名校公开课，字节、阿里、腾讯等大厂面试题和面试经验，Google、阿里等大公司最新的开源大模型，用AI搞副业赚钱的教程，AI学习资料等。
- 不正经资源包括：国内这些年全网爆火的表情包大合集、活到150岁养生指南、国内996最严重的大厂黑名单等。
## 工作性价比评估项目
- 项目名为「这个b班值不值得上」，能评估工作性价比高不高，判断「牛马当得值不值」。
- 输入年薪、工作地区、年假、通勤时长、学历、工作年限、领导同事是否SB等因素，综合给出工作性价比分数和评级。
- 老李实测之前程序员工作，评估结果为「性价比还不错，优质牛马」。
## 表情包博物馆
- 项目收录国内过去这些年全网爆火的表情包大合集，包括甄嬛传、罗翔老师、特朗普、马保国等表情包。
- 老李评点：斗图用这个可以把对方「按在地上摩擦」。
## 活到150岁指南
- 项目分享经过科学验证的健康知识，如间歇性进食对身体有好处，会促进胆汁代谢、炎症自愈。
- 吃天然发酵类食品可以改善肠道菌群生态。
- 老李评点：不指望活到150岁，只希望教程能让自己活到领养老金那一天。
## 一键做证件照项目
- 上传一张大头照，即可一键抠图换背景，生成不同标准的证件照和各种规格的打印模板。
## 健身指导项目
- 可选择自重、哑铃、弹力带、长凳等器械方式，老李因买不起健身器材选择身体自重健身。
- 选择要练习的肌肉群（如腹肌），项目给出三个用身体自重练习的参考动画，跟着做即可。
- 老李评点：请不起真人教练可以试试这个「丐版健身教练」项目。
## 教材免费下载项目
- 项目收集国内所有小学、初中、高中及部分大学的PDF教材，全部免费使用。
## 声音克隆模型 ChatBox TTS
- 这是零样本语音克隆模型，最突出的是情感控制非常到位，克隆的声音像真人说话一样。
- 打开项目网页上传一段音频，即可合成一段英文台词，现场演示效果。
## AI学习资源库
- 涵盖大语言模型、RAG、AI Agents、MCP等最新AI技术，作者将教程整理成一份500多页的PDF文档，内含大量示意图帮助理解。
- 老李评点：实用性很强。
## Awesome AI Apps 项目
- 收录大模型最新的Agent应用，如医学影像数据分析Agent、AI投资Agent、竞争对手情报分析Agent等。
- 适用场景：跟进AI应用落地最新案例或找创业点子。
## 解决GitHub访问问题
- **方法一**：使用Watt Toolkit加速软件，进入网站选择适合电脑的版本下载安装，打开后找到网络加速勾选GitHub加速，即可流畅访问。
- **方法二**：使用GitHub镜像站如gh-proxy，浏览器点开直接访问，默认是镜像的项目地址，搜GitHub其他项目没有问题。
- **方法三**：使用魔法（VPN），老李个人最推荐。
- 对比：Watt Toolkit加速软件更流畅，镜像站速度和稳定性更差。
## GitHub页面汉化
- 给浏览器装翻译插件即可解决满屏英文问题，谷歌浏览器推荐谷歌翻译或沉浸式翻译，安装后可直接把网页翻译成中文，翻译效果基本够用。
- 安装方法：点开三个点→拓展程序→管理拓展程序→搜索插件名字安装。
- 动手能力强的还可以给浏览器安装汉化插件。
## GitHub原生搜索与AI搜索
- 网站顶部搜索框是最常用功能，默认按与搜索词匹配度排序，更常用的是按star数排序，star数即项目的「江湖地位」，越多说明越受欢迎。
- 原生搜索按关键词精准匹配，对国人不太好用：如搜screen record和screen recording按星标排序结果不一样，因为录制这个单词有的项目用不同写法。
- 推荐用AI搜索替代：在ChatGPT里用中文说「在GitHub上帮我找好用的录屏软件」，它会搜齐热门工具并总结成表格，比原生搜索更准确全面。
## GitHub项目主页结构
- GitHub上的一个项目本质上就是一个文件夹，项目名字下面是子文件夹或文件。
- 项目主页功能：watch是关注项目，fork是复制项目到自己的账号，star相当于收藏和点赞；右边about是项目简介。
- release是软件安装包，点开可看到最新版本安装包下载安装。
- Readme文件是项目说明书，默认在项目最下面展开显示，通过它可以了解项目干什么、怎么安装使用，是了解一个项目必看的东西。
- 每个文件最近的commit日期可理解为最近更新时间，如果更新日期是好几年前，大概率是没人维护的僵尸项目。
## 追踪热门项目
- 点开左侧Explore，在Trending里能看到全站当天、本周、本月最热门的项目。
- 另一种更推荐的方式是问ChatGPT，让它帮忙找GitHub daily，会及时分享各种最新最热门的项目。
# 核心结论
#
# 核心结论
- **GitHub是综合性资源库**：包含名校公开课（麻省理工、斯坦福）、大厂面试题（字节、阿里、腾讯）、开源大模型（Google、阿里）、AI学习资料、AI副业教程等正经资源，以及表情包合集、养生指南、大厂黑名单等非正经资源。
- **工作性价比评估项目**：输入年薪、工作地区、年假、通勤时长、学历、工作年限、领导同事情况等，综合给出性价比分数和评级；老李实测程序员工作获评「性价比还不错，优质牛马」。
- **健康活到150岁指南**：分享经科学验证的健康知识，如间歇性进食促进胆汁代谢、炎症自愈，天然发酵食品改善肠道菌群生态。
- **一键做证件照项目**：上传大头照即可一键抠图换背景，生成不同标准证件照和多种规格打印模板。
- **健身指导项目**：选择肌肉群后提供自重训练参考动画，适合请不起真人教练的用户。
- **教材项目**：收集国内所有小学、初中、高中及部分大学PDF教材，全部免费。
- **声音克隆模型ChatBox TTS**：零样本语音克隆，情感控制到位，克隆声音接近真人说话。
- **AI学习资源库**：涵盖大语言模型、RAG、AI Agents等最新AI技术，作者整理成500多页PDF文档，含大量示意图。
- **awesome AI Apps项目**：收录大模型最新agent应用，如医学影像数据分析、AI投资、竞争对手情报分析等，适合跟进AI应用落地案例或寻找创业点子。
- **GitHub访问问题三种解法**：① Watt Toolkit加速软件（更流畅，推荐）；② 镜像站如gh-proxy（速度与稳定性较差）；③ 魔法/VPN（老李个人最推荐）。
- **GitHub注册**：用国内QQ邮箱即可完成注册。
- **英文页面汉化**：谷歌浏览器推荐谷歌翻译或沉浸式翻译插件；动手能力强的可安装汉化插件。
- **原生搜索缺陷**：按关键词精准匹配，如搜screen record与screen recording结果不同，导致结果不全面。
- **AI搜索替代方案**：用ChatGPT等AI工具以中文提问，可搜齐热门项目并总结成表格，比原生搜索更全面。
- **项目主页功能**：star相当于收藏点赞，watch是关注，fork是复制项目到自己的账号；About为项目简介，Release为软件安装包。
- **Readme文件**：项目说明书，默认在项目最下方展开显示，是了解项目必看内容。
- **僵尸项目判断**：通过文件最近的commit日期判断，更新日期为好几年前则大概率无人维护。
- **热门项目追踪**：Explore-Trending可查看全站当天、本周、本月最热门项目；也可让ChatGPT找GitHub daily获取最新热门项目。
## 易混点与适用边界
- **三种访问方式对比**：Watt Toolkit加速软件更流畅但需安装；镜像站直接浏览器访问但速度与稳定性较差；魔法（VPN）为老李个人最推荐，但未说明具体操作。
- **原生搜索与AI搜索**：原生搜索按关键词精准匹配，同一含义不同写法（screen record vs screen recording）结果不同；AI搜索以中文提问即可获得更全面结果，适合英文不好或搜索不准确的用户。
- **star、watch、fork区别**：star是收藏点赞，watch是关注项目，fork是复制项目到自己的账号，三者功能不同。
- **翻译插件与汉化插件**：翻译插件（谷歌翻译、沉浸式翻译）直接翻译网页为中文，效果基本够用；汉化插件需动手能力较强，原文未说明其具体效果。
- **镜像站适用范围**：默认打开的是镜像的项目地址，但搜索GitHub其他项目没有问题。
- **Watt Toolkit使用前提**：需进入网站选择适合电脑的版本下载安装，打开后找到网络加速并勾选GitHub加速。
## 待澄清问题
未提及</t>
        </is>
      </c>
      <c r="D15" s="10" t="n">
        <v>40.7</v>
      </c>
      <c r="E15" t="inlineStr">
        <is>
          <t>4014/4130</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访谈概述
本期《锵锵三人行》由主持人发言者1与嘉宾发言者2（《明朝那些事》作者）、发言者3、发言者4围绕日本历史剧《大奥》与明朝历史展开对谈。节目先讨论《大奥》所反映的日本文化，随后转入明史话题，并穿插对《明朝那些事》作者的访谈。关于《大奥》与日本文化：发言者3认为《大奥》是《大长今》之后最有影响的外国剧，三部曲前两部对应中国晚明到清初，第三部在明治维新前。发言者2指出日本历史剧体现严谨精神，群众演员不会笑；发言者3强调日本文化的极端精神，战后30年成为世界第二经济强国（绝对量），并举例豆腐厂当天做当天卖、夜里12点准时开工。发言者2对比中日文化：中国中庸、日本极端，认为日本岛国资源匮乏、求生欲望导致集体主义；发言者3认为日本文化鄙视投机取巧，忠诚文化使民族团结，并提到日本跳槽率最低、终身雇佣制下效率仍高。关于明朝历史与《明朝那些事》：发言者2认为明史资料最多，但同一事件可能有7种不同说法；发言者3指出明朝260多年历史跌宕起伏，如土木堡之变、夺门之变。发言者2推崇朱元璋，因其从乞丐到皇帝、定下明朝规章制度；发言者3持英雄史观，认为人的因素最大。发言者2提出历史教训是“我们从来没有从历史中得到过教训”，并提到1644年北京闹瘟疫（疙瘩瘟，可能是天花）导致李自成军无人抵抗；发言者3指出中国王朝300年大限，宋朝延续319年，明朝未跨过。发言者2认为正德皇帝被嘉靖时期编写的实录抹黑，实际有城府。关于明朝审美与家具：发言者3认为宋明汉人政权审美素雅，满族审美表象化；晚清民国收藏重素雅，现在重外在美。发言者3提到天启皇帝爱做木匠，反映明式家具地位高。
# 访谈详细记录
## 《大奥》与日本文化
- **《大奥》基本信息**：发言者3认为《大奥》是《大长今》之后最有影响的外国电视剧，三部曲前两部对应中国晚明到清初，第三部在明治维新之前，是一部有跨越性的历史剧。
- **日本历史剧的严谨精神**：发言者2认为日本历史剧体现一种严谨精神，回头看《三国演义》会看到群众演员笑，但日本剧看不到笑；发言者3补充称每个人都特别有专业精神，第一集将军出场时所有人呈45度鞠躬，场面华丽。
- **日本文化的极端精神**：发言者2认为日本文化从头到尾没有变，体现为极端精神——所有事情要做到尽头；发言者3认为这是发自内心的，战后1945年日本用30年时间成为世界第二经济强国（绝对量），是唯一没有资源的国家，这不是偶然而是必然。
- **中日文化对比**：发言者2认为中国文化精神是中庸，日本精神恰相反，坚持一个原则；他以马先生家具店一块硬木刻云彩为例，称自己想到中庸——不是对也不是错，是一条最适合的路；日本则如炮手开炮时忘记一切、只记得把这一炮开出去，即达到最高境界。
- **日本忠诚文化与终身雇佣制**：发言者3认为日本是忠诚文化的典型国度，跳槽率最低，每一次跳槽都是社会资源浪费；发言者2称终身雇佣制是西方经济学家不能理解的经济学奇迹——缺乏竞争按理会导致效率低下，但日本终身雇佣下积极性仍高。
- **豆腐厂例子**：发言者3讲述参观日本最底层豆腐厂的经历——豆腐规定当天做当天卖，夜里11:45所有人坐好不动手看表，12点整所有人站起来开始工作，到四点多干完上市，期间无人闲聊。
- **岛国生存环境与集体主义**：发言者2认为日本是岛国，没有资源、常火山地震，跑都没地方跑，人本身对世界有极强求生欲望，学会只有融入团体、按固定规则做事才能生存。
- **投机取巧无生存环境**：发言者3认为日本投机取巧的人没有生存环境，社会文化的鄙视非常难过；他举例日本做绳子做到全日本第一的人，几年内不赚钱铺市场，之后靠两边各加2%赚到4%的利润。
- **日本民族与死亡的关系**：发言者2认为日本人有寻死的潜在欲望，看樱花只看落的那一天，对死亡不惧怕甚至有点向往，二战日军暴行是藐视生命的行为；发言者3不同意，认为日本民族不是藐视生命而是重视死亡，经济危机时很多身家万贯的人剖腹自杀。
- **是否愿意做日本人**：发言者3表示在这种文化中愿意也做不成，文化不允许这种现象生存，强调忠诚最终一定要落到好处，所以民族才团结；发言者2表示很不愿意，因为很多时候像盲从。
## 明朝历史与《明朝那些事》
- **为何写明朝**：发言者2称别人为什么看明史不知道，自己写明朝是因为明史最熟、资料最多；历史研究有两个难点，第一是先秦春秋没史料，第二是明清没法说——明实录几千万字，但一个事件可能有7个不同说法，像黑泽明电影《罗生门》一样。
- **明朝历史跌宕起伏**：发言者3认为明朝260多年过程本身跌宕起伏，几次要死没死，如土木堡之变、夺门之变，皇上被瓦剌军抓起来又扶弟弟，完全构成现代版电视剧情节。
- **推崇朱元璋**：发言者2认为朱元璋从乞丐到推翻元朝当上皇帝，定下明朝规章制度且基本没有太大改动，是了不起的人才；发言者3补充称历史上最底层的人坐到最上面独此一份，刘邦好歹是村长或乡长。
- **英雄史观**：发言者3认为人的因素最大，改变时势一定是出现一个人；发言者2以《亮剑》李云龙为例，称会打仗的人打仗——在战场上死生多年积累经验，这是天赋。
- **朱元璋参加起义的逼上梁山**：发言者1提到朱元璋原在庙里犹豫不去，因送信被听到告发，没办法只能去起义；发言者2强调历史最重要的是弄明白这事是真的，旁观者觉得好玩，但当年那是造反，是要掉脑袋的风险。
- **历史经验教训**：发言者2提出「我们从历史中得到的唯一教训就是我们从来没有从历史中得到过教训」，因为历史发生时有背景，你不比前人聪明，甚至可能比前人笨，史书记载下来的是照片，而古人的生活是录像，不知道前因后果就不能套用。
- **晚明市民生活**：发言者2认为明末很多真相被掩盖，市民生活特别轻松舒服，想去哪去哪，皇册都不用了，江浙一带工商业兴起，给人当雇工活得很滋润，《三言二拍》这类娱乐产品出现说明有养活自己的资本；发言者3补充称明末工艺变得非常精细，文征明、唐寅、董其昌都是那个时期的人，画的是小桥流水，而八大山人画翻白眼是因对社会愤愤不平。
- **明朝灭亡原因**：发言者2提到1644年明朝灭亡那年北京闹瘟疫，叫疙瘩瘟（可能是天花），导致李自成军打到京城无人抵抗；他还提到吴三桂与满清合作入关，一个原因是认为崇祯死了，说法是入关为崇祯皇帝复仇。
- **王朝300年大限**：发言者3认为中国历史王朝300年是大限，逼近300年自己就完了；严格讲跨过300年的只有宋朝（南北宋接上，退让大半个国土延续319年），汉朝中间隔断14年不能比，唐朝、明朝、清朝都没跨过；发言者2补充称一公司成立200多年够本了。
- **正德皇帝被抹黑**：发言者2认为正德皇帝被写坏，因为接班的嘉靖不是他亲生儿子而是堂兄弟，明武宗实录是嘉靖指派杨廷和等人编的，有偏颇；他举例正德从江南回来在通州先停半天，先派人打探京城有没有埋伏，说明此人非常有城府，绝不是史料所写的那么蠢。
- **豹房与正德皇帝**：发言者2称豹房其实有动物园，养了豹子，女人在后宫和豹房都一样；发言者3称正德是明朝最荒淫的皇帝，对宫廷内女人没兴趣，因禁忌太多，对宫廷外女人有兴趣，但没留下后代，到嘉靖这拐了弯。
- **天启皇帝做木匠**：发言者3称天启皇帝干完活差大臣去卖，回来还打听卖得怎么样，卖得很好成就感特大；这从侧面反映当时社会时尚，明式家具在国际上地位高绝非偶然，所有偶然中一定有个必然因素。
## 明朝审美与家具
- **汉人与满族审美差异**：发言者3认为宋明是典型汉人政权、文人政权，对美的判断不是表象的；满族是异族，对美的判断都是表象的；今天凡是外在美直观能看到美的都卖得非常贵，但晚清到民国初年的收藏中这种东西不值钱，一定是素雅的。
- **明式家具地位**：发言者3认为天启皇帝下那么大力气做木匠，可见家具在每个人心目中地位高，明式家具在国际上地位高不是偶然的。
# 关键引语与金句
&gt; “慢慢来才是最快的方法。”
- 背景：发言者2在讨论日本文化中“所有人按照自己的角色去做自己的事情”时，引述他人观点说明不偷奸耍滑反而更有效率。
&gt; “我们从历史中得到的唯一教训就是我们从来没有从历史中得到过教训。”
- 背景：发言者2回应发言者1关于明朝经验教训是否体现在兴亡上的提问时，总结历史经验不可简单套用。
&gt; “历史它那个事儿发生的时候是有背景的……当你要明白你不比前人聪明，你甚至可能比前人笨，就是当那种情况出现的时候，你也得那么办。”
- 背景：发言者2解释为何不能从历史中简单吸取教训——后人常误以为前人愚蠢，但历史事件有其特定背景。
&gt; “史书上记载下来是什么。照片，我打个比方是照片……古人的生活都是录像……在史书上下来的只是一个照片，咔嚓。但你不知道为那一幕之前跟之后是什么。”
- 背景：发言者2回应发言者1关于历史经验教训的讨论，说明史料记录的局限性，后人难以知晓事件的前因后果。
&gt; “日本的文化跟中国的文化存在一个极大的不同……中国的文化精神是什么？是中庸……但是日本的精神就恰相反，他坚持一个原则。”
- 背景：发言者2对比中日文化差异时，以马先生家具店中“硬木刻云彩”为例，说明中国讲究融合与中庸，日本则坚持极端精神。
&gt; “所有人按照自己的角色去做自己的事情，最节省成本了……就不会有互相的作用力互相抵消，大家都会有一个共同的目标往前走。”
- 背景：发言者2讨论日本文化中“各司其职”形成合力的现象，认为这是日本社会高效率的原因。
&gt; “他太不容易了，这人从一乞丐一直到最后推翻元朝当上了皇帝，定了多少规章制度，明朝的规章制度是由他定下来的，基本上没有什么太大的改动。”
- 背景：发言者2回应发言者1关于推崇朱元璋的提问，说明朱元璋从乞丐到皇帝、奠定明朝制度的不易。
&gt; “这个人绝不是史料上所写的那么蠢……他从江南回来，他没有进京城，他在通州先停了半天……先派人打探，里边也没什么事儿。”
- 背景：发言者2为明武宗正德皇帝辩护，指出其从江南回京时先在通州停留打探京城情况，说明其有城府，认为他被嘉靖时期编写的实录抹黑。</t>
        </is>
      </c>
      <c r="D16" s="10" t="n">
        <v>61.2</v>
      </c>
      <c r="E16" t="inlineStr">
        <is>
          <t>14719/4182</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就诊概况
48岁男性患者张学恒，职业为成都轻工研究所科研人员，因上腹反复疼痛4年、近3个月持续加重就诊于消化专科，本次为初诊。患者主诉心窝处烧灼样疼痛，进食冷硬、辛辣食物或工作紧张劳累时诱发，近4年每年春季多发；近4年出现两次黑便（一年前、三个月前），均住院确诊为大便出血，住院两三天后大便转黄；最近两个月呕吐数次，吐出酸味黄水样物，含早晨和中午所食食物，晚上腹胀时呕吐后缓解。近期服用奥美拉唑（武汉药厂产，国产）和阿莫西林及医务室自配胃炎合剂，效果不佳，奥美拉唑用量从每日两次每次一颗增至每日四五次。近三个月无黑便，大便黄色正常，小便正常，夜间无痛醒，发病以来饮食量无明显下降，体重在发病时稍下降但正常时恢复。初步考虑消化系统疾病，需进一步检查明确，已预约后天胃镜并留大便标本排查出血。
# 病史与背景
- **现病史**：上腹疼痛反复发作4年，每年春季多发，近3个月持续疼痛；疼痛位于心窝处，有烧灼感，进食冷硬、辛辣食物或工作紧张劳累时诱发，可忍受，夜间无痛醒，暖和、工作轻松时无痛。
- **黑便史**：近4年出现两次黑便，分别在一年前和三个月前，均住院确诊为大便出血，住院两三天后大便转黄；每次持续约一个月，每天最多两次，大便形状基本正常，仅颜色改变。
- **呕吐史**：最近两个月呕吐数次，吐出酸味黄水样物，含早晨和中午所食食物，晚上腹胀时呕吐后缓解，无隔夜食物吐出，呕吐物无红色或黑色。
- **既往史**：16岁时患甲肝，在三医院住院一个月，出院时肝功能正常，此后体检肝功均正常；无手术史，无食物不耐受。
- **过敏史**：小时候因扁桃体炎在成都市儿童医院就诊，服用磺胺药后左手起红疹，很痒很红，持续半个月，医生告知磺胺药过敏，母亲一直提醒不能吃磺胺药。
- **预防接种**：按计划完成预防接种，近两年单位统一接种上海产乙肝疫苗三针，无不良反应。
- **个人史**：出生于成都，一直在成都生活，读小学、中学、大学、研究生均在成都，毕业后在成都轻工研究所从事科研工作，工作紧张，经常加班熬夜。
- **生活习惯**：吸烟史，以前每天一包，现限制在10支以内，计划逐步戒烟；偶尔饮酒，平时不喝；每天泡两次茶。
- **婚育史**：26岁结婚，爱人及孩子身体健康，家庭居住条件良好（三口人住两房一厅，有专门卫生间）。
- **家族史**：父亲76岁，有低血压（90/60左右）；母亲75岁，诊断冠心病，药物控制良好；弟弟身体健康；患者担心自己反复疼痛与婶婶（无血缘关系）的胃癌有关，严医生解释无血缘关系不必担心。
# 诊断与检查结果
初步考虑消化系统疾病，需进一步检查明确，尚未确诊。患者有两次黑便史，需排查消化道出血风险；严医生要求患者如有大便需留下做检查，以了解有无相关出血。患者担心自己反复疼痛与婶婶（无血缘关系）的胃癌有关，严医生解释婶婶是叔叔的爱人，与患者无血缘关系，不必担心这方面问题。患者担心是否需要手术，严医生表示待检查资料全面后再判断，临床上有很多药物对消化系统疾病有很好的治疗效果，若能用药物控制病情则无需手术。患者对医疗费用无担忧，因夫妻双方工作且有社保。
# 治疗方案与医嘱
- **检查安排**：患者需留大便标本做检查，以排查出血情况；预约后天进行胃镜检查，因患者爱人可请假陪同，胃镜活检后正好张大夫查房。
- **生活方式与饮食**：严医生提醒患者经常熬夜对疾病有影响，以后需注意；建议尽量少抽或不抽烟，戒烟对疾病有好处；建议尽量少喝酒，因酒对胃部疾病影响较大。
- **复诊安排**：严医生将总结患者情况向上级张医生（指导教授）汇报，再与患者商量下一步处理意见。
| 药品名称 | 剂量 | 频次 | 用法 | 注意事项 |
| --- | --- | --- | --- | --- |
| 奥美拉唑 | — | 每日四五次（原为每日两次每次一颗，后加量） | 口服 | 武汉药厂产（国产），刚开始吃有效，后效果越来越差，加量后效果仍不好 |
| 阿莫西林 | — | — | 口服 | 与奥美拉唑同服，效果不佳 |
| 胃炎合剂 | — | — | 口服 | 医务室自配，刚开始吃有效，停药后疼痛反复 |
# 复诊与预警信号
## 复诊与随访安排
- **胃镜检查**：预约后天进行，因患者爱人可请假陪同，胃镜活检后正好张大夫查房。
- **大便检查**：患者需留大便标本做检查，以排查出血情况。
- **后续计划**：严医生将总结患者情况向上级张医生（指导教授）汇报，再与患者商量下一步处理意见。
## 预警信号
- ⚠️ 患者有两次黑便史，需排查消化道出血风险。
## 需要观察的变化
- 观察大便颜色变化，如有黑便需及时就医。</t>
        </is>
      </c>
      <c r="D17" s="10" t="n">
        <v>55</v>
      </c>
      <c r="E17" t="inlineStr">
        <is>
          <t>8519/1948</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上诉人国家开发银行与被上诉人云南东源电力股份有限公司、云南东源曲靖电力有限公司、招银金融租赁有限公司金融借款合同纠纷二审，由最高人民法院依法组成合议庭公开开庭审理。庭审围绕三个争议焦点展开：抵押权与融资租赁所有权冲突、罚息复利计算、违约金。各方就融资租赁登记性质、查询义务范围等充分辩论，最终在合议庭主持下达成调解协议，确定国开行对93项设备有抵押权、招银租赁对6项设备有所有权，债权合计6474.4513万元。
# 原告诉称与被告辩称
| 方 | 诉讼请求/答辩意见 | 事实与理由 |
| --- | --- | --- |
| 上诉人（国家开发银行） | 请求撤销一审判决相关判项，改判支持其罚息、复利、违约金等诉讼请求 | 主张其已尽审查义务，构成善意取得抵押权；利息应计算至2017年12月20日，罚息自2018年6月13日起算，复利按合同第六条第四款约定计算；东源煤电未配合办理账户管理及柜台签约手续构成违约，应支付违约金 |
| 被上诉人（云南东源电力股份有限公司、云南东源曲靖电力有限公司） | 请求驳回上诉，维持一审判决 | 主张2015年12月2日邮件已告知抵押设备存在融资租赁，国开行未履行注意义务；合同约定限期偿还而非立即到期，罚息不应作为复利基数；国开行未举证违约事实且未发出纠正通知，违约金主张无依据 |
| 被上诉人（招银金融租赁有限公司） | 请求驳回上诉，维持一审判决 | 主张2012年即取得租赁设备所有权，国开行2015年办理抵押时未查询融资租赁登记，不构成善意；东源煤电以设备出资系无权处分；国开行未按央行规定查询，违反行业规范 |
# 举证与法庭调查
## 举证与质证
- **国开行提交**：2018年6月13日向东源煤电、东源煤业发送的两份关于偿还云南恩洪矿区煤矸石综合利用电厂上大压小项目贷款本金的函件，证明其已宣布贷款提前到期，罚息应自2018年6月13日起算。东源公司质证认为，合同约定限期偿还而非立即到期，当天发函要求当天还款未给合理时间。
- **国开行提交**：第五组证据第一项，2018年9月对曲靖电力公司的融资租赁查询证书，证明其已尽查询义务。招银租赁质证认为，该查询证书不符合2014年93号文规定，国开行在抵押时点未进行相应查询。
- **国开行提交**：证据四冶合成58亿，含东源煤电公司、曲靖电力公司对设备的权属证明，证明已对设备所有权尽审慎审查义务。
- **国开行提交**：2018年对曲靖电力公司名下融资租赁情况的核查表（见证据108页），证明核查时曲靖电力公司名下无融资租赁登记。
- **招银租赁提交**：一审证据7页回租设备清单，载明设备名称和生产厂家，但未提及设备型号，证明设备为通用设备、无法唯一识别。国开行质证认为，该清单无法证明设备与抵押设备的同一性。
- **招银租赁提交**：2013年和2015年审计报告（见证据82页、95页），载明曲靖电力公司注册资本4亿元且已实缴，证明东源煤电以设备出资的事实已公示。
- **东源公司提交**：2015年12月2日邮件及融资情况统计表，证明已告知国开行抵押设备存在融资租赁。国开行质证认为，邮件正文及附表均无融资租赁字样，统计表显示招银租赁的抵押类型为不动产抵押，与融资租赁概念不同，不能证明已履行告知义务。
## 证人、鉴定与其他来源陈述
- **评估报告**：明确曲靖电力公司拥有的在建工程价值5.7亿元，机械设备价值5.1亿元（国开行代理人陈述）。
- **审计报告**：招银租赁一审提交的2013年、2015年审计报告（证据82页、95页），载明曲靖电力公司注册资本4亿元且已实缴（国开行第二代理人陈述）。
- **上海中院一审判决**：仅限东源方对相应设备的返还义务，未明确确认设备所有权归招银租赁所有（国开行第二代理人陈述）。
## 法官询问
- **审判员问国开行**：贷款前审查的风险控制资料中，内部是否有规定必须查询融资租赁登记，若未查到需将未查到的单子作为风控材料一部分？国开行代理人答：办理动产抵押时需对系统做筛查，但因未查到结果，未保留筛查记录，且至今系统仍无登记。
- **审判员问国开行**：认为查询了电力公司登记信息、未查到融资租赁登记结果，以此免责的逻辑是什么？国开行代理人答：作为金融机构按央行规定查询融资租赁系统，因设备为通用设备无法逐一查询，且抵押人为曲靖电力公司，查询其名下无融资租赁记录，至今亦无，故无过失。
- **审判员问招银租赁**：融资租赁登记系统中设备唯一标识码是否为必填项？招银租赁代理人答：不是必填项，因设备不像汽车有发动机号，无法唯一标识。
- **审判员问国开行和招银租赁**：央行融资租赁登记系统的查询方式能否保证查询到登记结果？国开行代理人答：目前只能按查询单位查询。招银租赁代理人答：可通过公司名称或设备两种方式查询，但设备查询涉及种类物区分问题。
- **审判员问国开行和招银租赁**：查询通知规定银行业办理抵押前需查询，违反该规范会导致什么后果？国开行代理人答：这是基本查询义务，根据最高法融资租赁司法解释第九条第三款，金融机构取得善意权利应查询。招银租赁代理人答：这是对银行业的严格要求，未查询即违反行业规范。
- **审判员问国开行和招银租赁**：动产融资租赁因自身属性会产生所有权与占有分离，融资租赁司法解释第九条如何适用？国开行代理人答：查询范围和主体按司法解释规定。招银租赁代理人答：应依谁主张谁举证原则，第1、2、4款由出租人举证，第3款由第三人（国开行）证明办理抵押时已查询。
- **审判员问各方**：案涉动产无统一登记制度，如何看待不同登记机构产生的登记瑕疵？国开行代理人答：人民银行融资租赁登记系统与动产抵押登记系统信息不联通，是系统性问题，可能导致多重抵押风险。东源公司代理人答：系统整合有必要，但东源公司非专业机构，提供不了建议。招银租赁代理人答：规范不统一、登记机构不统一导致信息不对称，应从立法层面统一要求，发挥行业协会作用。
## 争议焦点与辩论
- **争议焦点一：抵押权与融资租赁所有权冲突**
  - **国开行主张**：已办理抵押登记，评估报告确认曲靖电力公司拥有在建工程价值5.7亿元、机械设备价值5.1亿元，抵押权完整无瑕疵；审查义务仅限于抵押人曲靖电力公司，2018年核查时其名下无融资租赁登记，构成善意取得。
  - **东源公司主张**：2015年12月2日邮件已告知抵押设备存在融资租赁，统计表中两家公司抵押设备名称完全相同且用红色标注，国开行作为专业金融机构应尽注意义务进行核查。
  - **招银租赁主张**：2012年即取得租赁设备所有权，国开行2015年办理抵押时未查询融资租赁登记，不构成善意；东源煤电以设备出资系无权处分，工商登记公示的是出资行为而非动产所有权。
  - **国开行反驳**：融资租赁登记系行业性规范，非法定登记，不影响抵押权设立；上海中院判决仅限返还义务，未确认所有权归属，与本案抵押权可并存。
  - **国开行主张**：利息计算至2017年12月20日，罚息自2018年6月13日起算，复利自2018年3月21日起算；利息合计2179万5727.08元，罚息4105万零579.57元，复利191.8206万元；合同第六条第四款明确约定罚息计收复利，一审已支持，应尊重意思自治。
  - **东源公司主张**：合同约定限期偿还而非立即到期，当天发函要求当天还款未给合理时间；人民币利率管理规定第21条仅针对贷款期内利息计收复利，罚息不应作为复利基数；最高法2015年、2016年判例支持罚息不计收复利；复利再计算复利无合同依据。
  - **国开行主张**：借款合同第24条第三项约定违约金，东源煤电未按第13、14条配合办理账户管理及柜台签约手续构成违约，应支付千分之一违约金，且罚息、复利、违约金未超法定最高标准。
  - **东源公司主张**：国开行未举证东源煤电违反柜台协议，且未发出任何限期纠正通知，主张违约金不符合合同约定，应予驳回。
# 庭审结果
- **争议焦点一：抵押权与融资租赁所有权冲突**：国开行主张其已尽审查义务、构成善意取得抵押权；东源公司认为国开行未履行注意义务；招银租赁认为国开行未查询融资租赁登记，不构成善意。
- **争议焦点二：罚息、复息计算**：国开行主张罚息自2018年6月13日起算、复利按合同约定计算；东源公司认为宣布贷款提前到期应给合理期限，罚息不应作为复利基数。
- **争议焦点三：违约金**：国开行主张东源煤电未配合办理手续构成违约，应支付违约金；东源公司认为国开行未举证违约事实且未发出纠正通知。
- **调解结果**：经合议庭主持调解，各方当事人自愿达成调解协议，合议庭予以确认，并出具调解书。
  - 确定国开行对东源公司债权扣除破产清偿本金后，利息、罚息、复利合计6474.4513万元。
  - 确定招银租赁对涉案六项设备享有所有权，对应债权数额1377.4137万元。
  - 确定国开行对93项设备有抵押权，招银租赁对6项设备有所有权。
  - 招银租赁和国开行对案涉全部发电设备整体盘活处置，并从变现款中实现各自债权，变现价格双方各50%，实现费用双方各担50%。
  - 若司法变现不能，国开行和招银租赁放弃对案涉设备权益，由东源曲靖电力自主生产经营。
  - 各方对一审判决第二项、第四项无争议，按判项内容确认。
  - 一审诉讼费按一审判决执行，二审诉讼费由二审法院依法确定。
  - 各方之间就本案涉及的问题不再存在任何争议。</t>
        </is>
      </c>
      <c r="D18" s="10" t="n">
        <v>81.3</v>
      </c>
      <c r="E18" t="inlineStr">
        <is>
          <t>30731/3964</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候选人概况与面试岗位
考生为文科生，未提及学历、专业及工作经历。应聘岗位为公务员，参加结构化面试，时长20分钟，共4题，由计时员计时、考官提问，考生逐题作答。考生完成全部四题作答，无补充内容。整体表现：第一题从自我反省、权利与责任平衡、工作动力三方面阐述绳子哲理对公务员工作的启示；第二题提出AI企业调研的完整步骤；第三题模拟答复记者投诉，解释管道老旧、承诺维修并承认失职；第四题区分主要矛盾与次要矛盾，提出多项缓解措施。面试官未作当场点评，仅按流程提问与计时。
# 面试问答纪要
## 第1题（综合分析能力）
- 题目：以骏马、风筝、陀螺与绳子的比喻，谈对做好公务员工作的启示。
- 作答要点：绳子对骏马是鞭策，对风筝是平衡，对陀螺是动力；引用曾子“吾日三省吾身”强调自我反省；提出单位应形成紧张、活泼、团结、有趣的风气，同事间比能力效率而非票子车子房子；治国理政中权利与责任需平衡，建立权利清单、责任清单；以撰写材料为例，说明责任感与成就感是持续工作的动力。
## 第2题（组织协调能力）
- 题目：作为市政府办公室工作人员小王，负责调研本市AI企业发展状况和服务需求，为出台扶持政策提供依据。
- 作答要点：前期准备包括学习兄弟城市调研经验、查阅国务院及省厅关于AI发展的指导意见；制定方案分客观市场状况、企业服务需求、政府管理措施三部分；实施调研采用阅读企业发展报告、设计调查问卷（请单位专家修改）、召开企业座谈会；服务需求关注人才引进、政策倾斜、用地审批、人才培养机制；管理措施强调规范AI发展，如共享充电宝带来的信任危机。
## 第3题（应急处理能力）
- 题目：记者投诉排水管道疏通后再次堵塞，质疑服务标兵名不副实，现场模拟答复。
- 作答要点：解释管道建于上世纪90年代、老城区改造难度大、夏季用水高峰问题集中；承诺立即联系维修师傅赶赴现场；已向上级汇报，计划通过城市综合保障工程改善基础设施；承认工作失职，请求媒体给予改进机会。
## 第4题（公共服务能力）
- 题目：道路改造和雨污分流工程导致噪音、灰尘、交通拥堵，居民不满，从公共服务角度谈处理社会矛盾的思路。
- 作答要点：区分主要矛盾（时间上需求不满足）与次要矛盾（噪音、出行、舆论）；措施包括督促施工方加快进度、设置防噪墙、洒水降尘、建议替代道路、交通广播推荐路线、鼓励公交出行并增加班次；以公告形式在网络发布，公开透明表达政府举措。
# 能力评估
| 评估维度 | 推荐评级 | 评估依据（具体事例） |
| --- | --- | --- |
| 综合分析能力 | 良 | 第一题从自我反省、权利与责任平衡、工作动力三方面展开，引用曾子名言，提出单位风气建设，作答完整；但部分表述重复，如“权利和责任就是我们的风和神的”表述不清。 |
| 组织协调能力 | 良 | 第二题提出调研步骤完整，涵盖前期准备、方案制定、实施调研，方法多样（阅读报告、问卷、座谈会）；但部分表述冗余，如“实事求是地讲”等口头语较多。 |
| 应急处理能力 | 良 | 第三题模拟答复记者，解释管道老旧、承诺维修、承认失职，态度诚恳；但解释原因时略显推诿，如“问题并不能够成为我们的责任”表述不当。 |
| 公共服务能力 | 良 | 第四题区分主要矛盾与次要矛盾，提出多项措施（加快进度、防噪墙、洒水降尘、替代道路、公交出行、公告发布），思路清晰；但部分措施缺乏具体细节，如“通过一些设备手段”未具体说明。 |
| 语言表达能力 | 中 | 作答整体流畅，但存在口头语（“呃”“那么”）、重复表述（“实事求是地讲”“连轴转”多次出现）、个别语句不通（“权利和责任就是我们的风和神的”）。 |
# 综合素质
## 突出亮点
- **自我反省意识**：引用曾子“吾日三省吾身”，提出应多反省工作中的失误与拖延。
- **政策学习能力**：主动学习兄弟城市调研经验，查阅国务院及省厅关于AI发展的指导意见。
- **沟通态度诚恳**：在模拟答复记者时承认工作失职，请求媒体给予改进机会。
## 潜在风险点
- **知识盲区**：自述为文科生，对人工智能存在知识盲区，需利用课余时间补课。
- **工程扰民问题**：承认道路改造和雨污分流工程带来噪音、灰尘、交通拥堵，居民不满。
## 推进建议
- **加强专业培训**：针对AI等高新技术领域，建议组织相关培训或学习。
- **完善沟通机制**：建议通过公告、交通广播等方式加强与市民的沟通，公开透明表达政府举措。</t>
        </is>
      </c>
      <c r="D19" s="10" t="n">
        <v>77.5</v>
      </c>
      <c r="E19" t="inlineStr">
        <is>
          <t>5808/1868</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参观概况
本次参观为故宫博物院全程游览讲解，由导游按中轴线及东西两路动线依次介绍午门、太和门、太和殿、中和殿、保和殿、乾清门、乾清宫、交泰殿、坤宁宫、储秀宫、慈宁宫、断虹桥、武英殿、文华殿、箭亭、钟表馆、珍宝馆、御花园等主要景点，并穿插历史典故与建筑特色讲解。核心主题为提供故宫保姆级游览攻略，帮助游客高效规划路线并了解景点历史。讲解覆盖午门明三暗五门洞及通行规制、太和殿盛大典礼与文东武西站位、乾清宫立储诏书、交泰殿25块传国玉玺、坤宁宫皇后住所等知识，同时介绍故宫内七个免费盖章点及三条按时间与体力划分的游览路线，并推荐珍宝馆为必去之处。
# 核心看点与讲解
- **午门**：排队检票处，明朝皇帝在此杖打犯错大臣，清朝皇帝在此颁发次年历书（颁朔之礼）。门洞呈“明三暗五”格局，中间正门仅供皇帝通行，例外是皇后大婚时可进一次、殿试前三名（状元、榜眼、探花）可出一次，两侧门洞走皇亲国戚和文武百官。
- **太和门广场**：眼前有五座金水桥，皇帝走中间，皇亲国戚走挨着中间的两座，文武百官走最边上的。
- **太和门**：明朝皇帝在此御门听政（上朝）。门口铜狮子是故宫六对铜狮中最大的一对，脚踩寰宇象征权力，建议单独拍照即可，不宜站在其下合影。
- **太和殿**：即金銮殿，是举行盛大典礼的地方，如皇帝登基、皇后册封，文武百官在太和殿广场高呼“吾皇万岁万岁万万岁”，站位遵循“文东武西”——文官站东边，武官站西边。
- **体仁阁与弘义阁**：西边弘义阁（原文如此）是皇帝的银库，东边体仁阁是缎库。
- **中和殿**：举行盛大典礼时皇帝的休息室，文武百官站好后皇帝再前往太和殿。
- **保和殿**：从乾隆五十四年开始作为殿试考场。东北角有汉字馆，内有4枚免费印章，可购买《紫禁城100》现场盖章，且可邮寄到家或自行带走。
- **乾清门**：过此门即后宫（皇帝和妃嫔生活区域），皇帝过去在此上早朝。东边九卿直房是等级高的大臣等待召见之处，西边是军机处。门口铜狮子耳朵耷拉、眉毛遮眼，意在警示后宫之人“不该看的别看，不该听的别听”。
- **乾清宫**：皇帝平时睡觉的地方，据说有27张龙床以防刺客找到皇帝位置。殿内“正大光明”牌匾后藏皇帝立储诏书，皇帝驾崩后与另一份诏书比对以防篡改。门口有铜鹤与铜龟，旁边有社稷江山金殿（原文如此），是紫禁城里最小的宫殿，提醒皇帝把江山社稷、百姓民生放在第一位。
- **交泰殿**：存放25块传国玉玺。
- **坤宁宫**：皇后住所，明朝所有皇后都住这里。东北角有文创店，内有5枚免费印章。
- **储秀宫**：慈禧住了20多年，现为慈禧五十大寿时期原状陈列，慈禧因其子在此出生而偏爱此处。旁边文创店有3枚免费印章。
- **翊坤宫与永寿宫**：翊坤宫、永寿宫为东西六宫中的宫殿，永寿宫西边是东西六宫中唯一被称为“殿”的太极殿。
- **慈宁宫与寿康宫**：慈宁宫是康熙为奶奶孝庄皇太后修建的养老院，旁边寿康宫是甄嬛居住之处（《甄嬛传》打卡点）。
- **冰窖书吧**：内有3枚免费印章，印章造型有批折子的感觉。
- **断虹桥**：桥上有形态各异的石狮子，最有名的是“武当狮”（原文如此），可寻找其位置。
- **武英殿**：后改为陶瓷馆，目前关闭状态，只能在门口看看。
- **文华殿**：与武英殿对应“文东武西”，参观时未开放，据说现有一个展览。
- **箭亭**：清朝皇帝及子孙练习骑马射箭的地方，旁边商店可购买文创雪糕。
- **钟表馆**：展示那个年代的钟表造型。
- **珍宝馆（宁寿全宫）**：强烈建议参观，虽称“馆”但不是单独展厅，院子周围屋子都值得进去。此处是乾隆给自己修建的养老院，乾隆退休后未放权，仍照常上朝办公。皇极殿据说是1:1复刻乾清宫，宁寿宫对标坤宁宫，养性殿后为乐寿堂——故宫里唯一能进去参观的皇家寝室，内有二龙戏珠（原文如此）设计。再往后是珍妃井，当年慈禧把珍妃丢进去，现井口石非珍妃坠入之处。出口右手边商店有3枚免费印章。
- **九龙壁**：珍宝馆门口，是我国现存三座古代九龙壁之一。左边数第三条白龙下方有一块明显不同的琉璃，实为木头——据说是当年烧制时弄坏一块，工匠为保命用刷白漆的木头以假乱真。
- **东筒子夹道**：长长的夹道，拍照非常出片。
- **延禧宫与景仁宫**：延禧宫是网红打卡地，旁边景仁宫是甄嬛被封熹妃时所住，珍妃也住过。
- **御花园**：内有钦安殿，供奉真武大帝；紫禁城靠山景山从天上看酷似闭目盘坐人像，有人说该造型就是真武大帝。
- **神武门**：故宫北门，游览终点。出门左手边有两个盖章点：角楼咖啡有2枚免费印章，故宫文创也有2枚免费印章。
# 互动与体验
- **盖章体验**：保和殿东北角汉字馆有4枚免费印章，可购买《紫禁城100》并现场盖章，导游形容盖章感觉「盖了帽了」，并调侃乾隆喜欢盖章。
- **盖章规则**：故宫内不止一处可购买《紫禁城100》，每家店印章不同，且购买后不能去其他店铺盖章，导游提示「注定得有所取舍」；据称汉字馆印章数量最多，盖完后可选择邮寄到家或随身带走。
- **储秀宫盖章**：储秀宫旁文创店有3枚免费印章，可在此盖章。
- **冰窖书吧盖章**：冰窖书吧有3枚免费印章，导游称印章造型好，盖章时有「批折子的感觉」；导游在此购买了冰溪图。
- **珍宝馆出口盖章**：珍宝馆出口商店有3枚免费印章，导游提醒喜欢收集印章的游客别漏掉。
- **神武门出口盖章**：神武门出口左手边有两个盖章点，角楼咖啡有2枚免费印章，故宫文创也有2枚免费印章。
- **文创雪糕**：箭亭旁商店可购买文创雪糕，导游以提问方式互动，邀请观众在评论区分享雪糕形象是谁。
- **珍宝馆参观体验**：珍宝馆并非单独展厅，院子周围屋子均可参观；馆内游客众多，尤其看凤冠需「没点技术还真挤不进去」。
- **乐寿堂体验**：乐寿堂是故宫内唯一能进去参观的皇家寝室，可见二龙戏珠设计，导游提示会联想到恭王府和珅的卧室。
- **东筒子夹道拍照**：东筒子夹道是很多游客喜欢拍照的地方，导游称「拍照非常出片」。
- **断虹桥打卡**：断虹桥是网红打卡地，桥上有形态各异的石狮子，其中最有名的是「武当狮」，导游邀请游客找一找它在哪。
- **寿康宫打卡**：寿康宫是甄嬛居住地，导游建议喜欢看《甄嬛传》的游客到此打卡。
- **九龙壁细节互动**：珍宝馆门口九龙壁左边数第三条白龙下方有一块明显不同的琉璃，实为木头刷白漆以假乱真，导游以「皇上究竟有没有发现」设问与观众互动。
# 收获与建议
## 历史知识与典故收获
- **午门规制**：午门有“明三暗五”的门洞设计，从正面看三个门洞，进门后可见五个；中间正门仅供皇帝通行，例外是皇帝大婚时皇后可进一次、殿试前三名（状元、榜眼、探花）可出一次，旁边两门走皇亲国戚和文武百官。
- **午门功能**：明朝皇帝在此杖打犯错大臣，清朝皇帝在此颁发第二年历书，称“颁朔之礼”；午门并非斩首之处。
- **太和门与铜狮**：太和门是明朝皇帝御门听政（上朝）的地方；门口铜狮是故宫六对铜狮中最大的一对，脚踩寰宇象征权力，建议单独拍照而非站在其下合影。
- **太和殿用途**：太和殿是举行盛大典礼的场所（皇帝登基、皇后册封），并非上朝之处；文武百官在太和殿广场站列，遵循“文东武西”——文官站东边，武官站西边。
- **体仁阁与弘义阁**：西边弘义阁是皇帝的银库（讲解中称“内裤”，并说明非裤衩子），东边体仁阁是缎库。
- **中和殿与保和殿**：中和殿是盛大典礼时皇帝的休息室；保和殿从乾隆五十四年起成为殿试考场。
- **乾清门与军机处**：乾清门是皇帝上早朝的地方，东边九卿直房是等级高的大臣等待召见之处，西边是军机处；门口狮子耳朵耷拉、眉毛遮眼，意在警示后宫之人“不该看的别看，不该听的别听”。
- **乾清宫与立储**：乾清宫是皇帝寝宫，内有27张龙床，据说是为防止刺客找到皇帝位置；“正大光明”牌匾后藏皇帝立储诏书，皇帝写两份，驾崩后对比，名字不一致则说明诏书被动过手脚。
- **社稷江山金殿**：乾清宫门口有精致小房子“社稷江山金殿”，是紫禁城最小的宫殿，寓意将江山社稷（百姓吃饭、民生问题）放在第一位。
- **交泰殿与坤宁宫**：交泰殿存放25块传国玉玺；坤宁宫住皇后，明朝所有皇后都住于此，与乾清宫对应“乾坤”之意。
- **储秀宫与慈禧**：储秀宫是慈禧住了20多年的地方，现为慈禧五十大寿时期原状陈列；慈禧喜欢此处因其子在此出生。
- **慈宁宫与寿康宫**：慈宁宫是康熙为奶奶孝庄皇太后修建的养老院；寿康宫是甄嬛（影视人物）居住之处。
- **断虹桥与武英殿**：断虹桥是网红打卡地，桥上有形态各异的石狮子，最有名的是“捂裆狮”；武英殿后改为陶瓷馆，目前关闭。
- **文华殿与箭亭**：文华殿在东边，与西边武英殿对应“文东武西”；箭亭是清朝皇帝及子孙练习骑马射箭的地方。
- **九龙壁与珍宝馆**：珍宝馆门口有我国现存三座古代九龙壁之一，左边数第三条白龙下方有一块木头——据说是当年烧制琉璃时弄坏一块，工匠为保命用木头刷白漆以假乱真；珍宝馆实为宁寿全宫，是乾隆给自己修建的养老院，乾隆退休后未放权仍每天上朝办公。
- **皇极殿与乐寿堂**：皇极殿据说是1:1复刻乾清宫，宁寿宫对标坤宁宫；乐寿堂是故宫里唯一能进去参观的皇家寝室，有二龙戏珠（原文“二龙仙楼”）设计。
- **珍妃井**：珍妃井是当年慈禧把珍妃丢进去的地方，井口石为后放，珍妃并非从那个小眼进去的。
- **御花园与钦安殿**：御花园内钦安殿供奉真武大帝；紫禁城靠山景山从天上看酷似闭目盘坐的人像，有人说该造型就是真武大帝。
- **东筒子夹道与延禧宫**：东筒子夹道拍照出片；延禧宫是网红打卡地，景仁宫是甄嬛被封熹妃时所住、珍妃也住过。
## 盖章与文创建议
- **汉字馆**：保和殿东北角，有4枚免费印章，可购买《紫禁城100》并现场盖章，据称印章数量最多。
- **坤宁宫文创店**：坤宁宫东北角，有5枚免费印章。
- **储秀宫文创店**：储秀宫旁，有3枚免费印章。
- **冰窖书吧**：有3枚免费印章，盖章时有“批折子”的感觉。
- **珍宝馆出口商店**：右手边往里走，有3枚免费印章。
- **神武门出口盖章点**：出门左手边角楼咖啡有2枚免费印章，故宫文创也有2枚免费印章。
- **《紫禁城100》购买规则**：故宫内不止一处可购买，每家店印章不同，购买后不能去其他店铺盖章，需有所取舍；可邮寄到家或自行带走。
## 游览路线与时间建议
- **第一条路线（全天）**：走完视频内所有景点，适合打算待一整天的游客；建议早起排队，一进门沿中轴线往后走，可错开大批旅游团，等大部队来时已逛完最重要景点；一天约走3万步，需注意休息和补水。
- **第二条路线（半天）**：进门沿中轴线往后走，看完坤宁宫后去景仁宫、延禧宫，再逛钟表馆和珍宝馆，出来直奔御花园，从神武门出，约半天时间。
- **第三条路线（约2小时）**：进门沿中轴线，看完坤宁宫后去储秀宫，出来去御花园，从神武门出，最省力，适合时间有限、不想走太多路的游客。
- **错峰建议**：早来可错开旅游团人群，在人少时逛完重要景点。
- **钟表馆与珍宝馆**：钟表馆可看那个年代钟表的造型；珍宝馆强烈建议参观，虽名为“馆”但不是单独展厅，院子周围屋子都值得进去看，凤冠展品游客极多、需挤进去看。</t>
        </is>
      </c>
      <c r="D20" s="10" t="n">
        <v>46.9</v>
      </c>
      <c r="E20" t="inlineStr">
        <is>
          <t>4497/4723</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访谈概况
本次访谈由主持人（发言人1）发起，围绕农村与城市留守老人养老问题展开实地走访与对话。受访对象包括民政局干部（发言人2）、村政府干部（发言人4）、社区社工（发言人8）及多位农村老人（发言人5、6、7、9），覆盖政策制定方、基层执行方与养老对象三方视角。访谈目的为呈现独居老人生活困境、农村养老政策现状、城市社区养老模式及社工行业困境，并寻求解决之道。整体反馈基调偏沉重：农村老人普遍反映子女外出打工后无人照料、经济压力大；基层干部坦言养老设施运营经费不足、政策覆盖有限；城市社工指出行业工资低、人员流失严重、服务难以持续。据2021年报告数据，65.5%的老人子女长期不在身边，仅26.8%与子女同住；当地2021年老龄化人口约73万，占17.8%。
# 核心反馈
## 农村留守老人（受访者5、6、7、9）
- **子女外出务工，无人照料**：受访者6反映村里80%的年轻人都外出打工，老人独自在家；受访者7提到子女外出后，家中事务无人打理，自己还要干农活、喂猪喂鱼。
- **独居寂寞，渴望交流**：受访者6表示老人独自在家无人说话，想找人聊天都难；受访者7提到有老人因寂寞，花100块钱请人帮忙干活，只为有人陪伴。
- **就医困难**：受访者1提到一位视障老人说出了自己在就医上遇到的障碍。
- **经济压力大**：受访者6反映老人经济困难，看病、锻炼都成问题；受访者7提到自己还要靠卖猪维持生计。
## 民政局干部（受访者2）
- **老龄化程度持续加深**：据公安数据，2021年当地老龄化人口约73万，占17.8%，预计还会增加；因1962至1965年职工档案出生的人去年开始退休，受访者2估计目前至少有两三万老人面临养老问题。
- **三大痛点**：一是没有亲人陪伴；二是经济困难，当地经济不发达，生病住院麻烦；三是娱乐方式少，只能坐在一起聊天、打牌。
- **养老设施运营经费无保障**：之前探索过在农村建养老公共设施，提供日托、休闲娱乐、沟通交友平台，但地方财政困难，运营经费后续没有支持，设施难以持续发挥作用。
- **五保户供养现状**：集中供养的五保户，生活护理补贴直接发给敬老院护理人员，生活费直接发给敬老院；分散供养的五保户每月发475元生活费，另有护理补贴。
- **建议**：请专业社工进行陪伴；倡导在外务工子女多联系老人；丰富文化生活、增加娱乐方式；希望老年协会专项建设养老设施，有固定场地，定期开展健康知识讲座等宣传，并保障持续运营经费。
## 村政府干部（受访者4）
- **低保与养老金标准偏低**：残疾人一二级纳入最低生活保障，标准分160、270、380元三档，按家庭状况制定；农村老年人每月养老金118元，受访者4认为应提高——"毕竟都是60年代的人了，结个婚呢砍个树都要交砍伐金，杀个猪都要交那个屠宰税，农村的养老金跟工人的养老金待遇完全一样，但现在的老年人公平"。
- **五保户补贴有限**：五保户每月补贴加食补电补共600来块钱，"农村的生活比较艰苦，五六百块钱的基本就能够满足，还有一点一点点过剩。如果你要大吃大喝也不行"。
- **村委上门服务有限**：靠村支两委和志愿者上门串门、宣传政策、搞卫生，每月开党员组织会，下午到孤寡老人、留守老人家里走一圈；但上门服务人员不固定，入户签约的只有一个，有的老人一个都没有。
## 社区社工（受访者8）
- **志愿者一对一帮扶有效但需激励**：社区给志愿者划分一对一帮扶，志愿者发现老人住在自家楼下，上下楼时天天去看，老人身体不好时天天送菜；通过定期表彰和志愿者积分兑换（年底可在雷锋超市兑换礼品）维持志愿者积极性。
- **发动新志愿者**：今年开展"小手拉大手"活动，从儿童青少年入手拉动家长加入；本周四将开展送春联活动，邀请书法老师写对联，让孩子上门送给老人；去年中秋做月饼、办百家宴，让老人感受社区大家庭氛围。
- **2023年目标**：由家长自己组织活动，社区转为协助者角色。
- **养老服务中心已建成**：每个社区成立养老服务中心，提供理疗、按摩、老年大学、心理咨询等服务。
- **心理问题老人案例**：一位老人因与邻里关系不和谐、半夜摔门等，心理出现很大问题，抗拒上门帮助，"我不需要你的关心"，与外界隔绝，觉得周围人都是陌生的、没有关心他的人；经社工日复一日关心照料，现在与邻里关系好转，能接受意见，但今天仍打电话说寂寞空虚、得不到关注。
- **社工工资低、流动性大**：每个街道和乡镇派两名社工驻点，围绕老人小孩服务，但"很难能够走下来"；社工行业迅速发展但工资低，影响就业率，"基本上很多同学就没做多久，基本上都垮了，可能不超过一年"。
- **项目资金不稳定**：社工服务需花钱购买，项目资金拨不下来就结束，今年服务明年不一定能继续；湖南省每个街道花费十来万，省里拨了钱，但一年服务成效不一定明显。
- **社工专业性欠缺**：很多社工并非社工专业出身，"可能也就是图一个，周末玩玩"，专业上很欠缺。
# 关键洞察与建议
## 农村养老政策与设施
- **政策执行与财政约束**：村政府干部介绍，农村养老公共设施曾探索建设日托、休闲娱乐、沟通交友场地，但地方财政困难，运营经费无后续支持，设施难以持续发挥作用——判断为一次性建设投入与长期运营资金缺口的矛盾。
- **五保户供养机制**：集中供养时生活护理补贴直接发给敬老院护理人员，生活费直接发给敬老院；分散供养五保户每月发475元生活费另有护理补贴——判断为现行机制对分散供养老人保障水平有限。
- **低保与养老金标准**：残疾人一二级纳入最低生活保障，按家庭状况分160、270、380元三档；60岁以上农村老年人每月养老金118元，受访者认为应提高，理由是农村养老金与工人养老金待遇应公平——判断为农村养老保障标准偏低且与城镇存在差距。
- **村委日常关怀**：靠村支两委和志愿者上门串门、宣传政策、搞卫生，每月党员组织会下午开展活动，到孤寡老人、留守老人家中走访——判断为基层关怀依赖组织动员，缺乏制度化保障。
## 城市社区养老模式
- **志愿者激励与可持续性**：社区建立志愿者一对一帮扶制度，年底通过雷锋超市积分兑换礼品，并计划发掘中年志愿者——判断为通过物质激励维持志愿者长期参与。
- **代际联动活动**：今年开展小手拉大手活动，从儿童青少年入手拉动家长参与；本周四将开展送春联活动，邀请书法老师写对联、孩子上门送；去年中秋做月饼、办百家宴——判断为以活动促进社区融合、缓解老人孤独感。
- **社区自治方向**：2023年目标是家长自己组织活动，社区作为协助者——判断为从社区主导转向居民自组织的可持续路径探索。
- **心理关怀个案**：社工曾帮助一位与邻里关系不和谐、抗拒外界关心的老人，经日复一日关心照料，老人心理问题好转，能接受意见，并主动来电表达寂寞空虚——判断为独居老人心理问题需长期陪伴而非一次性上门服务。
## 社工行业困境与建议
- **供给不足与流失**：每个街道和乡镇派两名社工驻点，但很难持续；社工工资低，很多从业者不超过一年即转行——判断为低薪酬直接导致行业高流动率。
- **项目资金不稳定**：社工服务需花钱购买，项目资金拨不下来就结束，今年服务明年不一定能继续，一年服务成效不明显——判断为项目制资金安排难以支撑长期服务成效。
- **专业性欠缺**：湖南省每个街道花费十来万，省里拨了钱，但很多社工并非社工专业出身——判断为资金投入与专业能力不匹配。
- **受访者建议**：民政局干部提出四点建议——请专业社工进行陪伴；倡导在外务工子女多与老人联系；丰富老人文化生活、增加娱乐方式；希望老年协会专项建设养老设施，有固定场地定期开展宣传和健康知识讲座，并保障持续运营经费——判断为建议聚焦专业陪伴、家庭联系、文化生活和设施运营四方面。</t>
        </is>
      </c>
      <c r="D21" s="10" t="n">
        <v>46.5</v>
      </c>
      <c r="E21" t="inlineStr">
        <is>
          <t>5309/3261</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沟通概况
班主任林瑞主持召开372班家长会，与家长沟通班级基本情况、存在问题及解决思路。班级共60人，男生25人、女生35人，整体时间观念和执行力强、班风纪律良好，但存在少数同学周末玩手机、懒散、自习课效率低等问题。教师团队以老教师和优秀教师为主，班主任林瑞任教地理学科。针对班级问题，林瑞提出手机上交管理、加强班委培训、建议个别学生练字等措施，并提醒家长关注学生网瘾、看直播及谈恋爱等动态。后续将加强思想教育、严格班规管理，下次月考在11月初。家长代表张宇波分享家庭教育经验，强调关注孩子身心健康、尊重孩子、多倾听交流。会上成立家长委员会（至少三人，有家长自愿报名），并说明保险费用约310元可自行购买、电子学生证套餐78元（移动）等事项，建议家长办理。
# 沟通内容
## 班级整体表现
- **亮点**：时间观念、执行力加强，班风班貌纪律良好，周边环境地面干净、卫生好。
- **亮点**：学生手册、抽屉内架构书（原文如此）可反映学习与作业情况，部分学生写字不错。
- **需关注**：少数同学周末了解（原文如此）和爽一玩游戏，玩累了后懒散，约两三个学生有手机依赖。
- **需关注**：思考能力较差，自习课时班主任在场则安静，不在场则乱哄哄。
- **需关注**：个别学生书写差，班主任已与家长说过，建议买字帖练字；有学生把班计划写成“172班”（原文如此），字迹影响辨识。
## 手机与网络使用
- **需关注**：少数男生有网瘾，有学生星期六晚上充值400元用于游戏。
- **需关注**：有男生看直播、不健康内容，班主任提醒家长管理好手机，查看学生手机里装了什么。
- **需关注**：有学生带手机上交时交坏手机、留好手机（原文如此），班主任要求家长处理多余手机，不要留多部。
- **需关注**：有学生抽屉里发现镜子（原文如此），约10人左右（原文如此），班主任要求全部收掉。
- **措施**：手机统一上交，每个手机放箱并贴好名字；家长周一到周五不定时打电话检查，若电话能打通或处于开机状态则说明未上交。
## 社交与行为
- **需关注**：有学生谈恋爱，班主任建议家长加学生QQ、关注抖音、快手等账号，留意是否屏蔽家长、是否有多个账号。
- **需关注**：有男生过生日外出喝酒、抽烟、玩手机，周六住校也需遵守纪律要求。
- **需关注**：有学生生活费使用不当，班主任举例有学生一周多次向家里要钱，实际用于其他用途（原文如此）。
- **教育引导**：班主任曾调查学生是否知道父母生日，仅少数举手（原文如此），借此教育学生感恩父母、可用零花钱给父母买小礼物。
## 学习与习惯
- **需关注**：自习课效率低，班主任计划加强班委培训，自习课留10分钟讨论，有不懂可离开座位去问。
- **需关注**：个别学生上课不懂不主动请教，班主任表示自己上课会主动问学生，鼓励学生积极提问。
- **措施**：下次月考在11月初，学生手册中已定月考目标，建议家长了解孩子兴趣爱好与目标。
- **措施**：已制定详细班规，每项扣分、写检讨、罚站均有严格要求；严格请假制度，稳定学习秩序。
# 家长反馈
## 家长关注的问题与诉求
- **家长代表分享**：张宇波作为家长代表发言，强调家长要关注孩子身体健康和心理健康，教育孩子先做人再学习，家长要有平常心、尊重孩子、给孩子自由空间，多倾听多交流，配合学校制度尊重老师。
  - 提到自己儿子曾问“妈妈你怎么批评我有钱”，她回应“无论怎样，那你都是爸爸妈妈心里最优秀的儿子”，认为先批评后安抚效果更深刻。
- **家委会报名**：班主任提议成立家长委员会，至少需要三人，有家长自愿报名参加。
## 家长原话
&gt; “无论怎样，那你都是爸爸妈妈心里最优秀的儿子”
- 背景：家长代表张宇波在家长会上分享家庭教育经验时，讲述自己与儿子关于批评与鼓励的对话。
# 共识与配合事项
- [ ] **家长**：配合班主任手机管理要求，周一到周五不定时打电话检查孩子手机是否上交、是否处于开机状态，确认孩子未私藏手机。
- [ ] **家长**：家中多余手机（含备用机、旧机）由家长处理或收回，避免孩子私藏使用；如发现孩子上交的是坏手机，需及时处理。
- [ ] **家长**：关注孩子社交账号（`QQ`、`抖音`、`快手`等），留意是否有谈恋爱迹象，注意孩子是否将家长屏蔽；如发现异常及时与班主任沟通。
- [ ] **家长**：关注孩子周末及课余时间安排，防止沉迷游戏、看直播及不健康内容；发现网瘾倾向及时干预。
- [ ] **家长**：个别书写较差的学生，家长根据学生手册情况到文具店购买字帖，督促孩子练字。
- [ ] **家长**：关注孩子心理健康，发现异常及时进行心理辅导；多鼓励少批评，给孩子适当压力但不过高期望。
- [ ] **家长**：提醒孩子注意交通安全，未满16周岁不骑电动车，尤其不载人；注意运动安全、饮食安全、防诈骗、防溺水、防校园欺凌。
- [ ] **家长**：关注孩子生活费使用情况，合理控制零花钱，防止用于非正常消费（如充值游戏、买手机等）。
- [ ] **家长**：为孩子购买保险（费用约310元，可自行购买或通过学校渠道），并将购买情况反馈给班主任统计。
- [ ] **家长**：办理电子学生证（套餐78元，移动），方便与孩子联系；如无法办理请告知班主任。
- [ ] **家长**：关注高中资助政策，补助打在医保卡上，每次打钱班主任会通知家长，请家长确认孩子是否合理使用。
- [ ] **家长**：自愿报名参加家长委员会（至少三人），参与班级事务探讨。
- [ ] **家长**：配合学校培训安排，培训时间下午3:30开始，有教官在场，不拍照、不发社交媒体。
- [ ] **班主任**：加强手机管理，要求手机上交并贴名字，设置手机存放箱。
- [ ] **班主任**：加强班委培训，提升自习课管理效率；自习课留10分钟讨论时间，学生可离开座位请教问题。
- [ ] **班主任**：每天加强思想教育工作，制定详细班规（扣分、检讨、罚站），严格请假制度，稳定学习秩序。
- [ ] **班主任**：定期与家长沟通，了解学生学习和在校表现；下次月考在11月初，届时关注学生目标达成情况。
- [ ] **班主任**：统计保险购买情况，跟进电子学生证办理进度，将新号码发在群里供家长补充。
- [ ] **班主任**：关注学生社交动态，发现谈恋爱、网瘾等问题及时与家长沟通处理。</t>
        </is>
      </c>
      <c r="D22" s="10" t="n">
        <v>55.2</v>
      </c>
      <c r="E22" t="inlineStr">
        <is>
          <t>17334/2702</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例会概况
本次会议为10月28日周会，主题是总结工作并安排下周任务，会议目标是初步统一成员对社区的认识。会议资料包括工作报告、看法和社区介绍。会上确认下月主要任务为组建执法队伍，并讨论了课程开发等四个任务，其中任务一第一步是确定路线、修订纲领章程，需招聘20多位师傅。社区介绍已完成修改，将“我们是谁”提到最上面，并根据修改参数调整了相关任务。会议还讨论了将服务定价权交给消费者，因此变成代购模式。待遇方面，上班薪资5000元，额外有奖励和提成，休假为周五半天加周末两天。下一步将邀请同事加入，并继续推进各项任务。活动费用尚未统计，任务分配细节待确认。
# 工作进展
## 社区介绍与宣传
- **社区介绍修改（✅已完成）**：已将“我们是谁”提到介绍最前面，并根据修改参数同步调整了相关任务；下一步将邀请同事加入，继续推进后续宣传与介绍工作。
- **宣传物料与封面**：会议中已发送工作封面，并讨论了社区介绍中两个镜头衔接的修改；抖音任务涉及可视化学习方案和工具，相关服务时间与工具需进一步调整。
## 任务推进
- **组建执法队伍（🔄进行中）**：确认为下月主要任务，目前处于起步阶段，仅以志愿者身份参与；任务一第一步为确定路线、修订纲领章程，相关章程已修订完成，等待成员查看确认。
- **课程开发**：为当前四个任务之一，具体开发进度与分工细节待进一步明确。
- **招聘师傅**：任务涉及招聘20多位师傅，组建教育班队，人数规模需控制，具体招聘安排待后续推进。
- **大运发放**：需进行调试，目前工作刚开始，具体进展待确认。
## 运营与待遇
- **待遇与休假**：上班薪资5000元，额外有奖励和提成；休假安排为周五半天加周末两天。
- **账单与余额统计**：今日余额趋势较上次明显增多，因有两笔账单尚未发送（全场活动的优美和棒棒糖待遇未发放），统计完成后才能入职；薪资待遇将在月会上发放。
- **定价模式**：将服务定价权交给消费者，因此转为代购模式。
# 决定与待办
- **下月主要任务**：组建执法队伍，作为下月核心工作推进。
- **任务一**：确定路线、修订纲领章程，需招聘20多位师傅；该任务启动后即安排任务分配。
- **社区介绍**：已完成修改，将“我们是谁”提到最上面，并根据修改参数调整了相关任务。
- **定价模式**：将服务定价权交给消费者，改为代购模式。
- **待遇与休假**：上班薪资5000元，额外有奖励和提成；休假为周五半天加周末两天。
# 协作需求
- **邀请同事加入**：主持人提出下一步邀请同事加入，会后将看有谁愿意参与，需有意愿的成员配合加入并参与后续任务。
- **任务分配调整**：主持人指出部分任务分配可能不合理，需相关成员配合重新安排工作，并提及「张经理」需修改任务安排。
- **活动费用统计**：主持人提出需统计活动费用（提及「明日边缘分享」活动页面），需相关成员配合提供费用数据。
- **社区介绍修改确认**：社区介绍已修改完成，需成员配合查看修改后的内容并确认是否还需调整。
- **课程开发任务**：课程开发为四个任务之一，需相关成员配合推进开发工作。
# 待确认与风险
- **任务分配合理性**：会上对现有任务分配提出质疑，认为部分任务安排可能不合理，需重新评估后再确定分工，影响后续任务推进。
- **活动费用统计**：活动费用尚未完成统计，需进一步核算后确认预算，影响活动筹备进度。
- **任务分配细节**：部分任务的具体分配细节尚未明确，需会后进一步确认责任人及执行方式。</t>
        </is>
      </c>
      <c r="D23" s="10" t="n">
        <v>29</v>
      </c>
      <c r="E23" t="inlineStr">
        <is>
          <t>4999/1499</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就诊概况
48岁男性患者张春和，在成都轻工研究所从事科研工作，因上腹反复烧灼感4年、近3个月加重，于消化内科初诊。患者自述疼痛位于心窝处，与进食冷、硬、刺激性食物及工作紧张劳累相关，白天发作，夜间无痛醒；近一年内两次出现黑便，近两个月出现呕吐宿食。医生初步考虑消化系统疾病，需进一步检查明确，已安排大便潜血检查及胃镜（预约后天）。
# 病史与背景
- **现病史**：上腹烧灼感4年，每年春季多发，近3个月加重；疼痛位于心窝处，与进食冷、硬、刺激性食物及工作紧张劳累相关，白天发作，夜间无痛醒，疼痛可忍受。
- **黑便史**：一年前和三个月前各出现一次黑便，持续约一个月，大便干、形状正常，仅颜色改变；两次均住院两三天后大便转黄。
- **呕吐**：近两个月出现呕吐，吐出酸水样物，含早晨或中午所食食物，晚上呕吐后舒适；有昨晚食物今晨吐出的情况。
- **既往史**：16岁患甲肝，在三医院住院一个月治愈，出院时肝功能正常，后续体检肝功均正常。
- **过敏史**：小时候因扁桃体炎在儿童医院服用磺胺药后左手起红疹，持续半个月，确诊药物过敏，此后不能服用该药。
- **个人史**：长期在成都生活，在成都轻工研究所从事科研工作，工作紧张，经常加班熬夜；吸烟史，以前一天一包，现限制在10支以内，计划逐步戒烟；偶尔饮酒，平时不喝；喝淡茶，一天泡两次。
- **婚育史**：26岁结婚，有一子，爱人及孩子身体健康。
- **居住环境**：三口人住两房一厅，有卫生间，居住条件良好。
- **家族史**：父亲76岁有低血压，母亲75岁有冠心病（服药控制良好），有一弟弟身体健康；婶婶（叔叔的爱人）患胃癌。
# 诊断与检查结果
初步考虑消化系统疾病，需进一步检查明确。患者有两次黑便史，需排查消化道出血；有胃癌家族史（婶婶），虽无血缘关系，但患者有担忧。严医生解释婶婶无血缘关系，不必担心遗传；手术需等检查资料全面后再判断，若药物能控制则无需手术。患者担心是否需要手术，因工作繁忙且所里领导安排出国进修，希望如需手术能尽早安排；医疗费用方面，患者表示问题不大，因夫妻双方均有收入且有社保。
# 治疗方案与医嘱
- **检查安排**：留大便做潜血检查，以排查出血；胃镜预约在后天进行，因患者爱人可请假陪同。
- **生活方式**：建议戒烟，尽量少喝酒，因吸烟饮酒对胃肠道疾病有影响；注意休息，避免熬夜。
- **复诊安排**：严医生将总结病情向上级张医生（指导教授）汇报，再商定下一步处理意见。
| 药品名称 | 剂量 | 频次 | 用法 | 注意事项 |
| --- | --- | --- | --- | --- |
| 斯达舒 | — | 最初每日两次每次一颗，后增至每日四五次 | 口服 | 初服有效，后效果不佳，剂量越加越多 |
| 奥美拉唑 | — | — | 口服 | 武汉产，国产 |
| 阿莫西林 | — | — | 口服 | — |
| 胃炎合剂 | — | — | 口服 | 医务室自配 |
# 复诊与预警信号
## 复诊与随访安排
- **胃镜**：预约在后天进行，因患者爱人可请假陪同。
- **大便潜血检查**：留大便做潜血检查，以排查出血。
- **病情汇报**：严医生将总结病情向上级张医生汇报，再商定下一步处理意见。
## 预警信号
- ⚠️ 黑便：患者曾两次出现黑便，需排查消化道出血。
- ⚠️ 呕吐宿食：近两个月出现呕吐宿食，需关注。</t>
        </is>
      </c>
      <c r="D24" s="10" t="n">
        <v>48.3</v>
      </c>
      <c r="E24" t="inlineStr">
        <is>
          <t>10297/1441</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讲座概况
肖楠以基金经理身份向投资者作年度汇报，主题为过去一年的研究布局与投资框架反思。他开宗明义指出知识与信息之间存在巨大鸿沟，投资者关心的“what happen next”式问题用处不大，并介绍其将问题分为重要不重要、可研究及难以研究四类的研究框架。他明确反对市场上流行的“抱团”和“均值回归”两种观点，认为“抱团”定义不本质，基金经理之间是竞争关系，不可能主观抱团；“均值回归”是局部正确，无法解释长线牛股，并举例某商学院老师因相信均值回归在海螺水泥上做波段，错过两年涨五六倍的行情。他强调收益率是幂律分布，美国股市200年价值增量由4%的公司贡献。过去一年研究布局聚焦四个方向：互联网、财富管理、新消费、高端制造。他分享了对投资框架的五点反思：商业模式分类不完备、从商增角度理解企业成长更本质、存在长期变量影响收益率、深度价值可能长期无效、X factor驱动企业增长。本次汇报面向机构投资者，旨在让投资者理解其研究积累、看问题角度及投资理念的更新，帮助投资者判断其言行是否一致。
# 核心观点与论证
## 知识与信息的鸿沟及研究框架
- **知识与信息的区别**：肖楠认为投资者关心的“what happen next”问题用处不大，因为投资者得到的只是信息而非知识，知识与信息之间存在巨大鸿沟；他看好某板块是基于相关知识（knowledge），但投资者得到的仅是一条“肖楠看好某某”的信息。
- **观点会随知识更新而变**：肖楠举例，今天看好某板块，明天因新知识增加可能修正判断；投资者可能需要等一年甚至更长时间才知道观点已变，信息存在严重滞后性。
- **研究框架四分类**：肖楠将问题分为重要不重要、可研究及难以研究四类；他真正关心的是标的基本面是否变化、投资逻辑有无更新、对标的认知是否更深入领先，以及自己的投资框架有无值得修正之处。
- **框架仅针对个人**：肖楠强调该表仅针对他个人；例如基于宏观变量做资产配置的人，会认为美联储利率变化对市场的影响是既重要又可研究的问题。
## 反对“抱团”观点
- **“抱团”定义不本质**：肖楠认为“抱团”这个定义不本质，会导致研究误入歧途；他举例，若把“一叫太阳就出来”的动物命名为“光明使者”，这个定义不本质，因为太阳出来与动物叫没有因果关系。
- **基金经理间是竞争关系**：肖楠指出基金经理之间是竞争关系，主观上不可能抱团；他举例，打电话给嘉实基金王经理商量一起买股票“紧紧抱在一起”是不可能的，每个基金经理都想买与别人不一样的东西并获市场认可。
- **同一公司买同板块不叫抱团**：肖楠认为同一家基金公司买同一板块是研究员推荐、多位基金经理认可的正常流程；他反问，若这算抱团，是否要“抽取三位幸运基金经理”才能买研究员推荐的股票，这显然不可能。
- **截面数据忽略时间维度**：肖楠指出“抱团”是截面数据，忽略了时间维度变化；他举例，自己8年前、5年前就买了某些股票，后来大量资金蜂拥而至，自己“一脸懵”；A股和海外股市都有类似现象，如当年的五朵金花、眉飞色舞、长牛的医药消费等。
## 反对“均值回归”观点
- **均值回归是局部正确**：肖楠认为均值回归（跌多了要涨、涨多了要跌）是“特别不本质的局部正确”；短期K线图确实呈现均值回归，但拉长看无法解释10年涨10倍、20倍、50倍、100倍的长线牛股。
- **海螺水泥案例**：肖楠举例，某商学院老师10年在海螺水泥上做波段赚了两三倍，2016或2017年卖掉后等回调，结果两年内股价涨了五六倍，再也没能买回来；均值回归90%的时间正确，但10%的错误代价惨重。
- **收益率是幂律分布**：肖楠强调收益率是幂律分布而非正态分布，这是做投资的核心认知；投资的核心是找到摆脱“涨多了又跌、跌多了又涨”局部规律的特长线超级大牛股。
- **美国股市200年数据**：肖楠引用数据，美国股市200年来的价值增量（含分红）由4%的公司贡献；若挖掉这4%的公司，200年来美国股市没有涨，收益率是极端的幂律分布。
## 过去一年的研究布局
- **互联网**：全球能把互联网做成巨大产业、诞生巨大公司的只有中国和美国；中国短短十几年已迭代三代企业——第一代基于流量（门户网站、搜索引擎）、第二代基于运营管理（阿里、淘宝）、第三代基于算法（字节、拼多多）；开通港股通后，以前无法投资的互联网公司现在可以投，不能容忍错失机会。
- **财富管理**：中国从一穷二白进入小康，人均收入中位数向前挪5%或10%，因巨大基数效应和收入分布密度效应，会有巨额剩余财富有待专业机构管理；行业增速和潜在空间远超想象。
- **新消费**：新一代消费公司从CEO想法理念、组织架构、基层执行人员到生产方式、营销方式，完全不同于匮乏年代走出来的传统企业；差异不在产品够新，而在公司整体构造完全不同，随着中国越来越富裕这类公司会越来越多。
- **高端制造**：中国是全球几乎唯一拥有全产业链的国家；深入微观细分领域可见，中国制造业在很多领域已“占据主导地位”，与10年前“10亿双袜子换台飞机”的理解完全不同；欧美日企业手中的市场份额，从中国企业的角度看“已经是碗里的肉”。
## 新消费领域的研究认知
- **产品差异被长期放大**：肖楠举例，外人看两家公司产品差不多（都卖笔或电饭锅），但收入利润体量差距巨大；深入研究发现，产品经理团队或CEO眼中自家产品与竞争对手存在巨大鸿沟，这些差异在三年、五年、十年维度被放得非常大。
- **新消费行业格局分化**：传统消费领域龙头赚钱、龙二龙三也赚钱；新消费领域同样巨大的行业可能只有两家公司，一家赚很多钱，另一家完全不挣钱、不知怎么挣钱，差异极大。
- **商增视角理解商业模式**：肖楠提出从商增角度理解企业商业模式与增长的关系；企业成长过程中，有些企业商增速度远超另一些，商增过快导致企业走向失败，这是理解商业模式的重要角度。
## 投资框架反思：商业模式分类不完备
- **三种商业模式分类**：肖楠过去将生意分为三类——坐地收钱（最喜欢买）、苦尽甘来、燃烧自己照亮别人（不值得买）；至今仍相信这一分类对商业模式的理解非常好。
- **没有一劳永逸的坐地收钱生意**：肖楠反思，世界上没有一劳永逸的坐地收钱生意，极端稀缺；即使爱马仕，一个设计师的好坏也可能影响未来五年十年的销售；长期看所有企业都会死去，单一维度出发会错失很多机会。
- **商增视角更本质**：肖楠发现，有些企业从诞生到收入和利润涨100倍，结构没有特别大区别，商增很少；另一些企业扩张过程中商增剧烈，增到一定程度后科斯定理表明企业已无存在必要；从商增角度理解企业成长中的成本项更本质。
- **企业家定价的争论**：肖楠提到与张坤争论企业家精神是否值得定价；企业如日中天时企业家值50倍估值，犯错时就说不太行，无法定价；但即使无法定价，企业发展中的某些要素可能在长期视角、困难时期带来超额收益。
## 投资框架反思：把握阶段性特征
- **错过十几倍涨幅的教训**：肖楠反思，因对某些企业终局判断不太乐观或看不清楚，放弃了中期投资机会，甚至错过10倍涨幅；复盘发现，当时完全可以在考虑终局没那么好的前提下做出漂亮投资。
- **产品领先但终局不佳的案例**：肖楠举例，某企业产品跨代领先竞争对手，当时判断领先不能长期保持、行业格局会变差、ROE会剧烈下降；一两年后判断应验，但企业足足涨了十几倍，过程完全被错过。
- **技术手段处理终局问题**：肖楠提出通过紧密跟踪认知快速迭代、关注里程碑式事件来改变投资逻辑，提高胜率，在中期时间内获得好的投资回报率；结论是坚持终局重要性判断基础上，争取研究格局演进的阶段性特征。
## 投资框架反思：长期变量
- **为什么日本德国没有投资大师**：肖楠提问，为什么日本、德国、越南没有出巴菲特、索罗斯这样的投资大师，而美国有；中国股市发展20多年也诞生了长线收益好的基金经理，但放到台湾、日本、韩国未必有同样收益率。
- **长期变量解释收益率**：肖楠认为有些特别长线的变量解释了相当一部分收益率来源；基金经理会归因于理念好、聪明勤奋、判断力好、团队好，但可能忽略其他因素，如西方世界无人预料到中国和平稳定高速发展30多年、40年。
- **茅台案例**：肖楠指出，过去买茅台赚钱的人写的回忆录中，有人因便宜、有人因产品好、有人因商业模式好，但这些逻辑加在一起能否解释茅台过去十年、二十年的巨大涨幅存疑；可能有更大的变量（宏观经济背景、文化背景、品牌背景）在后面起作用。
- **国运与长期变量**：肖楠认为把长期变量称作“国运”有点不对但也有一点对；他举例，20年前天涯论坛上“中国GDP什么时候超过日本”的帖子被群嘲，今天大家在算哪一年GDP超过美国。
- **奢侈品与国力**：肖楠指出LV、爱马仕讲的故事是“祖上给皇上当过马夫、给娘娘当过皮匠”，但给的是英国、法国老牌资本主义国家的皇上娘娘；因为这些国家军舰当年横扫全世界，所以他们的皮匠马夫是最厉害的。
- **白酒与强势文化**：肖楠认为欧美人不喝白酒不是因为不好喝；30年前洋酒刚进中国时，中国土豪因难喝兑雪碧喝，但因人家文化是强势文化，难喝也要喝；若中国国力强盛，可以讲“纯粮固态发酵的酒才是好酒，whisky、白兰地、清酒都是液态发酵法不值钱”的故事，当中国航母在人家十二海里外做军事演习时这个故事就讲得通。
- **保持谦卑与大胆想象**：肖楠结论是，尽管穷尽智慧精力探究收益率来源，往往仍忽略巨大变量；要对市场保持谦卑，同时保持大胆想象，未来研究将把十年维度起作用的特别隐性长期变量纳入研究框架。
## 投资框架反思：深度价值与X factor
- **深度价值可能长期无效**：肖楠对“深度价值可能长期无效”打了问号，没有结论；他认为深度价值只是一个结果，导致深度价值的原因不变，最好的结果也就是不输；过去投了一些认为是深度价值的标的，结果非常差，产生很大启发和刺激。
- **X factor定义**：肖楠将驱动企业增长且不被线性描述的因子称为X factor；经典投资模型（DCF、DDM）都是线性假设，增长率12%、13%、14%或15%、16%、17%的区别，没有一个变量隐含对企业发展曲率的估计。
- **企业增长是曲线**：肖楠与一位理科背景的知名创业家交流，对方指出企业发展类似用直线逼近曲线；短期看每年增长15%、17%是线性的，拉长到10年视角是一条非常漂亮的曲线，而经典投资模型都不讨论这个问题。
- **X factor的实例**：肖楠举例，疫情时只有顺丰能送，一下子把竞争对手甩出一大截；家电领域格力一直是老大，美的做渠道扁平化、T加三一直没看到成果，疫情一来美的占有率一下超过格力；这些企业在埋头做事还没体现到报表时，其影响常被忽略。
- **承认X factor的存在**：肖楠结论是，X factor无法被经典投资理论模型定价，但长期起作用的就是这些因素；即使无法有效定价也必须承认其存在，否则会陷入“企业挺好但估值贵、企业便宜但基本面烂”的挣扎；超额认知就来自这些方面。
## 投资者问答
**主持人**：有客户提问，您刚刚讲到在对于终局结果的重视过程中，也更加关注格局演进过程中阶段性的特征、中期投资机会，请问您能对这一点再详细描述一下吗？
**肖楠**：这个想法最早来自我们过去错过了一些特别大的机会，非常懊恼。我们错过是因为判断这些行业的终局可能不大行，最打脸的是我们明明判断对了，但在两三年时间里深深错过了十几倍的涨幅。复盘发现，这一类的企业有一些重要特征是我们当时忽略的——比如某一代产品当时领先，后来确如我们所料被人追上，但企业做出了第二增长曲线，且第二增长曲线的壁垒比第一增长曲线还要深、还要厚。所以我们后来渐渐开始对一些终局可能没那么强、不会像一劳永逸躺着收钱那么强的企业，依然做出好的投资，希望未来不要再错过类似机会。具体标的很难详细讲，确实有一两个标的给我们带来极大刺激。
**主持人**：您在年报中也讲到过坚定持有优秀乃至伟大的公司，请问您对于优秀乃至伟大公司的判断标准，有没有一些具体的财务指标？
**肖楠**：伟大公司在财务指标里面看不出来。我举一个例子，两家企业同属一个大行业但不同细分子行业，投资逻辑很像，都是在自己领域把成本做到行业最低，市场份额稳固且不断提高。但A公司每年有非常高额的研发支出，关键技术指标以非常强的速度迭代，很多研发项目是特别前沿的方向，技术目前掌握在德国人、日本人手里；B公司不怎么做研发，靠管理精益求精做到成本低，业内类似企业络绎不绝来学习但学不会。这两家都是国企，A公司在发展初期被德国人、日本人狠狠坑过，从董事长到总经理到技术骨干积攒了非常强烈的产业报国、技术报国理想，从跟着日本人、德国人一步步学，到越做越强、超越对手、对手跑过来学、开始做全产业链布局，这种企业就是堪称伟大的企业。中国人在很多领域一点点往前拱，这些人不是想今年赚3个亿5个亿，而是一门心思往前做，甚至做学生时就已经觉得应该这么做。
**主持人**：我们是全市场基金，能否介绍一下这个产品的投资逻辑？对于消费以外的行业选股，主要基于什么逻辑？
**肖楠**：我们很难分消费内消费外，选股逻辑都是一样的，都是以前讲过的“不可能三角”、企业三阶段、三种商业模式。只不过消费行业基金只许买消费，所以肯定在消费行业里面选，两者的选股逻辑完全一样，没有什么区别。
**主持人**：您是怎么看待血制品行业的竞争壁垒？
**肖楠**：血制品行业我们初步研究过，觉得壁垒不是特别强，不是我们想要的那种强壁垒。这个就不展开，因为我们研究不是特别深入，我们也找了一堆强壁垒的公司，相比之下买了另外一些。
**主持人**：在管理行业能否再具体讲一下？
**肖楠**：我们只就血制品这个行业研究得不是特别多，因为我们还有一些基金经理买了血制品行业，我觉得可以请教他们，我们不希望有特别冲突的观点。
**主持人**：农林牧渔行业有所提升，请问您对这个行业的观点？
**肖楠**：这行业太大了。农林牧渔行业的提升是因为牧原股份那一只股票。我们不能在公开场合讲具体股票的投资逻辑，农林牧渔行业的提升不是因为先看好这个行业再去选牧原股份，就是牧原股份的比例提高了，就这么简单。
**主持人**：您能够再具体讲一下生意模式里边商增和商减的分析吗？
**肖楠**：用直白的理论讲，你们都是企业里打工人，可以深切感受到企业从小到大的变化。以前一个公司三五个部门，现在可能十几个部门，中层干部一大堆，上面分领导、副总裁，传达效率变低，内部腐败开始出现。企业为解决这些问题要设巡视检查部门，又多一个部门，部门里的人要加工资、提级别。企业扩张往下游或上游做，要多一个副总裁、很多部门。有些生意收入10个亿和100个亿时没多几个部门，有些企业不需要设那么多副总裁和高管就把生意做成了。从商增角度讲，有些企业是商增把自己拖死的。比如有些行业剩两家互联网大厂，一家效率特别高，另一家山头林立、互相推诿、腐败丛生。做得不好的那家从一开始就没考虑好企业大了以后商增怎么处理，而另一家基本是高度中央集权，CEO有非常强大的情报部门，知道每一件重要事情细入到基层是怎么回事。我特别建议大家去读党史，看看这个国家怎么从国民革命时期、抗战时期一直走到现在，组织到今天还能保证这样的活力，这是非常厉害的事情。有些国家也是被商增拖死的，一条铁路修几十年这种事在很多国家都会发生。
**主持人**：您讲到伟大的企业的增长曲线，能否对这个曲线的情况再具体讲一下？
**肖楠**：有些企业过去几年每年增长20%、15%、17.5%，都是线性的，但站到10年周期看，跟竞争对手之间拉开极大差距。比如快递行业，疫情时只有顺丰能送，没有疫情时看不出来，一下子顺丰的估值和业绩把竞争对手甩出一大截。家电领域格力一直是老大，美的做渠道扁平化、T加三一直没看到成果，疫情一来美的占有率一下超过格力。当一些企业在埋头做事还没体现到报表时，我们往往忽略这些事情未来可能产生的重大影响。这些伟大的企业都是在一些特别特殊的时候拐上去的，平时走在路上大家都好好的，突然来一场雨，发现有一个人带伞了，别人都淋成落汤鸡，就他家有伞。
**主持人**：您刚刚讲到财富管理行业，能否对这个行业具体展开讲一下投资逻辑和投资机会？
**肖楠**：财富管理行业特别大，而且是分层的，顶级富豪、普通中产阶级、中低收入人员的财富管理都有不同公司和商业模式。我们最早关注这个行业是研究保险时发现，某些保险公司一个保险员一单能签七八千首次保费，有些公司平均一个业务员只有两三千，差距巨大。我们调研了特别厉害的销售和中等销售，发现同样是卖保险，背后的逻辑、机制差异超级大，这些公司的结构设置、机构设置、激励机制、文化都有巨大差异。去年发基金时，有些渠道经理过来调研问的问题超级专业，另一些永远问下半年是涨是跌、明年是牛市还是熊市。财富管理行业最大的逻辑是财富分布超级不均匀，有些头部公司一口气拿掉行业增量的绝大部分，有些公司拿掉增量的70%、80%，第二名只能拿到剩下20%的80%。在这种特别偏激、幂律分布的行业里，有可能诞生特别大的企业。很遗憾，我们有些产品因监管和法律规则原因不能投类似标的，未来合同设置更清晰时，可能会在这方面投资有所体现。
**主持人**：您讲到曲线方面，第二第三增长曲线需要卓越的企业家精神，企业家精神应该是投资中比较艺术的部分，请问您在观察这个指标方面有什么心得和把握？
**肖楠**：第一个心得是评判这个因素时要特别小心谨慎，不要乱归因。不要因为一个企业经营成功就说企业家特别厉害，就像不要因为一个基金经理业绩好就说他特别厉害。一定要把所有能归因到数据里客观指标的因素全部归因完，再特别谨慎地评价比较虚的因素。第二个是不要轻易给这些因素定价，绝对不要说因为企业家在所以公司能值多少。我强调的不是怎么通过企业家精神获得机会，而是避免错误归因、避免因为对企业家认可去犯投资错误。我们一致同意这个东西不可被定价。技术进步、企业家精神这些比较虚的因素，在所有客观归因尽量穷尽以后才考虑。确确实实能在有限范围内做两两比较，比如两家公司做同样生意、同样产品，可以比较两个企业家的水平高低、理念先后，找认可的那一家，但不要跨行业、跨业务、跨产品比较。不要什么事情都归结到企业家身上，一定要谨慎使用“企业家精神”“伟大企业”这些词，在一些特别极端的时候，它可能是某些信仰上的支持，但尽量不要去用。
# 金句总结
&gt; “知识和信息之间是有着巨大的鸿沟的。”
- 背景：开场论述投资者关心的“what happen next”问题用处不大，因为投资者得到的只是信息而非知识。
&gt; “务实还是务虚，其实没有高下之分的。做好的都是大师，做不好都是东施效颦。”
- 背景：对比巴菲特代表的务实派与索罗斯代表的务虚派，说明基金经理理念无高下之分。
&gt; “如果一件事情我们就对现象去下一个定义，如果这个定义不本质，会导致我们对这个东西的研究误入歧途。”
- 背景：反对“抱团”说法，认为该定义不本质，如同给动物取名“光明使者”一样无意义。
&gt; “均值回归这个事情，90%的时间都正确，那10%的错误依然让你代价惨重。”
- 背景：举例某商学院老师在海螺水泥上做波段，因相信均值回归错过两年涨五六倍的行情。
&gt; “收益率是幂律分布的，不是正态分布的。”
- 背景：论证均值回归不成立，指出美国股市200年价值增量由4%的公司贡献。
&gt; “这个世界上其实没有一劳永逸的坐地收钱的生意。”
- 背景：反思三种商业模式分类（坐地收钱、苦尽甘来、燃烧自己照亮别人）的不完备性。
&gt; “我们尽管穷尽了我们所有的智慧、所有的精力去力求探究我们的这个收益率的来源，往往依然是忽略了一个巨大的变量在后面起作用。”
- 背景：讨论长期变量（如国运、文化背景）对收益率的解释力，主张对市场保持谦卑。
&gt; “驱动企业增长且不被线性描述的因子，我们即使是没有办法去有效定价，我们也一定要承认它的存在。”
- 背景：提出X factor（曲率因素）概念，说明经典投资模型无法定价但必须承认其存在。
# Q&amp;A 环节
**主持人**：有客户提问，您刚刚讲到在重视终局结果的过程中，也更加关注格局演进中的阶段性特征和中期投资机会，能否再详细描述一下？
**肖楠**：这个想法最早来自我们过去错过了一些特别大的机会，非常懊恼。我们之所以错过，是因为判断这些行业的终局可能不大行，但最打脸的是我们明明判断对了，却在两三年的时间里深深错过了十几倍的涨幅。复盘时发现，我们当时完全可以在考虑终局可能没那么好的前提下，依然做出漂亮投资。这类企业有一个重要特征是我们当时忽略的：它某一代产品领先后来确实被追上，但企业深深做出了第二增长曲线，而且第二增长曲线的壁垒比第一增长曲线还要深、还要厚。这让我们很惊讶，刺激很大。所以后来我们渐渐开始承认终局可能没那么强、不会像一劳永逸躺着收钱那么强，但在这个前提下依然能做出好的投资，希望未来不要再错过类似机会。具体标的不太好说，但确实有一两个标的给我们带来极大刺激。
**主持人**：您在年报中也讲到坚定持有优秀乃至伟大的公司，请问对优秀乃至伟大公司的判断标准，有没有一些具体的财务指标？
**肖楠**：伟大公司在财务指标里是看不出来的。我举个例子，不能说具体企业：A、B两家公司同属一个大行业但不同细分子行业，投资逻辑很像，都是在自己领域把成本做到行业最低，市场份额稳固且不断提高，精细化管理能力都很好。但A公司每年有非常高额的研发支出，关键技术指标以非常强的速度迭代，很多研发项目是特别前沿的方向，这些方向的技术目前掌握在德国人、日本人手里。这两家都是国企，A公司在发展初期被德国人、日本人狠狠坑过，从董事长到总经理到技术骨干都有非常强烈的产业报国、技术报国的理想，从跟着日本人、德国人学，到越做越强、超越对手、对手跑过来学、做全产业链布局，写下来就是产业史诗。这种企业堪称伟大。我们过去能看到非常多这样的企业，以前领域里是日本人、美国人、台湾省企业家占据，中国人在一点点往前拱，这些人不是想今年赚三五个亿，而是一门心思往前做，甚至做学生时就已经觉得应该这么做。
**主持人**：我们是全市场基金，能否介绍一下这个产品的投资逻辑？对消费以外行业的选股主要基于什么逻辑？
**肖楠**：我们很难分消费内消费外，选股逻辑都是一样的，都是以前讲过的不可能三角、企业三阶段、三种商业模式。只不过消费行业基金只许买消费，所以只能在消费行业里选，两者的选股逻辑完全一样，没有什么区别。
**主持人**：您怎么看待血制品行业的竞争壁垒？
**肖楠**：血制品行业我们初步研究过，觉得壁垒不是特别强，不是我们想要的那种强壁垒。这个就不展开了，因为研究不是特别深入。我们也找了一堆强壁垒的公司，相比之下买了另外一些。
**主持人**：在管理行业能否再具体讲一下？
**肖楠**：血制品这个行业我们研究得不是特别多。我们还有一些基金经理买了血制品行业，我觉得可以请教他们，我们不希望有一些特别冲突的观点。
**主持人**：农林牧渔行业有所提升，请问您对这个行业的观点？
**肖楠**：这个行业太大了。农林牧渔行业的提升是因为牧原股份，就那一只股票。我们不能在公开场合讲具体股票的投资逻辑。不是我先看好农林牧渔行业再去选牧原股份，就是牧原股份的比例提高了，就这么简单。
**主持人**：您能再具体讲一下生意模式里商增和商减的分析吗？
**肖楠**：用直白的话讲，你们都是企业里的打工人，能深切感受到：企业从小到大，部门越来越多，以前三五个部门现在十几个，中层干部一大堆，上面分领导、副总裁，传达效率变低，内部腐败开始出现。企业为了解决腐败问题要设巡视检查部门，又多一个部门，部门里的人干三五年要加工资提级别，这么多部门老总今年提哪个明年提哪个。企业发展到一定程度要扩张，往下游做、往上游做，多一项业务就要多一个副总裁，又多很多部门。有些生意收入10亿和100亿时没多几个部门，有些企业不需要设那么多副总裁和高管就把生意做成了。从商增角度讲，有些企业是商增把自己拖死的。比如有些行业剩两家大厂，一家效率特别高，另一家山头林立、互相推诿、腐败丛生，因为后者从一开始就没考虑好企业大了以后商增怎么处理。而另一家基本是高度中央集权，CEO有非常强大的情报部门，知道每件重要事情细入基层是怎么回事。我特别建议大家去读党史，看看这个国家怎么从国民革命时期、抗战时期一直走到现在，组织到今天还能保持活力，这是非常厉害的事情。有些国家也是被商增拖死的，一条铁路修几十年这种事在很多国家都会发生。
**主持人**：您讲到伟大企业的增长曲线，能否再具体讲一下？
**肖楠**：有些企业你每年看都是线性的，今年增长20、明年15、后年17.5，但站到10年周期看，跟竞争对手之间拉开了极大差距。比如快递，疫情的时候只有顺丰能送，没疫情时看不出来，一下子顺丰的估值和业绩把竞争对手甩出一大截。家电领域也是，格力一直是老大，美的做渠道扁平化、T+3，一直没看到成果，突然疫情来了，美的占有率哗一下就上去了，超过格力。当一些企业在埋头做事还没体现到报表时，我们往往忽略这些事未来可能产生的重大影响。这些伟大的企业都是在一些特别特殊的时候拐上去的，平时一年一年看是直线发展，突然来一场雨，发现有一个人带伞了，别人都淋成落汤鸡，就他家有伞。
**主持人**：由于时间关系，最后两个问题。您刚刚讲到财富管理行业，能否对这个行业具体展开，讲一下投资逻辑和投资机会？
**肖楠**：财富管理行业这个话题特别大，而且行业是分层的，顶级富豪、普通中产阶级、中低收入人员的财富管理怎么做，都有不同公司和不同商业模式。我们最早研究保险时发现一些有意思的事：某些保险公司一个保险员一单能签七八千首次保费，有些公司平均一个业务员只有两三千，差距巨大。我们调研了特别厉害的销售和中等销售，发现同样是卖保险，背后的逻辑和机制差异超级大，而这些公司的结构设置、激励机制、文化又有巨大差异。去年发基金时也发现，有些渠道经理过来调研问的问题超级专业，有些渠道经理永远问下半年是涨是跌、明年是牛市还是熊市。同样在这个行业混，经营结果差距巨大，后面的模式又超级不一样。财富管理行业最大的逻辑在于财富分布超级不均匀，有些头部公司一口气拿掉行业增量的绝大部分，第二名只能拿到剩下20%的80%。在这种特别偏激、幂律分布的行业里，有可能诞生特别大的企业。遗憾的是，我们有一些产品因为监管和法律规则的原因反而不能投类似标的，但未来合同设置更清晰时，可能会在这方面有所体现。
**主持人**：您讲到第二第三增长曲线需要卓越的企业家精神，企业家精神应该是投资中比较艺术的部分，请问您在观察这个指标方面有什么心得和把握？
**肖楠**：第一个心得是评判这个因素时要特别小心谨慎，不要乱归因。不要因为一个企业经营成功就说企业家特别厉害，就像不要因为一个基金经理过去业绩好就说他特别厉害。一定要把所有能归因到数据里客观指标的因素全部归因完，再特别谨慎地评价一些比较虚的因素。第二个是不要轻易给这些因素定价，绝对不要说因为企业家在，所以公司就能值多少。我强调的不是怎么通过企业家精神去获得机会，而是避免错误归因，避免因为对企业家认可而犯投资错误，一定要把底线风险搞好。我们一致同意这个东西不可被定价。这些比较虚的因素——技术进步、企业家精神——什么时候考虑？是在所有客观归因都尽量穷尽以后，我们说可能某种程度上一些收益率的归因可以归到这里面去。第二点，我们只能在有限范围内做两两比较，比如两家公司做同样生意、同样产品，在这种限定条件下比较两个企业家的水平高低、理念先后，找你认可的那一家，仅此而已，不要跨行业、跨业务、跨产品去比较。不要什么事情都归结到企业家身上，一定要谨慎使用所谓企业家精神、伟大企业这些词，在一些特别极端的时候它可能是信仰上的支持，但尽量不要去用。</t>
        </is>
      </c>
      <c r="D25" s="10" t="n">
        <v>116.6</v>
      </c>
      <c r="E25" t="inlineStr">
        <is>
          <t>26252/11532</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辩论内容概述
本次辩论赛围绕“拥有让任何人爱上自己的超能力是否可取”这一脑洞辩题展开，正方为RUC棒辩论队，反方为对方辩友。正方主张超能力能成就真爱，反方则认为其剥夺自由意志、本质是占有。双方就爱的本质、自由意志、洗脑与真爱、放手之爱等议题展开交锋，最终正方获胜。
# 核心论点
本次辩论赛围绕“拥有让任何人爱上自己的超能力是否可取”这一脑洞辩题展开，正方为RUC棒辩论队，反方为对方辩友。正方主张超能力能成就真爱，反方则认为其剥夺自由意志、本质是占有。双方就爱的本质、自由意志、洗脑与真爱、放手之爱等议题展开交锋，最终正方获胜。
| 阵营 | 立论框架 | 核心论点 | 支撑论据 |
| --- | --- | --- | --- |
| 正方 | 爱不是自由意志的产物，超能力能成就真爱 | 爱不是自由意志的产物，用“坠入爱河”而非“跳入爱河”论证 | “坠入爱河”而非“跳入爱河”；情非得已；超能力发动前提是爱对方 |
| 反方 | 超能力剥夺自由意志，本质是占有 | 超能力抹杀对方自由意志，类比强奸违背妇女意志 | 类比强奸违背妇女意志；通过洗脑获取的爱更像占有而非爱 |
| 正方 | 珍惜程度取决于认真程度而非难易程度 | 珍惜程度取决于认真程度而非难易程度 | “难道我们在恋爱过程当中珍不珍惜对方这件事情完全看我们之间的新鲜感？” |
| 反方 | 超能力让爱来得太容易，容易变质 | 爱来得太容易容易变质 | “如果有了这个超能力之后，我的爱容易变质，原因是你觉得这个时候这个爱情对你来说来的太容易了” |
| 正方 | 将红线交给爱自己的人比交给未知命运更可靠 | 将红线交给爱自己的人比交给未知命运更可靠 | “你非要把他交给一个命运可能安排给他的渣男，这个时候我觉得你的放手就不是爱” |
| 反方 | 超能力违背放手之爱 | 超能力违背放手之爱 | “你非要把他交给一个命运可能安排给他的渣男，这个时候我觉得你的放手就不是爱” |
# 争议焦点
- **焦点**：超能力是否剥夺对方自由意志；正方：爱不是自由意志的产物，用“坠入爱河”而非“跳入爱河”论证；反方：超能力抹杀对方自由意志，类比强奸违背妇女意志。
- **焦点**：超能力获取的爱是爱还是占有；正方：超能力发动前提是爱对方，因此是成就真爱；反方：通过洗脑获取的爱更像占有而非爱。
- **焦点**：超能力是否导致爱变质；正方：珍惜程度取决于认真程度而非难易程度；反方：爱来得太容易容易变质。
- **焦点**：超能力是否违背放手之爱；正方：将红线交给爱自己的人比交给未知命运更可靠；反方：超能力违背放手之爱。
# 环节交锋
## 质询环节
- **交锋点**：反方质疑超能力剥夺自由意志，类比强奸违背妇女意志；正方反驳爱非自由意志产物，强调情非得已。
  &gt; “你方觉得我们这个超能力就是操控他的自由意志，有点像给他洗脑。”
- **交锋点**：反方认为通过洗脑获取的爱更像占有而非爱；正方强调超能力发动前提是爱对方，因此是成就真爱。
  &gt; “你通过占有的方式获得他的爱，我爱不爱他，而是我对他只是单纯的占有。”
- **交锋点**：反方质疑超能力让爱来得太容易，容易变质；正方反驳珍惜程度取决于认真程度而非难易程度。
  &gt; “难道我们在恋爱过程当中珍不珍惜对方这件事情完全看我们之间的新鲜感？”
- **交锋点**：反方质疑超能力违背放手之爱；正方认为将红线交给爱自己的人比交给未知命运更可靠。
  &gt; “你非要把他交给一个命运可能安排给他的渣男，这个时候我觉得你的放手就不是爱。”
## 自由辩论环节
- **交锋点**：反方质疑超能力本质是占有，正方强调超能力使用前提是爱对方，且能成就真爱。
  &gt; “你通过占有的方式获得他的爱，我爱不爱他，而是我对他只是单纯的占有。”
- **交锋点**：反方质疑超能力让爱来得太容易，容易变质；正方反驳珍惜程度取决于认真程度而非难易程度。
  &gt; “难道我们在恋爱过程当中珍不珍惜对方这件事情完全看我们之间的新鲜感？”
- **交锋点**：反方质疑超能力违背放手之爱；正方认为将红线交给爱自己的人比交给未知命运更可靠。
  &gt; “你非要把他交给一个命运可能安排给他的渣男，这个时候我觉得你的放手就不是爱。”
## 总结环节
- **交锋点**：正方总结反驳反方将超能力等同于洗脑的预设，指出爱非自由意志产物，洗脑换不来真爱。
  &gt; “你方预设了一个前提，就是在爱或不爱这件事情上，人是不能有自由意志的。”
- **交锋点**：正方质疑反方关于珍惜程度与难易程度成正比的论点，认为珍惜程度取决于认真程度。
  &gt; “我们最能够让爱保鲜的方式就是在恋爱过程当中相互忽略。”
# 结辩与评委点评
- **正方结辩**：正方总结反驳反方将超能力等同于洗脑的预设，指出爱非自由意志产物，洗脑换不来真爱，且珍惜程度与难易程度无关。正方最终获胜，获得4分钟小节时间。
- **反方结辩**：反方强调超能力剥夺自由意志，本质是占有，爱来得太容易容易变质，违背放手之爱。
- **评委点评**：正方获胜，获得4分钟小节时间。</t>
        </is>
      </c>
      <c r="D26" s="10" t="n">
        <v>37.8</v>
      </c>
      <c r="E26" t="inlineStr">
        <is>
          <t>12403/2132</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就诊概况
患者为结肠癌术后转移患者，本次为家属代述复诊。患者曾行结肠癌切除手术及8期化疗，复查发现肝转移，去年9月行肝消融及乳腺结节切除，术后行紫杉醇化疗，因肝功能不佳停用靶向药3个月。3月底复查发现肝、肺、腹膜新发转移，4月CT示肝、背部分别有一块病灶，上个月肠镜未见异常但PET-CT提示转移，今日考虑肠镜可能未做准确。本次就诊核心问题是明确后续治疗方案，家属询问除化疗、靶向外是否有更有效手段。医生初步判断当前应以全身系统治疗为主，局部介入暂不作为主要方案，建议进行二次基因检测和免疫评估，需进一步明确具体方案。
# 病史与背景
- **确诊与手术**：患者确诊结肠癌后做了结肠癌切除手术，做了8期化疗。
- **转移与局部治疗**：复查发现肝转移，去年9月做了肝消融和乳腺结节切除；切肠时可能切得不干净，存在腹膜转移。
- **化疗与停药**：消融和切除后做了紫杉醇化疗，但第一次后因肝功能不行停用靶向药，中间停药3个月。
- **近期复查**：3月底复查发现肝、肺、腹膜又有转移；4月份CT显示肝上有一块，背上也有一块。
- **肠镜与PET-CT**：上个月肠镜显示没事，但PET-CT显示有转移，今天说可能是肠镜做得不好。
- **既往肠胃情况**：患者多年来吃东西容易中毒，比如吃海鲜就爱上吐下泻，一直觉得肠胃比较弱。
- **症状发作**：23年9月突然肚子疼，疼了一晚上。
# 诊断与检查结果
- **诊断结论**：结肠癌术后肝转移、腹膜转移，化疗后肝功能不佳停药3个月，复查发现肝、肺、腹膜新发转移。
- **检查结果**：4月份CT显示肝上有一块，背上也有一块；上个月肠镜显示没事，但PET-CT显示有转移，今日考虑肠镜可能未做准确。
- **医生说明**：医生解释基因检测可通过组织、血液、尿液、唾液进行，唾液检测可给一条舌头填一填；免疫细胞状态很重要，数量不足会影响治疗效果。
- **家属疑问**：家属询问除了化疗和靶向治疗外是否有更有效手段，医生明确当前应以全身系统治疗为主，局部介入不是主要问题。
- **家属顾虑**：家属表示患者不知道自己扩散了，不想做太多检查。
# 治疗方案与医嘱
- **检查安排**：建议进行二次基因检测，因首次检测可能不全面，可通过组织、血液、尿液、唾液等途径检测；暂不增加其他检查。
- **治疗方案**：当前以全身系统治疗为主，可考虑靶向联合免疫治疗，机制上可能产生协同作用（1+1）；若肿瘤涨幅达10公分才需局部处理。
- **生活方式与饮食**：建议调整患者状态，提升免疫力；提到四联康，肚子不好时可用。
- **免疫评估**：提及进行免疫评估，具体方案由家属决定；患者今日早上已查血。
| 药品名称 | 剂量 | 频次 | 用法 | 注意事项 |
| --- | --- | --- | --- | --- |
| 紫杉醇 | — | — | 化疗 | 第一次后因肝功能不行停用靶向药，中间停药3个月 |
| 四联康 | — | — | 口服 | 肚子不好时可用 |
# 复诊与预警信号
## 复诊与随访安排
- **复查项目**：建议进行二次基因检测，具体执行机构未明确。
- **免疫评估**：提及进行免疫评估，具体方法和流程未明确。
## 预警信号
- ⚠️ 若肿瘤涨幅达10公分，需局部处理。
## 需要观察的变化
- 监测肝功能，因化疗后肝功能不佳导致停药3个月。
- 观察患者状态，提升免疫力。</t>
        </is>
      </c>
      <c r="D27" s="10" t="n">
        <v>40.7</v>
      </c>
      <c r="E27" t="inlineStr">
        <is>
          <t>7063/1448</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产品概况
海尔洗衣机创新发布会正式推出洗干集成新物种迭代H2，由海尔为中国家庭打造的原创之作。核心Slogan为「纯净永无止境」。发布会指出，在欧洲滚筒洗衣机发源地，许多家庭有独立洗衣房，洗烘套装并排摆放；而在中国，80%的用户将洗烘套装叠放在阳台使用，由此带来操作不便。H2专为客阳一体空间设计，目标人群是向往整洁有序新阳台的中国家庭，旨在以一体集成、超薄平嵌设计和多项创新技术，提供更美观、更整洁的阳台生活方式。
# 市场定位与目标用户
目标人群为中国家庭，尤其是向往整洁有序新阳台、追求高效洗衣体验的用户，包括养宠家庭和有宝宝的家庭。典型使用场景为客阳一体风格的阳台，用户在此休闲娱乐、健身、社交，悬挂晾衣既不美观又占空间。针对中国80%用户将洗烘套装叠放于阳台带来的屏幕过高、开门方向相反、水盒太高太沉等痛点，H2以一体集成机身、超薄平嵌设计解决叠放震动隐患，并采用无水盒设计，无需手动倒水。原文未提及同类产品或上代产品的直接对比。
# 核心卖点与技术参数
## 一体集成设计
- **一体集成机身**：专为客阳一体空间设计，解决洗烘套叠放带来的震动等安全隐患，高度降为167厘米，不用踮脚即可操作。
- **超薄平嵌**：超薄机身完美嵌入60厘米标准橱柜，全平不突出，让阳台更美观整洁。
- **无水盒设计**：无需手动倒水，使用更轻松。
- **同向开门**：尊重使用习惯，取放衣物流畅自如。
## 智慧互联
- **灵犀洗烘联动**：H2独有的洗烘联动实现数据共享，让烘干和洗涤无缝连接；洗涤结束前，上桶提前15分钟主动预热，进一步缩短烘干时长。
- **智慧大脑**：以屏幕为核心，可全面操控洗涤、烘干和护理等多种模式，利用中枢神经式的智能网络让上下桶默契配合。
## 烘干技术
- **原创双擎热泵技术**：大件烘干不缠绕。
- **3D透视烘干**：首次引入行业领先黑科技，羽绒服、水洗被可一次烘透，免去二次晾晒烦恼。
## 洗涤技术
- **精华洗2.0**：激活洗衣液，39分钟洗净一周衣物。
- **新鲜净水漂洗**：减少洗衣液残留，对残留泡沫敏感的人是福音。
## 健康与静音
- **空净过滤系统**：轻松去除衣物线屑和毛絮，洗衣无残留、干衣无毛絮，适合养宠家庭和有宝宝的家庭。
- **三台变频电机**：洗涤、甩干、烘干全过程噪音低，享受安静陪伴时光。
| 维度 | 本产品 | 上代/竞品 | 提升 |
| --- | --- | --- | --- |
| 一体集成设计 | 一体集成机身，高度167厘米，超薄嵌入60厘米标准橱柜，全平不突出，无水盒设计，同向开门 | 洗烘套装叠放，屏幕过高、开门方向相反、水盒太高太沉 | 解决叠放震动隐患，操作更便捷，阳台更美观整洁 |
| 智慧互联 | 灵犀洗烘联动，数据共享，上桶提前15分钟主动预热 | 洗烘套装貌合神离，无联动 | 烘干与洗涤无缝连接，缩短烘干时长 |
| 烘干技术 | 原创双擎热泵技术，3D透视烘干，大件不缠绕，羽绒服、水洗被一次烘透 | 未提及 | 免去二次晾晒烦恼 |
| 洗涤技术 | 精华洗2.0，39分钟洗净一周衣物，新鲜净水漂洗减少残留 | 未提及 | 洗衣更高效，减少洗衣液残留 |
| 健康与静音 | 空净过滤系统去除线屑毛絮，三台变频电机低噪音 | 未提及 | 适合养宠及有宝宝家庭，安静陪伴 |
# 定价与发售信息
10kg 3D透视烘干款定价12998元，10kg 净净双擎热泵款定价10998元。主讲人表示，对这款平嵌超薄产品拿出了「诚意满满的定价」。原文未提及发售时间、购买渠道与预售政策。</t>
        </is>
      </c>
      <c r="D28" s="10" t="n">
        <v>34.1</v>
      </c>
      <c r="E28" t="inlineStr">
        <is>
          <t>7311/1519</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全文摘要
中共巢湖市银屏镇白母山村芦塘支部召开党员大会改选支部委员会，支部共有正式党员8名，因病请假1名，实到有选举权党员7名，符合法定人数；银屏镇党委组织委员钱小丽到会讲话。会议围绕上届工作报告、通过选举办法与候选人名单、候选人竞职演说、选举新一届支部委员及书记、委员分工等议程展开。经无记名投票，卢燕娇、辛东升、杜军强当选为新一届支部委员会委员，卢燕娇当选支部书记，辛东升负责组织宣传工作、杜军强负责纪检工作，选举结果报镇党委批准。上届支部3年新发展党员1名，收缴党费2640元上交上级党组织；大会发出并收回选票7张，选举有效。
# 分段速览
## 00:00:13-00:05:12 大会开幕与上届工作报告
会议开始，主持人宣布应到有选举权党员8名，因病请假1名，实到7名，符合法定人数。镇党委组织委员钱小丽到会讲话，就换届选举提出三点意见。随后由上届支部委员会作工作报告，总结三年工作成绩，指出存在不足，与会党员对报告表示满意并鼓掌通过。
## 00:05:55-00:10:43 通过选举办法、候选人名单与工作人员名单
依次进行三项议程：杜军晓宣读党员大会选举办法草案，经举手表决一致通过；宣读镇党委关于候选人预备人选的批复，公布委员候选人4名及书记候选人预备人选，鼓掌通过；提议贾淑玲担任监票人、黄婷丽和刘彩云为计票人员，表决通过。
## 00:11:34-00:14:45 候选人竞职演说
四位候选人依次发表竞职演说。卢燕娇介绍个人基本情况并承诺加强支部建设、推动村集体经济发展、抓好民生工程；杜军强表示可发挥村委会工作优势服务党员群众；辛东升承诺群众有困难随叫随到、严格要求自己；秦磊阐述自身责任心与思想觉悟方面的有利条件。
## 00:15:12-00:21:17 选举新一届支部委员会委员
清点人数确认实到7名、达到应到会人数的4/5，检查票箱、分发选票并说明填写方法。发出选票7张、收回7张，选举有效。计票结果：卢燕娇6票、杜军强6票、秦磊2票。卢燕娇、辛东升、杜军强当选为新一届支部委员会委员。
## 00:21:17-00:28:42 选举支部书记并完成委员分工
召开第一次支部委员会全体会议，宣读选举办法草案，通过书记候选人建议名单，辛东升担任监票人和计票人。发出选票3张、收回3张，卢燕娇得3票当选为支部书记。分工明确：辛东升负责组织宣传工作，杜军强负责纪检工作。选举结果报镇党委批准。
## 00:28:42-00:29:56 新当选支委代表发言与大会闭幕
新当选支委代表发言，表示将抓好支部学习、制度建设和组织建设，争创学习型、制度型、服务型支部。主持人宣布换届选举大会圆满结束，全体起立奏国际歌。
# 要点梳理
## 会议开场与镇党委讲话
- 支部共有党员8名，其中正式党员8名，有选举权；因病请假1名，实到有选举权党员7名，符合法定人数，可以开会。
- 银屏镇党委组织委员钱小丽应邀到会，代表镇党委就换届选举工作提三点意见：充分认识开展这次大会的重要意义；正确行使选举权，严格把握选举要求；服从大局，严格遵守选举纪律。
- 钱小丽希望新一届班子加强学习、提高素质，发挥战斗堡垒作用，带领全村党员和群众将白母山村建设得更加美好。
## 上届支部委员会工作报告
- 上届支部委员会受芦塘党支部委托作工作报告，报告经与会党员讨论，党员表示「报告非常好，非常满意」，鼓掌通过。
- 3年来支部新发展党员1名，按规定收缴党费2640元上交上级党组织。
- 支部严格实行支部议事决策制度、民主生活会制度、民主评议党员制度、党员联系服务群众制度。
- 认真开展「两学一做」学习教育常态化、制度化和「讲严立」专题警示教育活动。
- 通过党内会议、公开栏等形式公开年度工作计划、党风廉政建设、党费收缴等内容。
- 上届支部指出存在不足：党建工作制度不够完善；党员主体意识尚需进一步提高，个别党员干部服务中心、服务大局的意识不强；党支部对党员的教育管理监督还不够深入。
## 通过党员大会选举办法
- 杜军晓宣读选举办法草案：大会选举中共芦塘支部委员会委员3名，根据差额不少于应选名额20%的规定，确定委员候选人4名。
- 选举采用无记名投票方式，先差额选举支部委员会委员，再从当选委员中等额选举书记，两次选举分别投票、计票和宣布结果。
- 参加会议有选举权的正式党员必须超过应到会党员的4/5方可进行选举；收回选票数等于或少于发出选票数选举有效，多于则无效。
- 候选人得到赞成票数超过实到会选举人数的半数方可当选；得票超过半数的候选人多于应选名额时以得票多少为序取足应选名额。
- 最后几名候选人得票相等不能确定谁当选时，在票数相等候选人中重新投票，以得票多的当选；得票超过半数的候选人少于应选名额时，不足名额可在未过半数候选人中重新选举产生，接近应选名额也可减少名额不再选举。
- 对候选人可投赞成票、不赞成票，可弃权或另选他人；每张选票所选人数等于或少于应选人数有效，超过应选人数无效。
- 选举设监票人1名，经大会表决通过；设选举工作人员2名，由会议主持人指定；提名作为支部委员候选人的不能担任监票人和工作人员。
- 与会党员对选举办法无不同意见，举手表决一致通过。
## 通过支委候选人名单
- 杜军晓宣读银屏镇党委批复：同意新一届芦塘支部委员会委员和书记候选人预备人选名单，委员实行差额选举（差额1人），书记实行等额选举。
- 委员候选人预备人选4名：卢燕娇、辛东升、杜军强、秦磊；书记候选人预备人选为卢燕娇。
- 批复日期为2019年10月12日，要求按《中国共产党基层组织选举工作暂行条例》和有关规定进行选举，选举结果报镇党委批准。
- 与会党员对候选人名单无不同意见，鼓掌通过。
## 通过选举工作人员名单
- 提议由贾淑玲担任监票人，经举手表决一致通过。
- 宣布计票人员名单：黄婷丽、刘彩云。
## 候选人竞职演说
- **卢燕娇**：1993年9月出生，2014年4月加入中国共产党；承诺进一步加强支部建设，落实好「三会一课」、组织生活会和民主评议党员等基本制度，结合「两学一做」学习教育常态化制度化开展好「不忘初心、牢记使命」主题教育；进一步推动村集体经济发展，发挥党组织和党员在产业培育、农民增收、脱贫攻坚方面的示范引领和帮扶帮带作用；进一步抓好各项民生工程落实，把群众利益作为工作首要职责。
- **杜军强**：从事村委会工作，平时与各类人群都有工作接触；承诺如果成为支部委员，可以更好担当桥梁纽带角色，向基层党员传达广大党员和群众的利益诉求，为党员和群众服务。
- **辛东升**：承诺群众有困难随叫随到；严格要求自己做合格党员干部，「不该吃的饭不吃，不该拿的钱不拿，不该做的事不做」；圆满完成上级党组织分配的各项任务。
- **秦磊**：竞选有利条件为有较强责任心、能认真参加支部组织的理论学习、有较高思想觉悟；承诺热情为群众办实事，配合上级各项工作，全体党员团结一心、听从大局，不计较个人得失。
## 选举新一届支部委员会委员
- 清点人数：应到会有选举权党员8名，因病请假1名，实到7名，达到应到会党员人数的4/5，可以进行选举。
- 监票人员检查票箱并封好，计票人员领取并分发选票；发出选票7张，收回选票7张，选举有效。
- 计票结果：卢燕娇6票，杜军强6票，秦磊2票。
- 根据大会选举办法规定，卢燕娇、辛东升、杜军强当选为新一届中共巢湖市银屏镇白母山村芦塘支部委员会委员。
## 选举新一届支部书记及委员分工
- 召开第一次支部委员会全体会议，宣读选举办法草案：选举产生支部书记1人，采用无记名投票、等额选举方式；实到会委员必须超过应到会委员的4/5方可进行选举；候选人得赞成票超过实到会委员半数当选。
- 介绍书记候选人建议名单：卢燕娇同志工作认真负责，上届支委会在她的带领下各项工作取得较好成绩，建议继续由卢燕娇担任支部书记；与会委员鼓掌通过。
- 提议由辛东升担任监票人和计票人，经举手表决一致通过。
- 发出选票3张，收回选票3张，卢燕娇得3票，当选为新一届党支部书记。
- 分工：辛东升负责组织宣传工作，杜军强负责纪检工作。
- 主持人宣布选举结果：卢燕娇当选为巢湖市银屏镇白母山村芦塘党支部书记，最后结果以报镇党委批准为准。
## 新当选支委代表表态
- 卢燕娇代表新当选的三位支部委员表态：抓好支部学习工作，争创学习型支部，认真组织开展好「不忘初心、牢记使命」主题教育；抓好支部制度建设工作，争创制度型支部，增强党支部凝聚力、战斗力；完善基层党组织建设，争创服务型支部，严格按照《中国共产党支部工作条例（试行）》加强支部建设，发挥好党支部战斗堡垒和每位党员的先锋模范作用，更好服务基层、服务群众。
## 结论与决定
- 通过上届支部委员会工作报告。
- 通过党员大会选举办法。
- 通过支委候选人名单：卢燕娇、辛东升、杜军强、秦磊。
- 通过监票人贾淑玲、计票人黄婷丽、刘彩云名单。
- 卢燕娇、辛东升、杜军强当选为新一届支部委员会委员。
- 卢燕娇当选为支部书记。
- 辛东升负责组织宣传工作，杜军强负责纪检工作。</t>
        </is>
      </c>
      <c r="D29" s="10" t="n">
        <v>54.7</v>
      </c>
      <c r="E29" t="inlineStr">
        <is>
          <t>8414/3765</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报告概况
2024年3月，国务院总理代表国务院向十四届全国人大二次会议作《政府工作报告》，请予审议，并请全国政协委员提出意见。报告回顾2023年工作，提出2024年经济社会发展总体要求、主要预期目标和政府工作任务。报告指出，2023年是全面贯彻党的二十大精神的开局之年，面对异常复杂的国际环境和艰巨繁重的改革发展稳定任务，全年经济社会发展主要目标任务圆满完成，高质量发展扎实推进，社会大局保持稳定；2024年是中华人民共和国成立75周年，是实现“十四五”规划目标任务的关键一年，报告坚持稳中求进、以进促稳、先立后破的工作基调，部署大力推进现代化产业体系建设、深入实施科教兴国战略、着力扩大国内需求等十个方面重点任务。
# 核心政策
## 2024年经济社会发展总体要求与政策取向
- **总体要求**：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防范化解风险、改善社会预期，巩固和增强经济回升向好态势，持续推动经济实现质的有效提升和量的合理增长。
- **政策基调**：坚持稳中求进、以进促稳、先立后破，各地区、各部门要多出有利于稳预期、稳增长、稳就业的政策，谨慎出台收缩性抑制性措施，在转方式、调结构、提质量、增效益上积极进取，强化宏观政策逆周期和跨周期调节。
- **宏观政策取向一致性**：围绕发展大局加强政策协调配合，把非经济性政策纳入宏观政策取向一致性评估，确保同向发力、形成合力；涉企政策要注重与市场沟通，回应企业关切，营造稳定、透明、可预期的政策环境。
## 2024年主要预期目标
- **经济增长**：国内生产总值增长**5%左右**。
- **就业**：城镇新增就业**1120万人以上**，城镇调查失业率**5.5%左右**。
- **物价**：居民消费价格涨幅**3%左右**。
- **居民收入**：居民收入增长和经济增长同步。
- **国际收支**：国际收支保持基本平衡。
- **粮食安全**：粮食产量**1.3万亿斤以上**。
- **能耗与生态**：单位国内生产总值能耗降低**2.5%左右**，生态环境质量持续改善。
## 财政政策
- **总体取向**：积极的财政政策要适度加力、提质增效。
- **赤字安排**：赤字率拟按**3%**安排，赤字规模**4.06万亿元**。
- **支出规模**：一般公共预算支出规模**28.5万亿元**。
- **地方政府专项债券**：拟安排地方政府专项债券**3.9万亿元**。
- **超长期特别国债**：为系统解决强国建设、民族复兴进程中一些重大项目建设的资金问题，已连续几年发行超长期特别国债，专项用于国家重大战略实施和重点领域安全能力建设，今年先发行**10000亿元**。
- **支出结构优化**：大力优化支出结构，强化国家重大战略任务和基本民生财力保障；中央财政加大对地方均衡性转移支付力度，适当向困难地区倾斜；省级财政要推动财力下沉，兜牢基层`三保`底线；各级政府要习惯过紧日子，切实把财政资金用在刀刃上、用出实效。
## 货币政策
- **总体取向**：稳健的货币政策要灵活适度、精准有效，保持流动性合理充裕。
- **融资与汇率**：社会融资规模、货币供应量同经济增长和价格水平预期目标相匹配，促进社会综合融资成本稳中有降，增强资本市场内在稳定性，保持人民币汇率在合理均衡水平上基本稳定。
## 2024年政府工作总体部署
- **指导思想**：以习近平新时代中国特色社会主义思想为指导，全面贯彻落实党的二十大和二十届二中全会精神，按照中央经济工作会议部署，以中国式现代化全面推进强国建设、民族复兴伟业。
- **形势判断**：今年我国发展面临的环境仍是战略机遇和风险挑战并存，有利条件强于不利因素；实现今年预期目标并非易事，需要政策聚焦发力、工作加倍努力、各方面齐心协力。
- **工作主线**：完成今年发展目标任务，必须深入贯彻习近平经济思想，集中精力推动高质量发展，强化系统观念，把握和处理好重大关系，以更大的决心和力度深化改革开放，持续激发和增强社会活力。
## 重点领域政策部署
- **现代化产业体系建设**：大力推进现代化产业体系建设，加快发展新质生产力；实施`制造业重点产业链高质量发展`行动，着力补齐短板、拉长长板、锻造新板；推动传统产业高端化、智能化、绿色化转型；促进中小企业专精特新发展；巩固扩大智能网联、新能源汽车等产业领先优势；制定未来产业发展规划，鼓励发展创业投资、股权投资。
- **数字经济**：制定支持数字经济高质量发展政策，促进数字技术和实体经济深度融合，开展`人工智能+`行动，实施`制造业数字化转型`行动，大力推动数据开发开放和流通使用。
- **科教兴国**：深入实施科教兴国战略，制定实施`教育强国建设规划纲要`，开展`基础教育扩优提质`行动；充分发挥新型举国体制优势，强化基础研究系统布局，推进关键核心技术协同攻关；强化企业科技创新主体地位，深化科技评价、科技奖励、科研项目和经费管理制度改革；实施更加积极、更加开放、更加有效的人才政策，加大对青年科技人才支持力度。
- **扩大内需**：着力扩大国内需求，从增加收入、优化供给、减少限制性措施等方面综合施策促进消费稳定增长；实施数字消费、绿色消费、健康消费促进政策；鼓励和推动消费品以旧换新；积极扩大有效投资，重点支持科技创新、新型基础设施、节能减排降碳，加快实施`十四五`规划重大工程项目，着力稳定扩大民间投资。
- **深化改革**：坚定不移深化改革，不断完善落实`两个毫不动摇`的体制机制；深入实施`国有企业改革深化提升行动`；全面落实促进民营经济发展壮大的意见及配套举措，实施`降低物流成本`行动，健全防范化解拖欠企业账款长效机制；加快全国统一大市场建设，专项治理地方保护、市场分割、招商引资不当竞争等突出问题；谋划新一轮财税体制改革，落实金融体制改革部署。
- **高水平对外开放**：扩大高水平对外开放，推动外贸稳规模优结构；**全面取消制造业领域外资准入限制措施**，放宽电信、医疗等服务业市场准入，落实好外资企业国民待遇；深入实施`自贸试验区提升战略`；推动高质量共建`一带一路`走深走实，抓好支持高质量共建`一带一路`八项行动落实落地，实施一批`小而美`民生项目，加快建设西部陆海新通道。
- **风险防范化解**：更好统筹发展和安全，优化房地产政策，促进房地产市场平稳健康发展；统筹好地方债务风险化解和稳定发展，进一步落实`一揽子化债方案`，稳妥推进一些地方的中小金融机构风险处置；加快构建房地产发展新模式，加大保障性住房建设和供给，完善商品房相关基础性制度；建立同高质量发展相适应的政府债务管理机制；全方位夯实粮食安全根基，强化能源资源安全保障，加快构建大国储备体系。
- **乡村全面振兴**：坚持不懈抓好`三农`工作，学习运用`千村示范、万村整治`工程经验；稳定粮食播种面积，健全种粮农民收益保障机制，严守耕地红线，提高高标准农田建设投资补助水平；毫不放松巩固拓展脱贫攻坚成果，确保不发生规模性返贫；**启动第二轮土地承包到期后再延长30年整省试点**；深入实施乡村建设行动，建设宜居宜业和美乡村。
- **城乡融合与区域协调**：积极推进新型城镇化，把加快农业转移人口市民化摆在突出位置，深化户籍制度改革，完善`人地钱挂钩`政策；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
- **生态文明建设**：加强生态文明建设，深入践行`绿水青山就是金山银山`的理念，协同推进降碳、减污、扩绿、增长；深入实施`空气质量持续改善行动计划`；组织打好`三北`工程三大标志性战役；完善生态产品价值实现机制；积极稳妥推进碳达峰碳中和，扎实开展`碳达峰十大行动`，深入推进能源革命，加快建设新型能源体系。
- **民生保障**：切实保障和改善民生，突出就业优先导向，预计今年高校毕业生超过**1170万人**，要强化促进青年就业政策；**居民医保人均财政补助标准提高30元**，深化公立医院改革，引导优质医疗资源下沉基层；**城乡居民基础养老金月最低标准提高20元**，继续提高退休人员基本养老金；加强城乡社区养老服务网络建设，健全生育支持政策，减轻家庭生育养育教育负担；健全分层分类的社会救助体系。
- **政府自身建设**：深入推进依法行政，自觉接受同级人大及其常委会监督、人民政协民主监督、社会和舆论监督；纵深推进党风廉政建设和反腐败斗争；坚决纠正形式主义、官僚主义，持续为基层和企业减负；全面提高行政效率，在抓落实上切实做到不折不扣、雷厉风行、求真务实。
- **国防与外交**：深入贯彻习近平强军思想，打好实现建军100年奋斗目标攻坚战，全面加强练兵备战；继续全面准确、坚定不移贯彻`一国两制`、`港人治港`、`澳人治澳`、高度自治的方针，落实`爱国者治港`、`爱国者治澳`的原则；坚持贯彻新时代党解决台湾问题的总体方略，坚持一个中国原则和`九二共识`，坚决反对`台独`分裂和外来干涉；坚持独立自主的和平外交政策，落实全球发展倡议、全球安全倡议、全球文明倡议，推动构建人类命运共同体。
# 重点工作
## 现代化产业体系建设
- **推动产业链供应链优化升级**：保持工业经济平稳运行，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 **促进战略性新兴产业融合集群发展**：巩固扩大智能网联、新能源汽车等产业领先优势，制定未来产业发展规划，鼓励发展创业投资、股权投资。
- **深入推进数字经济创新发展**：制定支持数字经济高质量发展政策，促进数字技术和实体经济深度融合，开展“人工智能+”行动，实施制造业数字化转型行动，大力推动数据开发开放和流通使用。
## 科教兴国战略
-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
- **加快推动高水平科技自立自强**：充分发挥新型举国体制优势，强化基础研究系统布局，推进关键核心技术协同攻关，加强颠覆性技术和前沿技术研究；强化企业科技创新主体地位，深化科技评价、科技奖励、科研项目和经费管理制度改革，加强知识产权保护，扩大国际科技交流合作。
- **全方位培养用好人才**：实施更加积极、更加开放、更加有效的人才政策，推进高水平人才高地和吸引集聚人才平台建设，加大对青年科技人才支持力度，加快建立以创造价值、能力、贡献为导向的人才评价体系。
## 扩大国内需求
- **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宗消费；推动养老、育幼、家政等服务扩容提质，优化消费环境。
- **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在更多领域让民间投资进得来、能发展、有作为。
## 深化改革
- **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
- **加快全国统一大市场建设**：着力推动产权保护、市场准入、公平竞争、社会信用等方面的制度规则统一，专项治理地方保护、市场分割、招商引资不当竞争等突出问题，坚持依法监管，坚决维护公平竞争的市场秩序。
- **推进财税、金融等领域改革**：谋划新一轮财税体制改革，落实金融体制改革部署，深化社会民生领域改革。
## 扩大高水平对外开放
- **推动外贸稳规模优结构**：支持企业开拓多元化市场，促进跨境电商等新业态健康发展，拓展中间品贸易、绿色贸易等新增长点，积极扩大优质产品进口，出台服务贸易、数字贸易创新发展政策。
- **加大吸引外资力度**：全面取消制造业领域外资准入限制措施，放宽电信、医疗等服务业市场准入，落实好外资企业国民待遇，加强外商投资服务保障，深入实施自贸试验区提升战略，打造对外开放新高地。
- **推动高质量共建“一带一路”走深走实**：抓好支持高质量共建“一带一路”八项行动落实落地，稳步推进重大项目合作，实施一批“小而美”民生项目，加快建设西部陆海新通道。
- **深化多双边和区域经济合作**：与更多国家和地区商签高标准自贸协定和投资协定，全面深入参与世贸组织改革，推动建设开放型世界经济。
## 统筹发展和安全
- **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 **健全风险防控长效机制**：加快构建房地产发展新模式，加大保障性住房建设和供给，完善商品房相关基础性制度，满足居民刚性住房需求和多样化改善型住房需求；建立同高质量发展相适应的政府债务管理机制，提高金融风险防控能力。
- **加强重点领域安全能力建设**：全方位夯实粮食安全根基，强化能源资源安全保障，加快构建大国储备体系，有效维护产业链供应链安全稳定。
## 三农工作与乡村全面振兴
- **加强粮食和重要农产品稳产保供**：稳定粮食播种面积，健全种粮农民收益保障机制，加大产粮大县支持力度，严守耕地红线，提高高标准农田建设投资补助水平。
&gt; 各地区都要扛起保障国家粮食安全责任。我们这样一个人口大国，必须始终把饭碗牢牢端在自己手上。
- **巩固拓展脱贫攻坚成果**：加强防止返贫监测帮扶，确保不发生规模性返贫，强化易地搬迁后续帮扶，加大对国家乡村振兴重点帮扶县支持力度，让脱贫成果更可持续。
- **稳步推进农村改革发展**：启动第二轮土地承包到期后再延长30年整省试点，促进农民增收，壮大乡村富民产业；深入实施乡村建设行动，持续改善农村人居环境，建设宜居宜业和美乡村。
## 城乡融合和区域协调发展
- **积极推进新型城镇化**：把加快农业转移人口市民化摆在突出位置，深化户籍制度改革，完善人地钱挂钩政策，让有意愿的进城农民工在城镇落户，推动未落户常住人口平等享受城镇基本公共服务。
- **提高区域协调发展水平**：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制定主体功能区优化实施规划。
## 生态文明建设
- **推动生态环境综合治理**：深入实施空气质量持续改善行动计划，统筹水资源、水环境、水生态治理，加强生态环境分区管控，组织打好“三北”工程三大标志性战役，完善生态产品价值实现机制。
- **大力发展绿色低碳经济**：推进产业结构、能源结构、交通运输结构、城乡建设发展绿色转型，完善支持绿色发展的政策和相关市场化机制，推动废弃物循环利用产业发展，加快形成绿色低碳供应链，建设美丽中国先行区。
- **积极稳妥推进碳达峰碳中和**：扎实开展碳达峰十大行动，深入推进能源革命，加快建设新型能源体系，确保经济社会发展用能需求。
## 保障和改善民生
- **多措并举稳就业促增收**：突出就业优先导向，加大促就业专项政策力度；预计今年高校毕业生超过1170万人，要强化促进青年就业政策，扎实做好退役军人、农民工等群体就业工作；多渠道增加城乡居民收入，扩大中等收入群体规模，努力促进低收入群体增收。
- **提高医疗卫生服务能力**：居民医保人均财政补助标准提高30元；深化公立医院改革，引导优质医疗资源下沉基层，加强县乡村医疗服务协同联动，促进中医药传承创新，深入开展健康中国行动和爱国卫生运动。
- **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
- **丰富人民群众精神文化生活**：深入学习贯彻习近平文化思想，广泛践行社会主义核心价值观，发展哲学社会科学、新闻出版、广播电视、文学艺术和档案等事业，创新实施文化惠民工程，大力发展文化产业，推动全民健身活动广泛开展。
- **维护国家安全和社会稳定**：贯彻总体国家安全观，提高公共安全治理水平，着力夯实安全生产和防灾减灾救灾基层基础，坚决遏制重特大事故发生；完善社会治理体系，强化城乡社区服务功能，保障妇女、儿童、老年人、残疾人合法权益，坚持和发展新时代“枫桥经验”，推进矛盾纠纷预防化解，推动信访工作法治化，依法打击各类违法犯罪活动。
## 政府自身建设
- **深入推进依法行政**：严格遵守宪法法律，自觉接受同级人大及其常委会的监督、人民政协的民主监督、社会和舆论监督，加强审计监督，坚持科学民主依法决策，支持工会、共青团、妇联等群团组织更好发挥作用。
- **纵深推进党风廉政建设和反腐败斗争**：发扬自我革命精神，政府工作人员要遵守法纪、廉洁修身、勤勉尽责，干干净净为人民服务。
- **全面提高行政效率**：深入推进政府职能转变，不断提高执行力和公信力，在抓落实上切实做到不折不扣、雷厉风行、求真务实；提高政务服务水平，坚决纠正形式主义、官僚主义，持续为基层和企业减负。
## 民族、宗教、侨务与国防外交
- **促进民族团结与宗教和谐**：以铸牢中华民族共同体意识为主线，促进各民族广泛交往、交流、交融；坚持党的宗教工作基本方针，深入推进我国宗教中国化；加强和改进侨务工作，汇聚起海内外中华儿女共同致力民族复兴的磅礴力量。
- **加强国防和军队建设**：深入贯彻习近平强军思想，贯彻新时代军事战略方针，坚持党对人民军队的绝对领导，全面深入贯彻军委主席负责制，打好实现建军一百年奋斗目标攻坚战；全面加强练兵备战，抓好军队建设“十四五”规划执行，加快实施国防发展重大工程；各级政府要大力支持国防和军队建设，巩固发展军政军民团结。
- **港澳台工作**：继续全面准确、坚定不移贯彻“一国两制”、“港人治港”、“澳人治澳”、高度自治的方针，坚持依法治港治澳，落实“爱国者治港”、“爱国者治澳”原则，支持香港、澳门发展经济、改善民生，更好融入国家发展大局；坚持贯彻新时代党解决台湾问题的总体方略，坚持一个中国原则和“九二共识”，坚决反对“台独”分裂和外来干涉，深化两岸融合发展，增进两岸同胞福祉。
- **坚持独立自主的和平外交政策**：坚持走和平发展道路，坚定奉行互利共赢的开放战略，落实全球发展倡议、全球安全倡议、全球文明倡议，推动构建人类命运共同体。</t>
        </is>
      </c>
      <c r="D30" s="10" t="n">
        <v>51.5</v>
      </c>
      <c r="E30" t="inlineStr">
        <is>
          <t>9903/8180</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沟通背景与目的
杭州医学院检验医学院、生物工程学院面向考生及家长举办医学技术专业硕士点招生宣讲直播，由学院党委书记、副院长宋宝峰主讲。沟通旨在帮助广大考生全面了解2026年研究生招生情况，介绍该硕士点的基本情况、学科优势、研究方向、师资队伍、培养与就业及招考计划，并解答考生关于就业前景、初试科目、跨专业报考等疑问。整体基调为积极推介，宋宝峰强调该学位点学科竞争力强、就业面广，并鼓励考生报考。
# 核心信息与数据
## 学位点基本情况
- **学位点获批**：医学技术专业硕士点于2024年获批，为新的学位点。
- **培养单位构成**：由5个学院共同承担培养工作，其中检验医学院、生物工程学院合署办公，共建学院为医学影像学院、康复学院、信息工程学院。
- **专业方向设置**：聚焦四个主要专业方向，分别为检验技术、医学影像技术、康复治疗、智能医学工程；检验技术细分为医检和卫检两个方向。
## 2025年招生情况
- **招生总数**：2025年录取64位考生。
- **各方向人数**：检验方向38人，经济方向11人，康复方向13人，职业方向2人（原文如此）。
## 学科建设与科研平台
- **学科层次**：医学技术于2023年获批省一流学科B类。
- **科研项目与经费**：近五年获国家级基金项目19项、省鉴定领先项目1项；纵向科研经费1300万，横向合作课题经费2200多万。
- **科研奖项**：获省科技进步一等奖2项、二等奖1项、三等奖2项。
- **课程与专业建设**：建成国家级一流本科课程2门、国家级一流本科专业建设点2个。
- **省级科研平台**：建有省生物标志物与器官诊断转化重点实验室、检验诊断关键技术研究室、康复模块和机器人国际联合实验室、省实验室和安全培训基地、数字化康复装备质量研究中心、脑认知与疾病数字医疗器械质量工程研究中心、浙江省神经系统疾病数字化装备研发重点实验室等。
## 学科优势
- **体外诊断领域**：优势显著，疫情期间与企业联合开发新冠病毒核酸检测、抗原检测、抗体检测三个产品，获NMPA注册；为中华医学会检验医学分会教育学组组长单位、卫生高新技术公司实体开发基地。
- **医学影像技术方向**：在多参数MRI、肿瘤分子影像学、医学图像处理等方面形成优势方向；建有国家级本科专业建设点、省医学重点学科、省临床放射质控中心、国家临床药物验证机构、国家卫健委外周血管介入诊疗培训基地。
- **康复治疗方向**：依托省人民医院康复医学科，为省内综合医院中建科最早、人才最齐、技术最先进、设备最先进、社会效益最佳的康复医学科之一。
- **智能医学工程方向**：聚焦阿尔茨海默病智能预警生物标志物（数字生物标志物），居国际领跑水平；为浙江省中医药重点学科、老年助浴疾病数字医疗器械浙江省中心、智能医学前沿交叉学院。
## 主要研究方向
- **医学检验技术方向**：负责人吕建新教授，聚焦重大疾病新型生物标志物筛选及机制研究、新发突发传染病新型生物标志物筛选及致病机制研究、重大疾病体外诊断检测技术研究、新型药物系统体内治疗易复发难治愈疾病研究、神经免疫与再生研究五大方向。
- **卫生检验检疫方向**：负责人金大志研究员，聚焦新发突发传染病病原体检测检验新技术方法开发（艰难梭菌致病机制、耐药机制、基因组进化及小分子药物开发）及卫生检验技术研究。
- **医学影像技术方向**：负责人徐秀芳教授，研究多参数MRI、肿瘤分子影像学、神经导航引导的脑肿瘤穿刺技术、脑肿瘤术前功能区定位四个方向。
- **康复治疗方向**：负责人倪湘明教授，研究康复技术研发、神经损伤修复与再生、运动康复机制与技术创新、意识障碍促醒机制、中西医康复治疗神经系统疾病机制及临床研究五个方向。
- **智能医学工程方向**：负责人李海教授，聚焦脑认知与脑疾病智能诊疗及康复、健康大数据分析与智慧医疗、脑机接口高端数字医疗器械、中医先进医疗器械研发、脑部及精神系统重大疾病（阿尔茨海默病、帕金森病、抑郁症、自闭症等）智能诊断及数字方向。
## 师资队伍与领军人物
- **师资总体情况**：专任教师90人，高级职称53人（占30%以上），博士55人；硕导69人，正高35人，博士46人。
- **人才称号**：教育部医学技术类专业教学指导委员会委员1人，省万人创新人才2人次，浙江省151人才5人，省杰青1人，省高层次创新人才2人，省派义乌市校创新领军团队1个。
- **吕建新教授**：学位点负责人，博士，国家百千万人才工程人选，国家行业企业专家，省万人计划领军人才；教育部医学技术类专业教学指导委员会委员、国家自然科学基金委医学技术检验学科专家组长、中华医学会检验学会教育学组组长；主持国家自然科学基金重点项目、科技部重点研发、863计划重点项目等十余项，发表高水平论文200多篇，获省科技一等奖3项、优秀教学成果奖2项。
- **徐秀芳教授**：浙江省151人才第三层次人才，省高校中青年学科带头人，研究生院院长兼医学影像学院院长，国家一流本科专业建设点（医学影像技术专业）负责人，教育部教指委相关医学分会委员、中华医学会影像技术分会影像技术专委会委员。
- **叶祥明教授**：省人民医院主任医师、二级教授，博导、博士后导师，康复学院院长，省卫生领军人才，国家区域医疗中心浙江省重点培育专科康复医学学科带头人，数字化康复装备省部研究中心常务副主任；主持国家级课题3项、省重大课题2项，发表SCI论文98篇。
- **金大志研究员**：博士、硕导，美国华盛顿大学博士后、美国MSCC访问学者，省创新人才、省卫生创新人才，检验医学院学术院长，省生物标志物体外诊断转化重点实验室主任，中国医师协会临床微生物分会常务委员；主持国家自然科学基金面上项目、863子项、科技部重大专项子课题、省重点研发计划、省自然基金重点项目、省部共建重大项目共25项，发表SCI论文50多篇，参编专著6部，获省科技进步二等奖1项、三等奖1项。
- **李凯教授**：信息工程学院院长，复旦大学公共卫生学院博士，早稻田大学访问学者，智能医学前沿交叉学科研究院执行院长，智能医学工程学科负责人，浙江省中医药大学学科带头人；参与研制全生命周期中医治疗及康复医疗体系设备3套。
## 硕士培养与毕业去向
- **培养目标**：面向健康中国发展需要，紧密服务区域行业产业发展，围绕国际学术前沿、国际重大需求和转化研究，培养熟练掌握医学技术领域专业知识技能、具有良好创新实践能力的高层次应用型人才。
- **培养方式与学制**：采用教学、专业实践与学位论文相结合的方式；全日制专业学位学制三年，最长不超过五年。
- **学分要求**：毕业前学业课程不少于24学分，其中专业必修课≥12学分（分方向），专业选修课≥5学分（可选智慧医疗、中医康复治疗学、生物信息学等）。
- **培养环节**：第二学期开题，第三、四学期（研二）完成过程性考核，第二学期进行学位论文答辩。
- **医院就业方向**：检验方向可进入检验科、输血科、病理科；影像技术方向可进入放射科、超声科；康复治疗方向可进入康复医学科、骨科、神经科、运动医学科等。
- **公共卫生就业方向**：卫检方向可进入疾病预防控制中心（CDC），参与传染病防控、慢性病防治等公共卫生工作。
- **企业就业方向**：医药企业与生物技术公司（研发、生产、市场销售、质量管理与法规）、医疗器械公司（研发、销售、技术支持）、保险公司（医疗保险核保理赔、健康险产品开发）。
- **其他就业方向**：药监局、卫健委、海关（医疗器械监管、卫生政策制定、口岸卫生检疫），高校、研究所继续深造（读博或从事研究工作）。
## 2026年招考计划
- **计划招生人数**：2026年计划招生34人，实际以教育部正式下达人数为准。
- **初试科目**：共三门，思想政治理论、英语为统考，专业综合按方向自主命题——检验考检验综合、影像技术考医学影像技术综合、康复治疗考康复治疗综合、智能医学工程考智能医学工程综合。
- **专业综合考试内容**：检验技术考分子生物学检验、生物化学检验、微生物学检验；检验综合中分子生物学检验占40%、生物化学检验占30%、微生物学检验占30%。
- **考试形式**：专业综合分值300分，考试时长180分钟。
- **复试安排**：复试以线下为主；初试占60%、复试占40%；复试内容英语能力测试占20%、专业能力测试占40%、综合能力测试占40%。
- **跨专业报考**：允许非本专业考生跨专业报考医学技术专业，鼓励跨学科跨专业报考。
- **英语难度**：研究生入学考试英语难度介于四级和六级之间。
# 各方立场与诉求
- **主持人**：代表后台考生提出关注——在当前经济形势下，医学技术专业研究生毕业后的就业前景如何。
- **宋宝峰**：回应称国家坚持就业优先，该专业就业前景非常好；毕业生可继续深造读博，或进入三甲医院、疾控中心、医药企业与生物技术公司、医疗器械公司、保险公司、药监局、卫健委、海关、高校研究所等单位；杭州高水平三甲医院和企业对研究生及以上学位者具有核心竞争力，考生不必过度担心和焦虑。
- **主持人**：代考生询问硕士研究生入学考试初试科目有哪些，以及暑期如何备考。
- **宋宝峰**：回应称初试共三门，两门统考（思想政治理论、英语），一门按方向选择的专业综合（检验综合、医学影像技术综合、康复治疗综合、智能医学工程综合）；英语考试难度介于四级和六级之间，建议暑期重点备考英语和思政，专业课可关注杭州医学院研究生招生网及研究生教育微信公众号获取考试大纲和参考教材。
- **主持人**：代考生询问跨专业报考是否可行。
- **宋宝峰**：明确回应允许跨专业报考，鼓励非本专业考生报考医学技术学位点，跨专业报考被录取的概率会大大提高。
- **主持人**：代考生询问学校交通及研究生能否参加学科竞赛。
- **宋宝峰**：回应称学校有三个校区，主体在市中心黄龙校区，交通便利；学校重视竞赛，研究生在竞赛中取得很好成绩，有专门的选手讲座和培训，通过以赛促学、以赛促教、以赛促改提高教学质量和人才培养水平。
# 达成共识
- **2026年招生计划**：计划招生34人，实际以教育部正式下达人数为准；2025年已录取64名考生。
- **初试科目**：思想政治理论、英语为统考科目，专业综合按方向自主命题（检验综合、医学影像技术综合、康复治疗综合、智能医学工程综合），专业综合分值300分、时长180分钟。
- **复试安排**：初试占60%、复试占40%；复试内容为英语能力测试占20%、专业能力测试占40%、综合能力测试占40%，复试以线下为主。
- **跨专业报考**：明确允许并鼓励非本专业考生跨专业报考医学技术专业硕士点。
- **就业前景**：确认就业方向宽广，可进入医院相关科室、疾控中心、医药企业、医疗器械公司、保险公司、药监局、卫健委、海关、高校研究所等单位，也可继续深造读博。
- **官方信息渠道**：确认以杭州医学院研究生招生网（研究生招生.杭州医学院.教育.cn）及杭州医学院研究生教育微信公众号为权威信息发布渠道，考试大纲、参考书目、复试办法均以该渠道公布为准。
# 待协调事项与后续
## 待协调事项
- **2026年实际招生人数**：以教育部正式下达人数为准，当前计划招生34人仅为参考
- **复试具体形式与内容**：以学校复试录取办法为基础，目前可参考2025年复试办法
## 后续安排与参与方式
- **直播回看**：本场直播结束后24小时内上传至B站，可随时搜索观看
- **招生信息渠道**：杭州医学院研究生招生网（研究生招生.杭州医学院.edu.cn）、杭州医学院官网、杭州医学院研究生教育微信公众号
- **考试大纲与参考书目**：以杭州医学院研究生招生网公布为准，各方向专业综合考试大纲含考试内容、形式、试卷结构、知识点及参考书目
- **初试科目**：思想政治理论、英语（难度介于四级与六级之间）及一门专业综合（按方向：检验综合、医学影像技术综合、康复治疗综合、智能医学工程综合）
- **备考建议**：暑期为关键备考期，专业课聚焦学校公布的大纲与参考教材，英语可参照研究生考试真题练习
- **跨专业报考**：允许并鼓励非本专业考生跨专业报考医学技术专业硕士点
- **竞赛参与**：学校重视学科竞赛，设有资源提升改善、专门选手讲座与培训，研究生在竞赛中取得良好成绩</t>
        </is>
      </c>
      <c r="D31" s="10" t="n">
        <v>76.2</v>
      </c>
      <c r="E31" t="inlineStr">
        <is>
          <t>23026/5175</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课程概况
本次课程围绕历史小论文写作展开，主讲人系统讲解了观点提炼、论证结构、审题步骤及各类题型的解题方法。课程强调，小论文必须亮明观点，观点需有凝聚力，不能只是简单陈述形式；论证部分写两到三条，不宜过多，写作顺序为先写背景学术报告，再加自己的观点，可用序号或直接列出，但逻辑要清晰，最后论述要升华观点，不能简单重复。主讲人依次讲解了自命题类、观点提示类、图表信息类题目的解题方法：自命题类需按审题、读材料、罗列事实、控制篇幅的步骤进行，并通过武汉长江大桥例题分析学生作答，指出按时间顺序应先写对内改革，再写对外开放；观点提示类需选择核心观点，明确判断，不能照抄材料观点，通过1940年著作例题分析四个观点，学生选择第二条进行阐述；图表信息类需快速看题头、横向纵向信息，注意信息间关系变化，提取有效信息，通过历史地图、数据表等例题分析学生作答。课程还通过例题分析指出学生常见问题，如观点不明确、论证不充分、逻辑不清晰等，并给出官方答案示例，如梁启超观点、唐朝国力与民德关系等，强调写作需结合材料、逻辑清晰、结论升华。
# 核心知识点梳理
## 小论文写作基本要求
- **观点明确**：必须亮出自己的观点，不能只是简单陈述形式或几个方面加个名词；观点要有凝聚力，不能写成小作文而没有形成自己的观点。
- **论证条数**：论证部分写两到三条，不宜过多；写一条难以支撑论点，写太多也非必要。
- **写作顺序**：先打开一个背景的学术报告，再加到自己的观点；最后进行论述，论述要简便并升华观点，不能简单把观点抄一遍。
- **逻辑呈现**：可通过序号方式写，也可不写序号直接把每一条列出，但逻辑必须非常清晰；可按时间脉络（如700时期、明清时期）、国内外、内因外因等维度罗列，要让老师清楚看到写的是哪几条。
## 自命题类解题步骤
- **审题**：先阅读题目、慢点审题，看要求；注意要求里有时会有"小红帽"要求及形成标准，若要求用世界史知识就不能搞错范围。
- **读材料**：认真读材料，先大概看材料抓主要东西，再细看材料之间的关系。
- **控制与罗列**：先把题目写好，不要直接写在答题卡上；罗列事实前先想好，事实要与材料有关系，不要乱罗列。
- **武汉长江大桥例题**：学生作答涉及新中国成立背景、对内改革、对外开放等；按时间顺序应先写对内改革，再写对外开放；写作内容需有重大国家利益相关。
## 观点提示类解题方法
- **核心观点选择**：需选择核心观点并明确判断，认为什么观点正确或错误要清晰表述；不同观点要在论点里详细表述出来。
- **不能照抄**：写的时候不能照抄材料观点，需有自己的理解；关键时候要注意升华。
- **1940年著作例题**：材料含四个观点——①国民对其本国历史应略有所知；②了解本国历史会对我国利益有威胁和利益；③对本国历史有敬畏，不会偏激理解或把一切推荐于古人；④国民了解历史、有敬畏、不偏激，国家才能继续发展。
- **学生作答分析**：学生选择第二条，涉及中华文化优越性（丝绸之路、四大发明对欧洲贡献、对东亚影响等）；主讲人指出需说明为什么在1940年抗战时期写此内容，这是关键信息点。
## 图表信息类解题方法
- **提取关键信息**：迅速看图表题头、横向纵向信息，注意信息之间的关系变化，提取有效信息后再进行分析。
- **历史地图与数据表例题**：涉及古代政治、文学等主题；学生作答涉及春秋、东汉、宋明等时期，主讲人提示可结合儒家思想、社会状态分析。
- **官方答案示例**：梁启超认为中国在什么时期具有合理性，突出"人人独善其身，人人相善其群"；唐朝国力强盛但民德较高，结论涉及国家是否强盛、民德是否高尚与制度是否改善的关系。
- **易错点**：不能只看到屏幕写得好就照搬，要结合材料关系；图表信息类题目需注意题头、横向纵向信息及关系变化。
# 课堂互动与答疑
**学生**：小论文的观点部分，是不是只要把几个方面加个名词就算观点了？
**教师**：不算。观点必须明确亮出来，要有凝聚力，不能只是简单陈述形式；论证部分写两到三条即可，太多反而支撑不住。
**学生**：自命题类题目，解题时应该按什么步骤来？
**教师**：先审题，注意题目要求里的小红帽和形成标准；再读材料，抓主要信息、细看材料间关系；然后先写好题目，再罗列与材料相关的事实，最后控制篇幅进行论述。
**学生**：武汉长江大桥这道题，我写的背景部分把对内改革和对外开放并列了，这样写可以吗？
**教师**：按时间顺序应先写对内改革，再写对外开放，不能并列；背景部分要交代清楚新中国成立或改革开放以来的时代背景，再写措施和影响。
**学生**：观点提示类题目，是不是直接照抄材料里的观点就行？
**教师**：不能照抄。要先看有哪些观点，选择一个核心观点，明确判断它是正确还是错误，再结合自己的理解详细表述出来，最后进行升华总结。
**学生**：1940年著作这道题，我选了第二条观点来写，但不知道该怎么展开论证？
**教师**：第二条观点是国民应对本国历史有所了解，论证时可以从政治、科技、文化等方面展开，比如中国古代政治制度、四大发明对欧洲的影响等，最后要结合抗战时期的历史背景说明为什么要敬畏本国历史。
**学生**：图表信息类题目，应该怎么快速提取信息？
**教师**：先看题头和横向纵向信息，注意信息之间的关系变化，提取有效信息后再进行分析；比如历史地图要看位置和标注，数据表要看数值变化趋势。
**学生**：图表题里关于民德与文学关系的题目，我写了春秋、东汉、宋明几个时期，这样选材可以吗？
**教师**：可以，但要注意说明为什么选这些时期，比如宋朝民德较高与儒学思想、科举制度有关；还要结合图表中显示的下降趋势，分析唐朝、明末等时期民德变化与社会状态的关系。
**学生**：官方答案里提到梁启超的观点，这和图表题有什么关系？
**教师**：官方答案用梁启超"人人独善其身，人人相善其群"的观点来论证民德与国家强盛、制度改善的关系，说明答题时可以引用历史人物的观点来支撑自己的论述。
# 课后任务与学习建议
## 课堂练习
- **武汉长江大桥自命题练习**：学生作答涉及新中国成立背景、对内改革、对外开放等要素，主讲人指出按时间顺序应先写对内改革，再写对外开放。
- **1940年著作观点提示练习**：材料给出四个观点，学生选择第二条（国民应对本国历史有所了解）进行阐述，涉及政治、科技、文化等维度，主讲人点评该选择可行。
- **历史地图/图表信息练习**：学生围绕古代政治与文学变化作答，涉及春秋、东汉、宋明等时期，主讲人引导结合社会状态、儒家思想等分析民德与制度关系。
- **官方答案对照**：梁启超观点（人人独善其身、人人相善其群）、唐朝国力与民德关系等示例，强调结论需突出国家强盛、民德高尚与制度改善的关系。
## 复习重点
- **小论文结构**：观点必须明确亮出，需有凝聚力，不能只是简单陈述形式；论证写两到三条，不宜过多。
- **写作顺序**：先写背景学术报告，再加自己的观点；可用序号或直接列出，但逻辑要清晰，让老师看清所写几条。
- **结论升华**：最后论述要升华观点，不能简单重复观点，需说明写作目的。
- **自命题解题步骤**：先审题看要求（注意小红帽要求及形成标准），再读材料抓主要信息、细看材料间关系，最后罗列与材料相关的事实并控制篇幅。
- **观点提示类方法**：需选择核心观点、明确判断，不能照抄材料观点，要有自己的理解。
- **图表信息类方法**：快速看题头、横向纵向信息，注意信息间关系变化，提取有效信息再进行分析。
## 学习建议
- **审题要慢**：先仔细审题看要求，注意题目限定范围（如世界史知识、特定时期），再读材料。
- **先写题目再罗列事实**：不要直接写在答题卡上，先写好题目，再罗列与材料相关的事实，避免写错又乱。
- **结合材料论证**：罗列事实要与材料有关系，不能乱罗列；写作时注意时间顺序（如先对内改革再对外开放）。
- **观点需有支撑**：写观点时要考虑能否用具体史实支撑（如中华文化优越性可举丝绸之路、四大发明对欧洲贡献等例证）。
- **注意图表细节**：练习时留意地图、数据表等图表的关键信息，如题头、横纵轴、数据变化趋势，结合材料进行论述。</t>
        </is>
      </c>
      <c r="D32" s="10" t="n">
        <v>44.7</v>
      </c>
      <c r="E32" t="inlineStr">
        <is>
          <t>12357/3459</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报告概况
十四届全国人大三次会议于2025年开幕，出席代表2880人，缺席49人，出席人数符合法定人数。会议第一项议程为审议政府工作报告，国务院总理李强代表国务院作报告，回顾2024年工作并部署2025年任务。报告指出，2024年面对外部压力加大、内部困难增多的复杂严峻形势，全年经济社会发展主要目标任务顺利完成，国内生产总值达134.9万亿元、增长5%；2025年是“十四五”规划收官之年，报告提出坚持稳中求进工作总基调，实施更加积极有为的宏观政策，推动经济持续回升向好，高质量完成“十四五”规划目标任务。整体基调为迎难而上、奋发有为，既正视内需不振、预期偏弱等挑战，又强调我国经济长期向好的基本趋势没有改变。
# 核心政策
#
# 核心政策
### 2025年经济社会发展总体要求
- **总体基调**：坚持稳中求进工作总基调，完整准确全面贯彻新发展理念，加快构建新发展格局，扎实推动高质量发展，进一步全面深化改革，扩大高水平对外开放，建设现代化产业体系，更好统筹发展和安全。
- **宏观政策导向**：实施更加积极有为的宏观政策，扩大需求，推动科技创新和产业创新融合发展，稳住楼市股市，防范化解重点领域风险和外部冲击，稳定预期、激发活力，推动经济持续回升向好。
- **民生导向**：强化宏观政策民生导向，坚持以人民为中心，经济政策的着力点更多转向惠民生、促消费，推动更多资金资源投资于人、服务于民生，形成经济发展和民生改善的良性循环。
- **政策协同**：打好政策组合拳，健全和用好宏观政策取向一致性评估工作机制，提升政策目标、工具、时机、力度、节奏的匹配度，注意倾听市场声音，协同推进政策实施和预期引导。
### 2025年主要预期目标
- **经济增长**：国内生产总值增长**5%左右**。
- **就业**：城镇调查失业率**5.5%左右**，城镇新增就业**1200万人以上**。
- **物价**：居民消费价格涨幅**2%左右**。
- **居民收入**：居民收入增长和经济增长同步，国际收支保持基本平衡。
- **粮食安全**：粮食产量**1.4万亿斤左右**。
- **能耗与生态**：单位国内生产总值能耗降低**3%左右**，生态环境质量持续改善。
### 财政政策
- **赤字安排**：今年赤字率拟按**4%左右**安排，赤字规模**5.66万亿元**。
- **超长期特别国债**：拟发行超长期特别国债**1.3万亿元**。
- **特别国债**：拟发行特别国债**5000亿元**，支持国有大型商业银行补充资本。
- **地方政府专项债券**：安排地方政府专项债券**4.4万亿元**。
- **新增政府债务总规模**：今年合计新增政府债务总规模**11.86万亿元**，比上一年增加**2.9万亿元**。
- **支出结构**：加快各项资金下达，持续优化支出结构，中央财政加大地方一般性转移支付力度，筑牢兜实基层`三保`底线；政府坚持过紧日子，腾出更多资金用于发展所需、民生所需。
### 货币政策
- **政策取向**：实施适度宽松的货币政策，适时降准降息，保持流动性充裕，使社会融资规模、货币供应量增长同经济增长、价格总水平预期目标相匹配。
- **工具创新**：优化和创新结构性货币政策工具，更大力度促进楼市股市健康发展；进一步疏通货币政策传导渠道，推动社会综合融资成本下降。
### 扩大内需政策
- **提振消费专项行动**：实施`提振消费专项行动`，制定提升消费能力、增加优质供给、改善消费环境专项措施，释放多样化、差异化消费潜力，多渠道促进居民增收。
- **消费品以旧换新**：安排超长期特别国债**3000亿元**支持消费品以旧换新。
- **服务消费**：扩大健康、养老、托幼、家政等多元化服务供给，加快数字、绿色、智能等新型消费发展，释放文化、旅游、体育等消费潜力。
- **有效投资**：发挥好各类政府投资工具作用，加快实施一批重点项目，切实选准选好项目、管好用好资金，坚决防止低效无效投资；今年中央预算内投资已安排**7350亿元**。
- **两重建设**：用好超长期特别国债，更大力度支持`两重建设`（国家重大战略实施和重点领域安全能力建设）。
- **民间投资**：优化地方政府专项债券管理机制，支持和鼓励民间投资发展，让民间资本有更大发展空间。
### 发展新质生产力与现代化产业体系
- **新兴产业与未来产业**：深入推进战略性新兴产业融合集群发展，开展`新技术、新产品、新场景大规模应用示范行动`，培育生物制造、量子科技、具身智能、6G等未来产业。
- **产业统筹**：加强产业统筹布局和产能监测预警，梯度培育创新型企业。
- **传统产业改造**：深入实施`制造业重大技术改造升级和大规模设备更新工程`，加快制造业数字化转型，开展`标准提升引领传统产业优化升级行动`，打造名品精品经典产业。
- **数字经济**：持续推进`人工智能+`行动，大力发展智能网联新能源汽车、人工智能手机和电脑、智能机器人等新一代智能终端，扩大5G规模化应用，优化全国算力资源布局，深化数据资源开发利用，促进平台经济规范健康发展。
### 科教兴国战略
- **教育强国**：制定实施`教育强国建设三年行动计划`，加强义务教育学校标准化建设，扩大高中阶段教育学位供给，逐步推行免费学前教育；扎实推进优质本科扩容，加快`双一流`建设。
- **科技自立自强**：加快组织实施和超前布局重大科技项目，优化国家战略科技力量布局，推进科研院所改革；加强企业主导的产学研深度融合，从制度上保障企业参与国家科技创新决策、承担重大科技项目。
- **人才队伍**：加快建设国家战略人才力量，大力支持和大胆使用青年科技人才，建设一流产业技术工人队伍，深化人才分类评价改革。
### 标志性改革举措
- **国企与民营经济**：高质量完成`国有企业改革深化提升行动`，扎实落实促进民营经济发展的政策措施，加力推进清理拖欠企业账款工作，开展`规范涉企执法专项行动`。
- **全国统一大市场**：纵深推进全国统一大市场建设，破除地方保护和市场分割，综合整治`内卷式竞争`，修订出台新版市场准入负面清单，构建统一的信用修复制度，完善企业简易注销制度。
- **财税金融改革**：开展中央部门`零基预算改革试点`，支持地方深化零基预算改革，加快推进部分品目消费税征收环节后移并下划地方；深化资本市场投融资综合改革，大力推动中长期资金入市，加强战略性力量储备和稳市机制建设。
### 高水平对外开放
- **稳外贸**：优化融资结算、外汇等金融服务，扩大出口信用保险承保规模和覆盖面，促进跨境电商发展，加强海外仓建设，拓展境外经贸合作区功能，支持内外贸一体化发展，培育绿色贸易、数字贸易等新增长点。
- **稳外资**：推进服务业扩大开放综合试点示范，扩大电信、医疗、教育等领域开放试点，推动自贸试验区提质增效和扩大改革任务授权。
- **共建一带一路**：推动高质量共建`一带一路`走深走实，统筹推进重大标志性工程和`小而美`民生项目建设，强化法律、金融、物流等海外综合服务。
- **多双边合作**：持续扩大面向全球的高标准自由贸易区网络，坚定维护以世界贸易组织为核心的多边贸易体制。
### 防范化解重点领域风险
- **房地产市场**：持续用力推动房地产市场止跌回稳，合理控制新增房地产用地供应，盘活存量用地和商办用房，推进收购存量商品房，有效防范房企债务违约风险，加快构建房地产发展新模式，推动建设安全、舒适、绿色、智慧的好房子。
- **地方政府债务**：完善和落实`一揽子化债方案`，优化考核和管控措施，动态调整债务高风险地区名单，做好地方政府隐性债务置换工作，坚决遏制违规举债行为。
- **金融风险**：一体推进地方中小金融机构风险处置和转型发展，综合采取补充资本金、兼并重组、市场退出等方式分类化解风险；健全金融监管体系，强化央地监管协同，完善应对外部风险冲击预案。
### 乡村全面振兴
- **粮食安全**：稳定粮食播种面积，主攻单产和品质提升，严守耕地红线，高质量推进高标准农田建设，深入实施`种业振兴行动`，加快先进适用农机装备研发应用和农业科技成果大面积推广。
- **巩固脱贫成果**：提高监测帮扶效率，确保不发生规模性返贫致贫；加强易地搬迁后续扶持，分类推进帮扶产业提质增效，统筹建立农村防止返贫致贫机制和低收入人口、欠发达地区分类分层帮扶制度，完善过渡期后帮扶政策体系。
- **农村改革**：有序推进第二轮土地承包到期后再延长30年试点，扩大整省试点范围；因地制宜推动兴业、强县、富民一体发展，拓宽农民增收渠道，建设宜居宜业和美乡村。
### 新型城镇化与区域协调
- **新型城镇化**：深入实施`新型城镇化战略行动`，科学有序推进农业转移人口市民化，全面推进常住地提供基本公共服务，强化随迁子女义务教育保障，推动将符合条件的农业转移人口纳入住房保障体系，畅通参加社会保险渠道。
- **城市更新**：持续推进城市更新和城镇老旧小区改造，打造宜居、韧性、智慧城市。
- **区域战略**：发挥区域协调发展战略、区域重大战略、主体功能区战略的叠加效应，积极培育新的增长极；支持经济大省挑大梁，鼓励其他地区因地制宜、各展所长，深化东中西东北地区产业协作。
### 绿色低碳发展
- **污染防治**：持续深入推进`蓝天、碧水、净土保卫战`，全面推进以国家公园为主体的自然保护地体系建设，实施生物多样性保护重大工程，积极推进美丽中国先行区建设。
- **绿色经济**：深入实施`绿色低碳先进技术示范工程`，培育绿色建筑等新增长点，有力有效管控高耗能项目，加强废弃物循环利用，健全绿色消费激励机制。
- **双碳目标**：积极稳妥推进碳达峰碳中和，建立一批零碳园区、零碳工厂，开展碳排放统计核算，建立产品碳足迹管理体系和碳标识认证制度，加快建设沙戈荒新能源基地，开展煤电低碳化改造试点示范。
### 民生保障政策
- **就业优先**：实施重点领域、重点行业、城乡基层和中小微企业`就业支持计划`，支持劳动密集型产业吸纳和稳定就业，统筹好新技术应用和岗位转换；拓宽高校毕业生等青年就业创业渠道，加强灵活就业和新就业形态劳动者权益保障，开展大规模职业技能提升培训行动。
- **医疗卫生**：深化以公益性为导向的公立医院改革，完善薪酬制度，实施`医疗卫生强基工程`；优化药品集采政策，健全药品价格形成机制，支持创新药发展；严格医保基金监管。
- **社会保障**：城乡居民基础养老金最低标准**再提高20元**，适当提高退休人员基本养老金；推进社区支持的居家养老，强化失能老年人照护，加大对老年助餐服务、康复辅助器具购置和租赁支持力度。
- **生育支持**：制定促进生育政策，**发放育儿补贴**，大力发展托幼一体服务。
- **社会救助**：完善分层分类社会救助体系，保障困难群众基本生活。
### 国家安全与社会治理
- **安全生产**：深入实施`安全生产治本攻坚三年行动`，抓好校园学生餐、平台外卖安全监管，做好自然灾害防范应对。
- **社会治理**：推进基层综治中心规范化建设，提升公共法律服务均衡性和可及性，建设更高水平的平安中国。
- **十五五规划**：今年将开展`十五五`规划编制工作，科学确定发展目标，谋划好重大战略任务、重大政策举措、重大工程项目。
# 重点工作
## 大力提振消费、提高投资效益，全方位扩大国内需求
- **提振消费专项行动**：实施提振消费专项行动，制定提升消费能力、增加优质供给、改善消费环境专项措施，释放多样化、差异化消费潜力
- **以旧换新**：安排超长期特别国债3000亿元支持消费品以旧换新
- **扩大服务消费**：扩大健康、养老、托幼、家政等多元化服务供给，加快数字、绿色、智能等新型消费发展，释放文化、旅游、体育等消费潜力
- **消费者权益保护**：强化消费者权益保护，营造安心放心消费环境
- **扩大有效投资**：发挥各类政府投资工具作用，加快实施一批重点项目，切实选准选好项目、管好用好资金，坚决防止低效无效投资
- **投资安排**：今年中央预算内投资已安排7350亿元，用超长期特别国债更大力度支持"两重"建设
- **民间投资**：优化地方政府专项债券管理机制，支持和鼓励民间投资发展，让民间资本有更大发展空间
## 因地制宜发展新质生产力，加快建设现代化产业体系
- **培育新兴产业和未来产业**：深入推进战略性新兴产业融合集群发展，开展新技术、新产品、新场景大规模应用示范行动，培育生物制造、量子科技、具身智能、6G等未来产业
- **产业统筹布局**：加强产业统筹布局和产能监测预警，梯度培育创新型企业，让更多企业在新领域新赛道跑出加速度
- **传统产业改造升级**：深入实施制造业重大技术改造升级和大规模设备更新工程，加快制造业数字化转型，开展标准提升引领传统产业优化升级行动，打造名品精品经典产业
- **数字经济**：持续推进"人工智能+"行动，大力发展智能网联新能源汽车、人工智能手机和电脑、智能机器人等新一代智能终端，扩大5G规模化应用，优化全国算力资源布局，深化数据资源开发利用，促进平台经济规范健康发展
## 深入实施科教兴国战略，提升国家创新体系整体效能
- **高质量教育体系**：制定实施教育强国建设三年行动计划，加强义务教育学校标准化建设，扩大高中阶段教育学位供给，逐步推行免费学前教育
- **高等教育与教师队伍**：扎实推进优质本科，加快"双一流"建设，建设高素质专业化教师队伍，加强师德师风建设
- **科技自立自强**：加快组织实施和超前布局重大科技项目，优化国家战略科技力量布局，推进科研院所改革
- **产学研融合**：加强企业主导的产学研深度融合，从制度上保障企业参与国家科技创新决策、承担重大科技项目，健全科技成果转化支持政策和市场服务
- **人才队伍建设**：加快建设国家战略人才力量，大力支持和大胆使用青年科技人才，建设一流产业技术工人队伍，深化人才分类评价改革
## 推动标志性改革举措加快落地，更好发挥经济体制改革牵引作用
- **国有企业与民营经济**：高质量完成国有企业改革深化提升行动，扎实落实促进民营经济发展的政策措施，加力推进清理拖欠企业账款工作，开展规范涉企执法专项行动
- **全国统一大市场**：纵深推进全国统一大市场建设，破除地方保护和市场分割，综合整治"内卷式"竞争，修订出台新版市场准入负面清单，优化新业态新领域市场准入环境，构建统一的信用修复制度，完善企业简易注销程序
- **财税金融体制改革**：开展中央部门零基预算改革试点，支持地方深化零基预算改革，加快推进部分品目消费税征收环节后移并下划地方
- **资本市场改革**：深化资本市场投融资综合改革，大力推动中长期资金入市，加强战略性力量储备和稳市机制建设
## 扩大高水平对外开放，积极稳外贸、稳外资
- **稳定对外贸易**：优化融资结算、外汇等金融服务，扩大出口信用保险承保规模和覆盖面，促进跨境电商发展，加强海外仓建设，拓展境外经贸合作区功能
- **贸易创新发展**：支持内外贸一体化发展，推动服务贸易创新发展，培育绿色贸易、数字贸易等新增长点
- **吸引外商投资**：推进服务业扩大开放综合试点示范，扩大电信、医疗、教育等领域开放试点，加强外资企业服务保障，推动自贸试验区提质增效和扩大改革任务授权
- **共建"一带一路"**：统筹推进重大标志性工程和"小而美"民生项目建设，强化法律、金融、物流等海外综合服务，优化产业链供应链国际合作布局
- **多双边和区域经济合作**：持续扩大面向全球的高标准自由贸易区网络，坚定维护以世界贸易组织为核心的多边贸易体制
## 有效防范化解重点领域风险，牢牢守住不发生系统性风险底线
- **房地产市场**：持续用力推动房地产市场止跌回稳，合理控制新增房地产用地供应，盘活存量用地和商办用房，推进收购存量商品房，有效防范房企债务违约风险，加快构建房地产发展新模式，推动建设安全、舒适、绿色、智慧的好房子
- **地方政府债务**：完善和落实一揽子化债方案，优化考核和管控措施，动态调整债务高风险地区名单，做好地方政府隐性债务置换工作，完善政府债务管理机制，坚决遏制违规举债行为
- **金融领域风险**：一体推进地方中小金融机构风险处置和转型发展，综合采取补充资本金、兼并重组、市场退出等方式分类化解风险，健全金融监管体系，强化央地监管协同，完善应对外部风险冲击预案
## 着力抓好"三农"工作，深入推进乡村全面振兴
- **粮食稳产保供**：稳定粮食播种面积，主攻单产和品质提升，严守耕地红线，高质量推进高标准农田建设，深入实施种业振兴行动，加快先进适用农机装备研发应用和农业科技成果大面积推广
- **巩固脱贫攻坚成果**：提高监测帮扶效率，确保不发生规模性返贫致贫，加强易地搬迁后续扶持，分类推进帮扶产业提质增效，加大就业帮扶力度，统筹建立农村防止返贫致贫机制和低收入人口、欠发达地区分类分层帮扶制度，完善过渡期后帮扶政策体系
- **农村改革发展**：有序推进第二轮土地承包到期后再延长30年试点，扩大整省试点范围，因地制宜推动兴业强县富民一体发展，拓宽农民增收渠道，持续改善农村基础设施、公共服务和人居环境，建设宜居宜业和美乡村
## 推进新型城镇化和区域协调发展，进一步优化发展空间格局
- **新型城镇化**：深入实施新型城镇化战略行动，科学有序推进农业转移人口市民化，全面推进常住地提供基本公共服务，强化随迁子女义务教育保障，推动将符合条件的农业转移人口纳入住房保障体系，畅通参加社会保险渠道
- **城市更新**：持续推进城市更新和城镇老旧小区改造，打造宜居、韧性、智慧城市
- **区域战略**：加大区域战略实施力度，发挥区域协调发展战略、区域重大战略、主体功能区战略的叠加效应，积极培育新的增长极，支持经济大省挑大梁，鼓励其他地区因地制宜、各展所长，深化东中西、东北地区产业协作
## 协同推进降碳、减污、扩绿、增长，加快经济社会发展全面绿色转型
- **污染防治和生态建设**：持续深入推进蓝天、碧水、净土保卫战，全面推进以国家公园为主体的自然保护地体系建设，实施生物多样性保护重大工程，积极推进美丽中国先行区建设
- **绿色低碳经济**：深入实施绿色低碳先进技术示范工程，培育绿色建筑等新增长点，有力有效管控高耗能项目，加强废弃物循环利用，健全绿色消费激励机制
- **碳达峰碳中和**：建立一批零碳园区、零碳工厂，开展碳排放统计核算，建立产品碳足迹管理体系、碳标识认证制度，加快建设"沙戈荒"新能源基地，开展煤电低碳化改造试点示范，积极参与和引领全球环境与气候治理
## 加大保障和改善民生力度，提升社会治理效能
- **稳定和扩大就业**：实施重点领域、重点行业、城乡基层和中小微企业就业支持计划，支持劳动密集型产业吸纳和稳定就业，统筹好新技术应用和岗位转换，拓宽高校毕业生等青年就业创业渠道，加强灵活就业和新就业形态劳动者权益保障，开展大规模职业技能提升培训行动
- **基本医疗卫生服务**：深化以公益性为导向的公立医院改革，完善薪酬制度，实施医疗卫生强基工程，优化药品集采政策，强化质量评估和监管，健全药品价格形成机制，支持创新药发展，完善中医药传承创新发展机制，加强疾病预防控制体系建设，严格医保基金监管
- **社会保障和服务**：城乡居民基础养老金最低标准再提高20元，适当提高退休人员基本养老金，推进社区支持的居家养老，强化失能老年人照护，加大对老年助餐服务、康复辅助器具购置和租赁支持力度
- **生育支持**：制定促进生育政策，发放育儿补贴，大力发展托幼一体服务
- **社会救助**：完善分层分类社会救助体系，保障困难群众基本生活
- **精神文明建设**：完善培育和践行社会主义核心价值观制度机制，发展哲学社会科学、新闻出版、广播影视、文学艺术和档案事业，推动优质文化资源直达基层，健全文化产业体系和市场体系
- **全民健身**：推进群众身边的运动场地设施建设，广泛开展全民健身活动，加强青少年科学健身和健康干预
## 维护国家安全和社会稳定
- **公共安全治理**：深入实施安全生产治本攻坚三年行动，抓好校园学生餐、平台外卖安全监管，做好自然灾害防范应对
- **社会治理**：推进基层综治中心规范化建设，提升公共法律服务均衡性和可及性，建设更高水平的平安中国
## 政府自身建设
- **法治政府建设**：严格依照宪法法律履职尽责，自觉接受同级人大及其常委会监督、人民政协民主监督、社会和舆论监督，加强审计监督
- **行政效能提升**：把面向基层的督查检查考核减下来，让广大干部把更多时间和精力用到干实事上
- **廉政建设**：深入贯彻中央八项规定精神，坚定不移推进政府党风廉政建设和反腐败斗争
&gt; 政府要寓管理于服务之中，用服务的暖心增强企业的信心。
&gt; 让多劳者多得、技高者多得、创新者多得。
&gt; 严格医保基金监管，让每一分钱都用于增进人民健康福祉。</t>
        </is>
      </c>
      <c r="D33" s="10" t="n">
        <v>55.9</v>
      </c>
      <c r="E33" t="inlineStr">
        <is>
          <t>10273/8761</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全文摘要
本次会议为景城苑小区物业招标答疑及评标会，由业主方组织，两家物业公司（富家物业、资平物业）分别就业主关心的改造计划、承接查验、停车管理、安防监控、杂物堆放等问题进行答辩。两家公司均承诺中标后一年内完成小区主要改造：富家物业预计一年内完成系列改造项目；资平物业计划进场第一个月集中整改环境绿化，半年内处理设备设施，八个月内完成主要改造，一年内达到有序状态。评标委员会打分后公布结果：第一名中标候选人为深圳市资平物业发展有限公司，第二名长沙富佳物业管理有限公司72.91分，第三名湖南恒居恒基居业物业管理有限公司60.73分，第四名重庆新东源新东源物业管理有限公司54.48分。
# 分段速览
## 00:00:10-00:09:36 富家物业答疑
业主代表就改造计划、停车管理、承接查验、安防监控、满意度提升等五个方面提问，富家物业逐一回应。改造方面，承诺一年内完成标书所列12大改造项目；停车管理方面，提出先分析乱停原因，再通过增加停车位、保安客服现场劝阻纠正、增设隔离墩、建设外围停车场并安装停车管理系统、增设电动车停车场等措施解决；承接查验方面，计划提前两周项目负责人入场摸底、提前一周安排服务人员培训到位，交接不畅时先与原物业私下沟通，再请业委会或街道社区协调，必要时经许可采取强制措施；安防方面，提出增设人行门禁系统（支持微信、卡、密码进出）、升级大堂报到系统统一管理业主车辆信息、临时车辆登记放行；满意度方面，提出用心倾听、如实记录、马上处理、及时反馈的四句话方法。
## 00:09:36-00:12:22 评标规则说明与资平物业开场
主持人说明抢标时间10分钟、每道题答题时间3分钟，并宣布下一家答辩公司为深圳市资平物业发展有限公司。资平物业开场介绍公司背景：成立于2004年，总部在深圳，为全市场化物业公司，无开发背景，目前全国367个项目、其中127个为业委会项目，公司创始人陈志平先生原为万科物业创始人，曾协同建立中国第一个业委会，公司现为中国物业管理协会副会长单位及全国百强企业。
## 00:12:22-00:19:44 资平物业方案陈述
资平物业阐述管理理念与进驻计划。管理理念上，提出让一线权利归还业主，确保财务透明（包干制下每季度公示物业管理费、停车费等财务信息）和管理透明（业委会授权事项及外包标准推进业主代表参与）。团队配置方面，小区人员编制16人，薪酬福利高于同类及周边项目，一线人员全部直招不外包。进驻计划分四步：第一个月调动湖南战队资源对小区环境绿化、杂物进行集中清扫；半年内调动集团设备公司水电、给排水、电梯、消防工程师对设备设施全面排查诊断，合理范围内集中改造；八个月内对消防、渗水等重大事项检查后提交业委会或业主大会授权招投标；随后导入公司管理标准与特色服务，包括顾客管理系统（集中处理业主投诉咨询报事并跟进回访）、大数据管理业主诉求、针对老龄化开展社区文化活动（每两个月一次）。
## 00:19:44-00:28:42 资平物业答疑（改造、包干制、承接查验）
业主就改造计划、包干制经验与公益服务、承接查验三方面提问。改造方面，资平物业回应进场第一个月集中整改环境绿化，半年内处理设备设施，八个月内完成主要改造，一年内达到有序状态，并针对业主和业委会关注问题优先整改。包干制方面，介绍公司在湖南有11个项目，其中10个为包干制、1个为酬金制，强调包干制下同样保证财务透明和业主知情权，团队30%为现有优秀管理干部、60%左右为现有物业优秀员工及新招聘人员；公益服务方面，在长沙开展居家上门服务（员工免费、材料费业主自买或物业购买）、家政、24小时业主护送等有偿无偿业务。承接查验方面，提出前期与社区街道派出所沟通、与业委会和现有物业明确设备设施及债务债权，按专业线分组验收并委派集团工程师协助，增派150%人员参与。
## 00:28:42-00:34:44 资平物业答疑（安防停车、杂物晾晒）
业主就安防监控与停车管理、楼层顶层杂物堆放与乱搭乱晒问题提问。安防停车方面，资平物业提出关键岗位（门岗、门勤岗、车务）由老员工担任，对外来人员车辆进行管控登记核实后放行；收集业主车辆信息，制定小区整体停车管理方案（含禁停区域、动线规划），升级道闸识别外来人员与业主亲戚来访，通过设备公司和技术平台解决监控问题。杂物与晾晒方面，提出宣传引导（法律知识宣传、上门宣传、海报）、联合社区应急管理部门、上门沟通并给予处理时限、设置临时堆放区限期解决，强调疏导而非强制；晾晒方面，提出设置集中晾晒区，可提供免费上门晾晒增值服务（业主提前预约，物业工作人员早上拉出、晚上收回）。
## 00:34:44-00:35:28 评标与结果公布
主持人宣布答辩结束，进入评标打分环节，说明打分全程保密、暂停网络直播、录像材料不予公开，总评委打分去掉一个最高分和最低分。公布评标结果：第一名中标候选人为深圳市资平物业发展有限公司，第二名长沙富佳物业管理有限公司72.91分，第三名湖南恒居恒基居业物业管理有限公司60.73分，第四名重庆新东源新东源物业管理有限公司54.48分，招标活动结束。
# 要点梳理
## 富家物业答辩
- **改造计划**：富家物业预计在一年内完成系列改造项目，具体12大改造点已在标书117页详细说明。
- **停车管理**：先分析乱停原因（场地不足、距离远、不自觉），停车位不够则增加停车位；业主不自觉则派保安、客服现场说服、劝阻、纠正。
- **承接查验准备**：提前两周项目负责人入场摸底小区现场情况；提前一周服务人员安排到位并培训公司制度与操作流程。
- **交接不畅应对**：先与原物业私下沟通了解诉求，公司间能解决则解决；不能解决则请业委会或街道社区组织现场协调会；仍无法解决时，在业委会、业主大会及街道社区许可下采取强制措施。
- **安防门禁改造**：大门口增设人行门禁系统，支持手机微信、卡、密码进出；升级大堂报到系统，业主车辆信息统一录入管理，临时车辆由安保登记放行并询问。
- **停车秩序改善**：地面增设隔离墩，禁止公共场所停车，保障消防通道与人行通道畅通；建设外围停车场并安装停车管理系统；增设电动车停车场，因考察发现电动车乱停与停车位不足有严重关系。
- **业主满意度措施**：采取四句话方法——用心去倾听、如实记录、马上处理和及时反馈，处理完成后及时向业主反馈完成时间。
## 资平物业答辩
- **公司概况**：资平物业成立于2004年，总部在深圳，为全市场化物业公司（无开发背景）；全国367个项目，其中127个为业委会项目；公司创始人陈志平原为万科物业创始人，曾协同建立中国第一个业委会；公司为中国物业管理协会副会长单位、全国百强企业。
- **管理原则**：财务透明——包干制项目每季度将物业管理费、停车费等财务对全体业主公示；管理透明——电梯、消防、外包等事项让业主代表参与小区公共事务管理。
- **团队配置**：景城苑项目人员编制16人，薪酬福利保证高于同类及周边项目；所有一线人员直招不外包，因长沙经验教训显示外包对现场服务品质影响大。
- **进场四步计划**：第一步「洗理静音」——进场第一个月调动湖南战队其他项目人员资源，对小区环境、绿化、清洁、杂物全面清扫，保证感官上干净整洁有序；第二步「疏金活选」——调动集团设备公司水电、给排水、电梯、消防工程师，对小区设备设施全面排查诊断，合理投资范围内集中改造；第三步「疑难杂症」——涉及消防、渗水等重大问题，全面检查后提供意见，经业委会授权或业主大会招投标，八个月内保证项目有效运作；第四步「有效提升」——将总部管理标准与前沿管理经验延续到本项目。
- **特色系统导入**：全面导入顾客管理系统，业主投诉、咨询、报事集中到系统，设专线电话，保证有人处理、有人跟进、有人回访；根据每月业主投诉报事数据形成大数据库，指导下月工作方向（如10月业主对门岗管控有问题，11月重点改进）。
- **社区文化活动**：针对小区老龄化导入适老活动，如教老年人使用抖音；按小区不同团体（跳舞、打篮球等）打造社区社团；公司硬性标准为每两个月开展一次社区文化活动。
- **改造时间承诺**：第一个月完成环境绿化整改，半年内处理设备设施，八个月内完成主要改造，一年内保证小区达到有序状态。
- **包干制经验**：资平物业在湖南有11个项目，其中10个为包干制、1个为酬金制；包干制下同样保证业主知情权，所有事项阳光透明实施；团队30%管理干部从现有人员选拔，60%左右为现有物业优秀员工及重新招聘。
- **公益服务**：长沙所有项目开展居家上门服务，员工免费、材料费由业主自买或物业购买；开展家政服务及24小时业主护送服务，有偿与无偿业务均有开展。
- **承接查验安排**：前期与社区街道和派出所沟通；与现有物业及业委会明确设备设施、债务债权；按专业线分专业组验收，调动集团工程师协助查出问题；现有16人团队基础上增派150%人员参与承接查验。
- **安防管控**：门岗、门勤岗、车务等关键岗位由老员工担任，保证责任心与担当意识，对外来人员车辆进行管控、登记、核实后放行。
- **停车管理方案**：收集小区业主车辆信息，制定整体停车管理方案（含禁区停放），经业主大会或业委会授权实施；升级道闸识别外来人员与业主亲戚来访；通过设备公司与平台在技术层面解决监控问题。
- **楼层杂物处理**：宣传引导为主——上门宣传、小区海报、法律知识宣传，让业主明白楼层堆放杂物有风险且需承担法律责任；联合社区应急管理部门采取行动；上门沟通并给业主处理杂物的时间段；物业可提供闲置小区域供业主临时堆放（贴纸条注明临时、限期解决），强调疏导而非强制。
- **晾晒问题处理**：湖南阴雨天气多，业主有晾晒需求；在小区寻找位置设置集中晾晒区；可提供免费增值服务——太阳大时物业工作人员上门取被子晾晒，早上拉出、晚上收回。
## 评标环节
- **打分规则**：评标委员会打分，去掉一个最高分和最低分；打分环节全程保密，暂停会场网络直播，录像材料不予公开；除评委、监督员及必要会务人员外其余人员退场。
- **评标结果**：第一名中标候选人为深圳市资平物业发展有限公司；第二名长沙富佳物业管理有限公司72.91分；第三名湖南恒居恒基居业物业管理有限公司60.73分；第四名重庆新东源物业管理有限公司54.48分。
## 结论与决定
- 评标确定深圳市资平物业发展有限公司为景城苑小区物业招标中标候选人。
- 打分环节全程保密，暂停网络直播，录像材料不予公开。
- 总评委打分去掉一个最高分和最低分。
## 待确认与风险
- 小区存在监控门禁失效，导致人员车辆随意进出。
- 小区停车管理混乱，存在车辆乱停、电动车乱停现象。
- 楼层顶层存在堆放杂物或乱搭乱晒问题，处理不当可能激发矛盾。
- 交接不畅可能导致承接查验困难，需依赖业委会或街道社区协调。</t>
        </is>
      </c>
      <c r="D34" s="10" t="n">
        <v>61</v>
      </c>
      <c r="E34" t="inlineStr">
        <is>
          <t>11743/4510</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讲座概况
本期视频由主讲人李正讲述康熙朝文渊阁大学士陈廷敬的一生，以“妈妈张氏的开蒙”“圣祖康熙的讲师”“至公无私的落幕”三个阶段为骨架。李正开篇即指出，影视剧中陈廷敬支持撤藩、招抚台湾、征剿噶尔丹等功绩均未实际发生，但康熙对其念念不忘，临终前仍询问“大臣中学问人品如大学士可代理内廷事务者为谁”，由此引出讲述其生平。陈廷敬本名陈敬，字子端，号午亭，1638年出生于山西泽州府阳城县书香门第，6岁前由母亲张氏口授背诵《论语》《孟子》《大学》《中庸》及《诗经》，14岁以全省第一考中秀才，21岁中进士并入翰林院任庶吉士，后因与直隶陈敬同名而改名廷敬。核心主张在于：陈廷敬虽无影视剧中的大功绩，但宦海浮沉50年声名清白、恪守初心，其清廉正直正是康熙高度信任的根源。讲座面向对清代历史与人物传记感兴趣的观众，主讲人通过史料记载与个人评述结合的方式，呈现陈廷敬从母亲开蒙、担任康熙讲师到整顿吏治、官至文渊阁大学士的一生。
# 核心观点与论证
## 母亲张氏的开蒙
- **家世与出生**：陈廷敬本名陈敬，字子端，号午亭，1638年（崇祯十一年）出生于山西泽州府阳城县，家中书香门第，往上数六代都是读书人且多在朝廷为官，父亲陈长七虽为管理家业未走仕途，但入选过顺治朝国子监。
- **母亲张氏自幼读书**：张氏从小跟随父亲张弘毅认真读书，学过儒家经典和《资治通鉴》，陈廷敬形容其“少儿颖慧特异”，姥爷张弘毅在朝议首授太夫人《四子通鉴》及《列女传》诸书，无不背诵通晓大义。
- **张氏婚后坚持苦读**：张氏嫁给陈廷敬父亲后，每天干完家务即取出书籍诵读，常半夜不睡继续看书，史载“太夫人于家政稍暇即出书籍，平几装诵，非秉夜不归寝，经商好学者亦无以加也”。
- **6岁前背完四书与诗经**：陈廷敬出生后，母亲张氏即开始给他讲解儒家经典，史载“凡四子书毛诗皆太夫人口授以诵”，陈廷敬6岁外出上学前已背完《论语》《孟子》《大学》《中庸》和《诗经》。
- **9岁作诗获母夸赞**：陈廷敬9岁作诗《咏牡丹》，其中一句“要使误接春”，母亲张氏听后直接夸赞“我儿子这就是天才”。
- **科举成绩优异**：顺治八年（1651年），陈廷敬14岁赴试潞安府，以童子第一入州学，即全省第一考中秀才；随后20岁中举人，21岁中进士，同年入选翰林院任庶吉士，而天才如李光地21岁时连秀才还没考上。
## 圣祖康熙的讲师
- **重返官场后考评一等**：为母请假归乡三年后，陈廷敬重返翰林院，两年时间即拿到考评一等评价，康熙六年（1667年）考察一等称职。
- **国子监司业整顿送礼风**：康熙八年（1669年），陈廷敬32岁升任正六品国子监司业，当时国子监有不成文规定，学生拜见校长和老师必须带见面礼，陈廷敬坚决拒绝，史载“凡诸生以至献者悉秉去之”，学生越送礼越不见，只有不送礼才愿意见。
- **充日讲起居注官**：康熙十一年（1672年）十月，35岁的陈廷敬以翰林院侍讲学士充日讲起居注官，与康熙朝夕相处4年，期间先后拔擢为詹事府詹事与从二品内阁学士。
- **充经筵讲官**：康熙十五年（1676年）九月，39岁的陈廷敬以内阁学士兼礼部侍郎充经筵讲官，正式成为康熙的经筵讲师。
- **教学风格外放**：陈廷敬讲评经史特别狠辣，对就骂错就骂，从不含糊其辞，曾指着史书上的孙权破口大骂，原话称“吴鼠相存，譬犹唇齿，不必智者而知之”，认为孙权背刺关羽“简直就是猪是狗”。
- **执掌翰林院教习庶吉士**：康熙十六年（1677年）正月，陈廷敬以内阁学士任翰林院长院学士、教习庶吉士，给当届庶吉士上课。
- **母亲去世获破例祭奠**：陈廷敬母亲张氏病逝，终年59岁，康熙下令“满汉大臣俱系一体，汉大臣有丧亦应遣大臣往次”，派大学士明珠、翰林院长院学士喇沙里携茶酒往次；礼部以陈母封号系詹事时授予、按例不得祭奠为由反对，康熙表态“以平靖世将握秦而恩福待，吾何以劝劳臣乎”，最终下令追封陈母按学士品级由官方派人祭奠。
## 至公无私的落幕
- **左都御史开局整顿捐纳**：康熙二十三年（1684年），47岁的陈廷敬升任从一品左都御史，针对康熙十二年至二十二年十年战争期间开放捐纳、大量买官者排队等岗的情况，上奏“自古未有不晓文艺之人可以为民父母者也”，要求捐纳者正式上岗时追加考试，考不上就别上岗。
- **康熙支持追加考试**：吏部以“以前补用人员从未考试，应不准行”为由反对，康熙支持陈廷敬并补充令各地督抚将已任命官员详查一遍，凡不识字义者参处，原话称“临民之官若不识字义，何以办理民事而尽职掌”。
- **连续出任三部尚书**：此后两年内，陈廷敬连续出任工部、户部、吏部三部尚书，人到哪里就整顿到哪里，有人劝其“悠着点”，陈廷敬表示“我贤与虽折且怨，庸和尚说只要人是对的，事是好的，即便遭受一点挫折和埋怨也无所谓”。
- **张谦案被攀咬**：康熙二十六年（1687年），湖广巡抚张谦因贪污被抓，张谦系陈廷敬老乡兼亲家（其子是陈廷敬二女婿），供称曾出钱贿赂陈廷敬及徐乾学、高士奇三人，并拿出三人曾给他写的劝其好好当官的信作为“索贿暗示”证据。
- **陈廷敬自辩与辞官**：陈廷敬表示“前楚府一案者，千随臣弃敬畏自分嫌疑之际”，因张谦是亲戚所以尤其注意、从未特殊往来，张谦系因自己过于疏远而产生怨恨、恶意攀咬；康熙传旨主审官马齐“只处理张谦一人，不得蔓延，其他人一律事后密查”，51岁的陈廷敬主动上书奏请辞官，康熙准许其辞官但留京继续修书。
- **复出再任左都御史**：康熙二十九年（1690年），53岁的陈廷敬被重新启用，再次出任左都御史监察外官，李正认为康熙若无100%把握陈廷敬干净，不可能让其一回来就任全国最高监察长官，这等于向流言正式宣告其清白。
- **官至文渊阁大学士**：康熙四十二年（1703年），66岁的陈廷敬一肩挑两门，既升任文渊阁大学士，又总理南书房事务，是内阁中唯一既管南书房又当着经筵讲师定期给康熙上课的大学士。
- **四次申请退休**：从康熙四十六年（1707年）70岁起，陈廷敬连续三年三次申请退休均被康熙拒绝，康熙表示“机务重地，良难其人，不必求去”；康熙四十九年（1710年）73岁时第四次申请终获准奏。
- **康熙赐匾联**：康熙专门为陈廷敬写匾额“午亭山村”和楹联“春归乔木浓阴茂，秋到黄花晚节香”，并感慨“朕特殊匾联赐卿，自此不与人写字矣”。
- **病逝与身后哀荣**：两年后陈廷敬病逝，终年75岁，谥号文贞；康熙包办所有治丧费用，从大内找紫砂碗为其做棺材，下令中央各部大臣无论满汉都要到丧礼吊孝祭奠，并派皇三子允祉及大臣侍卫等往奠。
# 金句总结
&gt; “朕日望大学士病体速愈，在佐朕料理机务几年。若事出意外，大臣中学问人品如大学士可代理内廷事务者为谁？”
- 背景：康熙在陈廷敬临终前询问，是否有类似人才可代理内廷事务，体现对其人品学问的高度倚重。
&gt; “太夫人少儿颖慧特异……无不背诵通晓大义。”
- 背景：陈廷敬回忆母亲张氏自幼聪慧，随外祖父张弘毅研读四书、通鉴及列女传等典籍。
&gt; “要使误接春，定须春恨事。”
- 背景：陈廷敬9岁作《咏牡丹》，母亲张氏听后夸赞其为天才，鼓励其学习。
&gt; “自古未有不晓文艺之人可以为民父母者也。”
- 背景：陈廷敬任左都御史时上奏，主张捐纳买官者正式上岗前必须追加考试，考不上不得任职。
&gt; “我贤与虽折且怨，庸和尚说。”
- 背景：面对官场劝其和光同尘的声音，陈廷敬表示只要人正事对，即便遭受挫折与埋怨也在所不惜。
&gt; “苟正其身矣，于从政乎何有？”
- 背景：主讲人引用《论语》总结陈廷敬一生，说明自身品行端正则治理政事没有困难。
# Q&amp;A 环节
未提及</t>
        </is>
      </c>
      <c r="D35" s="10" t="n">
        <v>65</v>
      </c>
      <c r="E35" t="inlineStr">
        <is>
          <t>9132/3177</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访谈概述
本期《锵锵三人行》由主持人（发言人1）与《明朝那些事》作者当年明月（发言人3）、嘉宾（发言人2）围绕日本历史剧《大奥》与明朝历史展开对谈。节目先讨论《大奥》三部曲对应的日本历史阶段（前两部相当于中国晚清到清初，第三部在明治维新前），并借剧中大奥（后宫）的规矩、阿福入宫40年无私尽忠等情节，引出对日本文化中忠诚与极端精神的探讨。嘉宾们对比中日文化差异：日本强调极端精神、做事做到极致，中国讲究中庸、融合；日本战后1945年起用30年成为世界第二经济强国（绝对量），且是强国中唯一没有资源的国家。具体事例包括：日本豆腐厂规定当天做当天卖，夜里12点整准时开工；绳子商人几年不赚钱铺市场，最后加价4%盈利；终身雇佣制下工作效率仍高。嘉宾认为日本文化的忠诚与极端精神是其成功的重要因素，但也存在盲从、藐视生命的倾向。话题随后转向明史。当年明月解释自己写《明朝那些事》是因为明史资料最多，但一个事件可能有七个不同说法；明朝260多年历史跌宕起伏（如土木堡之变、夺门之变）。他推崇朱元璋——从乞丐当上皇帝，是历史上唯一最底层出身，且定下明朝规章制度基本无大改动；嘉宾（发言人2）持英雄史观，认为人的因素最大。讨论还涉及明末江南市民生活富裕、工商业兴起、出现三言二拍等市民小说，以及1644年北京瘟疫（疙瘩瘟，可能是天花）导致无人抵抗、中国王朝300年大限（超过300年的只有宋朝）等。关于明朝皇帝与审美：明武宗正德被评价荒淫，但可能被嘉靖时期编写的实录抹黑（正德从江南回来在通州停半年先打探京城情况，很有城府）；天启帝爱当木匠，做家具后拆了卖，反映当时家具地位高。审美上，明朝素雅、清朝表象化（故宫大红大紫是满族趣味）；明末工艺品精细，日本派工匠学习。嘉宾总结：历史经验教训难以套用，因为历史事件有背景，我们并不比前人聪明。
# 访谈详细记录
## 日本历史剧《大奥》与文化差异
- **《大奥》剧情与历史背景**：发言人3指出《大奥》分三部，前两部相当于中国晚清到清初时段，第三部在明治维新之前，是一部有跨越性的历史剧。发言人2补充，大奥即普通话所说的后宫，日本话中“奥”指很深的地方，如“深奥”即保留此意。
- **《大奥》的严谨精神**：发言人3表示吸引他的是剧中严谨的精神，称看日本历史剧看不到群众演员笑，每个人都非常认真、有专业精神，都像大腕在演。他提到第一集片头将军出场时所有人呈45度鞠躬，场面华丽、色彩讲究，一看就不一样。
- **日本文化中的极端精神**：发言人3认为从《大奥》可看出日本文化从头到尾没变，是一种“极端精神”，所有事情要做到尽头。他举例日本战后1945年起用30年成为世界第二经济强国（绝对量），是强国中唯一没有资源的国家，这不是偶然而是必然。
- **中日文化差异：中庸与极端**：发言人3称中国文化精神是中庸，讲究世界上有一种道，不是对也不是错、不是黑也不是白，是一条最适合的路，叫融合；日本精神恰恰相反，坚持一个原则，如炮手忘记所有事情只记得把这一炮开出去，就达到最高境界。
- **日本忠诚文化的具体体现**：发言人2指出《大奥》中阿福25岁进去当奶妈，65岁去世，40年无论做什么事不处于私心、完全是公心，所有人最终都认为他是楷模，连被伤害的对方都认为他出于公心。发言人1补充剧中情节：将军死后，情人放火来救，女人不跟他走，说“你有没有想到这里面有1000个女人”，并因将军说过“哪怕掉到井里也可以有自己的一片天空”而选择留下甚至出家。
- **日本社会的具体事例**：发言人2提到参观日本最底层豆腐厂，豆腐规定当天做当天卖，夜里11:45所有人做好不动手坐着看表，12点整一到赶紧开车干活，4点多干完上市，没人瞎聊胡侃。发言人2还讲绳子商人例子：一根绳子做到全日本第一的人，几年内从批发到送货1分钱不赚，等市场铺平后拿两张单子各加2%，全国东西就4%盈利。
- **日本文化的生存逻辑**：发言人3认为日本没有资源、经常火山地震，人对世界有极强的求生欲望，学会只有融入团体、按固定规则做事才能生存；发言人2补充日本聪明人没有生存环境，社会文化抵制非常难过，日本早期文化对商业的影响都建立在忠诚基础上。
- **对日本文化的批判性看法**：发言人3表示很不愿意做日本人，因为很多时候像盲从，且有寻死的潜在欲望——看樱花只看落的那天，对死亡不是藐视而是有点向往或不惧怕，二战日军到中国的暴行是一种藐视生命。发言人2反驳称日本民族不是藐视生命而是重视，经济危机时很多身家万贯的人选择自杀。
## 明朝历史与明史研究
- **为何写明朝**：发言人3（当年明月）表示别人为什么看明史不知道，自己看明史是因为明史资料最多。他称历史研究有两个难点：先秦（如孙武事迹在史记里就一两篇，全是编的）和明清——明史资料堆得比山还高，但一个事件可能有七个不同说法，像罗生门一样。
- **明朝历史的跌宕起伏**：发言人2指出明朝260多年过程本身就跌宕起伏，几次都要死没死了，如土木堡之变、夺门之变等各种之变特别多——皇上被瓦剌军抓起来，又传要把弟弟扶起来，完全构成现代版电视剧才能捏造出的离奇情节。
- **对朱元璋的推崇**：发言人3认为朱元璋是历史上由最底层的人坐在位上的独此一个——刘邦好歹算村长或乡长，朱元璋是要过饭的人当上皇帝，每一层的猫腻全知道，所以疑心重。他推崇朱元璋是因为太不容易，从一起干到最后推翻元朝当上皇帝，明朝规章制度由他定下来，基本没有太大改动。
- **英雄史观**：发言人2明确表示“我是认为人的因素最大，就是改变时势一定是出现一个人”，自认是英雄史观。发言人3补充朱元璋天分相当高，像《亮剑》里的李云龙没上过军事院校能打仗，是到战场上死死生生多少年积累下来的经验。
- **朱元璋起义的逼上梁山**：发言人1提到朱元璋好友汤和让他参加起义军，他在庙里犹豫不去怕被杀头，后因信差送信被人听到告发，没办法只能去起义。发言人3强调历史最重要的是明白它是发生过的，旁观者觉得好玩，但当时是掉脑袋的事，站在历史原点前后都看不见，必须撤出来才能看见。
- **明末江南的市民生活**：发言人3称明末很多真相被掩盖，市民生活特别轻松，想去哪去哪，连皇册都不用了，江浙一带工商业兴起，给人当雇工活得很滋润，三言二拍这类市民小说是娱乐产品，温饱思淫欲，娱乐产品出现说明有养活自己的资本。发言人2补充明末工艺品彻底改观、非常精细，日本派大量工匠来交流学习，吴门画派文征明、唐寅都是那个时期的，生活不好画不出小桥流水，到八大山人朱耷画的都是翻白眼，是对社会愤愤不平。
- **历史经验教训难以套用**：发言人3称“我们从历史中得到的唯一教训就是我们从来没有从历史中得到过教训”，因为历史事件发生时有背景，你不比前人聪明甚至可能比前人笨，那种情况出现时你也得这么办甚至还不如前人。他比喻史书记载下来的是照片，而古人的生活是录像，你不知道那一幕之前和之后是什么，所以不能套用经验教训。
- **明朝灭亡的蹊跷**：发言人3提到1644年明朝灭亡那年北京闹瘟疫（疙瘩瘟，可能是天花），所以李自成打到京城无人抵抗；吴三桂与满清合作入关，当时说法是“为崇祯皇帝复仇”，吴三桂很忠诚于崇祯皇帝。发言人2补充中国历史王朝300年是大限，逼近300年自己就没了，和人到八九十岁大限快到了一样，严格讲超过300年大限的只有宋朝（南北宋接上，退让大半个国土保证延续），汉朝中间隔断14年、唐朝明朝清朝都没超过。
## 明朝皇帝与审美文化
- **明朝与清朝的审美差异**：发言人2认为宋明是典型汉人政权、文人政权，文人欣赏的审美比较高，对美的判断不是表象的；满族是异族，进来后对美的判断都是表象的。他指出现象：今天凡是外在直观能看到的都卖得非常贵，但100年前晚清到民国初年时，值钱的一定是素雅的。
- **明武宗正德的翻案**：发言人3认为正德皇帝被写坏了，因为接他班的是嘉靖（堂兄弟，不是儿子），明武宗实录是嘉靖指派杨廷和等人编的，有一定偏颇——如果把正德写太好，嘉靖上台搞大礼仪事件（为自己父亲追封皇帝，死了很多人）就不好交代。发言人3举例正德从江南回来没进京城，在通州先停半年派人打探京城有没有人搞埋伏圈套，说明他非常有城府，绝不是史料所写的那么蠢。
- **正德皇帝的荒淫评价**：发言人2称正德是明朝最荒淫的皇帝（清朝最荒淫的是咸丰），但正德没少找女人却不留种，没有正宗传下来，到嘉靖是拐弯。发言人3补充正德去江南时大臣跪金水桥前门抗议，不让去就不让去，锦衣卫打死了十几个；到扬州要东西没有，有也不给，最后让人准备酒席又说吃不了，把酒席折合的银两带回去，像皇帝打秋风。
- **天启帝的木匠爱好**：发言人2提到天启帝爱当木匠，干完活拆大盆去卖，卖完回来打听卖得怎么样，说卖得很好就成就感特大。发言人2认为这从侧面反映当时社会时尚，明式家具现在在国际上地位高绝非偶然，“所有的偶然中一定有个必然的因素”。
- **明朝皇帝无事可干**：发言人3称明代皇帝本身确实没什么事干，明神宗几十年不上朝但不出去。发言人2补充正德皇帝对宫里的女人没兴趣，因为女人被训练过、禁忌多太保守，且一见面就先自己睡了半边，民女不知道他是谁，家花不如野花香，关键是野花不知道他是皇帝。
# 关键引语与金句
&gt; “慢慢来才是最快的方法。”
- 背景：谈到做事不应夹杂小聪明、走捷径时，受访者引述别人讲过的一句话，用以说明日本文化中按本分做事、形成合力的道理。
&gt; “我们从历史中得到的唯一教训就是我们从来没有从历史中得到过教训。”
- 背景：回应主持人关于明朝兴亡经验教训的提问，受访者以此说明历史经验难以直接套用。
&gt; “你要明白你不比前人聪明，你甚至可能比前人笨，就是当那种情况出现的时候，你也得这么办。”
- 背景：承接“历史教训难以套用”的话题，受访者解释为何后人常误判前人选择——历史事件发生时有其背景。
&gt; “史书上记载下来的是什么？照片。而我们实际上我们的生活古人的生活都是录像。”
- 背景：受访者用照片与录像作比，说明史书记录只是瞬间定格，后人看不到事件的前因后果。
&gt; “他太不容易。我们今天说你做个什么事，能做能做什么，这人从一起干，一直到最后，推翻元朝，当上了皇帝，定了多少规章制度。”
- 背景：主持人问及对朱元璋的推崇时，受访者说明推崇朱元璋的原因——从最底层起家并建立制度。
&gt; “日本的文化跟中国的文化存在一个极大的不同。昨天晚上跟人聊天，我说中国的文化精神是中庸。”
- 背景：对比中日文化差异时，受访者以中庸概括中国文化精神，与日本文化的极端精神相对照。
&gt; “他所有的事情要做到尽头。”
- 背景：受访者借《大奥》剧中演员的严谨表现，概括日本人的极端精神——凡事做到极致。
&gt; “明史我最熟，为什么我最熟呢？因为明史的资料最多。”
- 背景：回应主持人及记者“为何写明朝”的提问，受访者说明选择明史的直接原因。</t>
        </is>
      </c>
      <c r="D36" s="10" t="n">
        <v>69.2</v>
      </c>
      <c r="E36" t="inlineStr">
        <is>
          <t>17496/4499</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访谈概述
余华在访谈中回顾其文学创作生涯，将创作历程分为1.0、2.0、3.0三个阶段：1.0是逼自己坐下来写，2.0受卡夫卡启发，3.0通过视觉描写呈现心理状态，并认为3.0版本后写作已成熟，不再追求高度而转向追求宽度。他谈到《兄弟》创作始于1996年、2003至2004年重写，庆幸当年未写完，因为2004年的中国社会变化更大；他认为最好的写作状态在40多岁到50岁，但被浪费，只出了两部作品，估计还能好好写作的时间约十年。他分享童年游泳被海流带到40里外的经历，感悟人生宽广，并在三亚看到童年星空、发现月光是金色的。他谈到《兄弟》出版时期待赞扬却遭遇一片骂声，《第七天》出版时只接受一个采访，认为有些批评无道理、有些有提醒作用；他建议通过选择知道什么来排解焦虑，如屏蔽负面消息。他提到网络热度不可控，网上言论一半非他所说，但不担心热度消散，因为写作是根本。他谈到被马尔克斯误导，认为不必写一本书涵盖一个世纪的故事，希望以遗忘的姿态留在历史长河。访谈看点在于余华亲述海流求生经历、对批评的应对方式，以及他指出的网上流传言论多非本人所说。
# 访谈详细记录
## 文学创作阶段与理念
- 余华将文学创作分为1.0、2.0、3.0三个阶段：1.0是逼自己坐下来写，让屁股和椅子建立友谊；2.0受卡夫卡启发；3.0是通过视觉描写心理，此后未再升级。
- 余华曾以托尔斯泰和陀思妥耶夫斯基为目标，现在知道距离不可逾越，但这种野心支撑他一篇篇写下来。
- 余华认为写作需要运气，写《十八岁》时一天写完6000字，对他来说已是奇迹。
- 余华认为3.0版本后写作已成熟，不再追求高度，转而追求宽度，允许自己下滑但不要下滑太多。
## 作品与时代的关系
- 《兄弟》创作始于1996年，2003—2004年重写，余华庆幸96年没有写完，因为2004年回看，96年的变化不算什么。
- 余华认为中国始终处于大变化时代，2004年的社会变化比1996年更大，这是《兄弟》重写的重要原因。
## 写作状态与时间浪费
- 余华认为最好的写作状态在40多岁到50岁，即《兄弟》到《第七天》期间，但那段时间被玩掉了，只出了两部作品。
- 余华2006年开始写一部长篇小说，实践跨度与《兄弟》相同，从个人角度出发，想用接近陀思妥耶夫斯基的激烈方式写，但感觉已失去。
- 余华认为过去时代的感觉在远去，很难找回来，估计自己还能好好写作的时间约十年左右。
## 未来计划
- 余华计划开学时与学生见面，处理学校事务后回三亚继续写作，安安静静把感觉找回来。
- 余华希望下一部作品在2029年前完成，但希望快一点。
- 余华决定先写完一个喜剧，改变读者对他的悲观印象，因为他的作品几乎都是悲剧。
## 人生感悟与海流经历
- 余华童年夏天在海盐游泳，被海流带到40里外，不能挣扎只能跟着海流走，天亮后赤脚沿海边走回来。
- 余华在海流中仰躺看天空，发现灯光会让天空颜色变化，看到远处星星点点时感动，觉得海浪带他回家了。
- 余华认为没有海流的话可能游不回来，海流对很多人是坏事，但那一刻对他来说不是。
- 余华在三亚看到童年星空，因为无污染，晚上常与太太看月亮，发现月光是金色的，不是银色的。
- 余华认为人生是宽广的，小时候的人生感受是向前看，现在的人生感受是往后看，回忆占多了。
## 对批评的态度
- 《兄弟》出版时余华期待一片赞扬，结果一片骂声，他努力接受采访解释作品，但效果不好。
- 《第七天》出版时余华只接受一个采访，告诉朋友做好被骂的准备，结果果然一片骂声；《文城》出版时骂声少一点。
- 余华认为有些批评没有道理，如批评宋凡平太完美，但宋凡平是阶段性人物，只能写他在这个阶段的表现。
- 余华认为有些批评有提醒作用，如有人说《第七天》里社会底层人未必都那么善良，这在他以后写小人物时会考虑进去。
## 网络热度与自我调节
- 余华曾停一年活动，任何活动采访都不做，但发现自媒体时代把几十年前的事情都翻出来了。
- 余华认为互联网上关于他说的话有一半不是他说的，如「想要命好的」「精神内耗」等都不是他说的。
- 余华不担心热度消散，因为他的工作是写作，不是说话，不说话也挺好。
## 中年危机与排解
- 余华认为中年危机是普遍现象，现实世界每天重复，只有写作能带来新的东西。
- 余华建议通过选择知道什么来排解焦虑，如负面消息太多时选择不看，屏蔽掉，我们有权利也有能力选择。
## 文学理想与姿态
- 余华认为一代中国作家被马尔克斯误导，都想在一本书里写一个世纪的故事，但没有能力在不到30万字的小说里写出一个世界。
- 余华认为莎士比亚、狄更斯、巴尔扎克、托尔斯泰、契诃夫等作家写的是自己搞出来的世界，马尔克斯开创了先例。
- 余华希望以遗忘的姿态留在历史长河，那些能勉强被微风吹进耳朵的人也是勉强吹进来的。
- 余华谈到与苏童、莫言一起去莎士比亚故居，莫言在雕塑前发誓要成为剧作家是瞎扯，实际他在挑选帽子，帽子钱还是余华付的，三顶帽子一模一样，深蓝色带莎士比亚名字。
# 关键引语与金句
&gt; “当年的感觉已经远去，这是很痛苦的，我已经把那个40多最好的一段时间浪费了，就拖了2个多月，活着也蛮认真的。”
- 背景：谈到2006年开始写的一部长篇小说因感觉消失而搁置，反思40多岁到50岁这段最好写作时间被浪费。
&gt; “坐下来让屁股和椅子建立友谊，这是很重要的。”
- 背景：回答文学创作1.0阶段的关键，强调逼自己坐下来写的重要性。
&gt; “心理描写没有心理，它是视觉描写。”
- 背景：谈到受威廉·福克纳启发，通过视觉描写呈现人物内心动荡的创作方法。
&gt; “我已经把那个40多岁到50岁最好的一段时间浪费掉了，就出了两部。”
- 背景：回应最好的写作状态出现在何时，坦言兄弟到第七天期间的时间被玩掉了。
&gt; “把悲伤留给虚构，把欢乐留给现实。”
- 背景：谈到自己作品几乎都是悲剧，决定先写完一个喜剧改变读者印象。
&gt; “我们整整一代中国作家都想在一本书里边写那个一个世纪的故事，但是其实没有必要。”
- 背景：回应文学理想时指出被马尔克斯误导，认为不必在一本书里写一个世纪的故事。
&gt; “现在在互联网上，起码我看到的我看到的啊，关于我的说的话，有一半不是我说的。”
- 背景：谈到自媒体时代旧事被翻出，网上流传的许多话并非他本人所说。
&gt; “我们可以选择什么让自己去知道，什么让自己去不知道。”
- 背景：建议年轻人面对巨大不安和焦虑时，通过选择屏蔽负面消息来自我调节。</t>
        </is>
      </c>
      <c r="D37" s="10" t="n">
        <v>52.5</v>
      </c>
      <c r="E37" t="inlineStr">
        <is>
          <t>11212/2709</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讲座概况
本次讲座由主讲人围绕柏林战役展开，以讲解与听众问答交替的形式进行。讲座面向对二战历史感兴趣的听众，系统梳理了战役背景、双方兵力部署、进攻阶段、关键事件及战后影响等板块。核心判断包括：柏林战役是二战欧洲战场最后一次大规模战斗，也是人类历史上最大规模的城市作战；苏军以约250万兵力对德军约100万守军形成合围，于1945年4月16日发起进攻，5月2日柏林德军全部投降；战役奠定了冷战欧洲格局，直接导致德国分裂为东西两个德国直至1990年统一。讲座以苏军进抵奥德河—尼斯河一线距柏林仅60公里、希特勒于4月30日在地堡自杀、苏军占领国会大厦等关键节点为锚点，并穿插城市作战特点、英美未攻柏林原因等延伸讨论。对听众而言，本讲有助于理解二战终结阶段苏德双方的战略博弈与柏林战役在战后国际格局形成中的历史地位。
# 核心观点与论证
## 战役背景与战略态势
- **苏军先发制人**：1945年苏军进抵奥德河、尼斯河一线（今德波边境），距柏林仅60公里；英美联军才到易北河一带，距柏林100–120公里，苏联已获先发制人机会。
- **苏军兵力部署**：白俄罗斯第一方面军（朱可夫元帅）从奥德河—法兰克福方向北部突击包围柏林；乌克兰第一方面军（科涅夫元帅）由克拉科夫、德累斯顿方向前出，从南部绕至波茨坦地区实施西部包围，总计约250万人。
- **德军防守力量**：主要为从东线撤离的中央集团军群残部、柏林卫戍部队及国民掷弹兵部队（由老人和16岁以下孩子组成的民兵），总计约100万人，防线从柏林延伸至桑多梅日桥头堡及奥德河一带。
- **战役性质**：柏林战役是二战欧洲战场最后一次大规模战斗，也是苏德战争最后一场大规模战役；对苏联而言，占领柏林可获得至高无上荣誉，故从上到下团结一致不惜代价强攻。
## 战役进程与关键节点
- **第一阶段攻势**：1945年4月16日苏军以数以千计的火炮和喀秋莎火箭炮轰击德军阵地，白俄罗斯第一方面军越过奥德河、乌克兰第一方面军越过尼斯河展开突击；因德军在桑多梅日桥头堡修筑防线，苏军拖至4月20日左右才进抵柏林城区（今潘科区及帕卡洛镇一带）。
- **突入市区**：4月24日白俄罗斯第一方面军突进柏林市区，此时科涅夫元帅的乌克兰第一方面军仍在艰难向柏林边缘靠近；德军温克第十二集团军与苏军持续周旋。
- **希特勒自杀**：4月30日柏林已被苏军围死，红军距希特勒地堡仅两条街，希特勒不甘被俘，与妻子艾娃·布劳恩举枪自尽；此前4月29日二人刚举行婚礼。
- **战役结束**：4月30日夜间苏军占领德国国会大厦；5月2日柏林城防司令魏德林宣布德军向苏军缴械投降，柏林战役结束；5月9日德国宣布无条件投降，二战欧洲部分正式结束。
## 城市作战特点
- **城市作战定义**：`具体内容` 城市作战中敌人可从任何方向（建筑、街道）攻击己方部队，坦克和车辆在街道上易遭火箭筒和机枪袭击，非常困难且危险。
- **与野外作战区别**：野外作战战线相对清晰，城市作战则需面对来自四面八方（建筑内、街道交叉口）的威胁，对进攻方构成极大挑战。
## 英美未攻柏林的原因
- **盟国协议划分**：盟国事先已就战后德国地盘划分达成协议，柏林战后属于苏联，柏林将分出一半区域给西方盟国（即后来的西柏林）。
- **艾森豪威尔的判断**：美军统帅艾森豪威尔认为美军攻占柏林会增加不必要伤亡，且占领后仍需撤出（整个德国东部都是苏联占领区），得不偿失；不如占领德国精华地带如慕尼黑、斯图加特、纽伦堡、汉堡、法兰克福。
- **战后对日作战需要**：打完德国后盟军还有求于苏联，需苏联协助共同对日本作战。
- **易北河会师属偶然**：西欧部队与东边苏联部队事先没有交流，双方在易北河会师只是偶然，事先高层未达成共识，实为各打各的。
## 标志性事件细节
- **红旗插上国会大厦**：著名历史照片中插上国会大厦的红旗并非标准苏联制式军旗，而是士兵用床单和颜料临时绘制；插旗士兵手上还带着三块从德国老百姓手里抢来的手表，摄影师认为有碍国际观瞻，让士兵重新摆拍、不把手表戴在明面上。
- **希特勒尸体争议**：希特勒自尽后部下用汽油焚烧其尸体，至今未见遗体全貌，仅剩烧焦残骸；除少数亲信外，大部分人不相信纳粹覆灭，以自欺欺人方式继续战斗，导致民间谣言四起、说法不一。
## 战役影响与后续
- **奠定冷战格局**：柏林战役奠定了冷战欧洲部分基调，德国分裂为东西两个德国，边界大致沿从罗斯托克到南部图林根一线形成，直到1990年两德才统一。
- **二战彻底结束**：日本于1945年9月2日在密苏里号军舰签署无条件投降书，二战彻底结束（欧洲部分5月9日结束，亚洲部分9月2日结束）。
# 金句总结
&gt; “谁要是能占领了柏林，谁在二次世界大战结束之后，可以获得至高无上的一个地位。”
- 背景：解释苏联不惜代价强攻柏林的原因——柏林作为法西斯德国大本营，占领者将获得战后至高地位。
&gt; “城市作战……敌人可以从任何方向攻击你的部队，坦克和车辆在街道上，敌人可能从建筑物或其他街道用火箭筒和机枪攻击你的部队，这非常困难和危险。”
- 背景：回答主持人关于城市作战与野外作战区别的提问，说明城市巷战对进攻方的致命威胁。
&gt; “希特勒不甘于在兵败之后被苏联俘虏，所以说他举枪自尽了。”
- 背景：讲述希特勒在苏军距其地堡仅两条街时自杀的经过。
&gt; “大部分人都坚信纳粹没有覆灭，还在就是以自欺欺人的方式麻痹自己和苏军进行的就是不同程度的战斗。”
- 背景：解释希特勒尸体被焚烧、无完整遗骸导致外界说法不一，以及德军残部自欺欺人继续抵抗的现象。
&gt; “与其这样，还不如说是尽可能去占领更多德国的精华地带……柏林就让给苏联吧。”
- 背景：转述艾森豪威尔判断——攻占柏林得不偿失，不如占领慕尼黑、斯图加特、纽伦堡等德国精华地带。
&gt; “那个红旗其实不是一个标准的苏联制式军旗，它是士兵们临时用床单以及颜料临时绘制这么一面旗帜。”
- 背景：补充插上国会大厦的红旗系士兵临时制作，非制式军旗的细节。
&gt; “奠定了冷战欧洲部分的一个基调，就是差不多就是德国后来就分裂成了东西两个德国。”
- 背景：总结柏林战役对战后格局的影响——德国分裂为东西两德，直至1990年统一。
# Q&amp;A 环节
**听众**：城市作战跟野外作战有什么明显区别吗？或者有什么定义？
**主讲人**：城市作战中敌人可能从任何方向攻击你的部队，你的坦克和车辆在街道上容易暴露，敌人可能从建筑物或其他街道用火箭筒和机枪攻击，所以非常困难和危险。
**听众**：是不是这个战役里面希特勒自杀了？
**主讲人**：是的。1945年4月30日，柏林已被苏军围死，苏联红军离希特勒所处的地堡只有两条街的距离，希特勒不甘于兵败后被俘，于是举枪自尽，和他的夫人艾娃·布劳恩一起。
**听众**：希特勒在地堡自杀的细节现在仍有争议，为什么这些细节这么受关注？
**主讲人**：因为他自尽后，部下用汽油焚烧了他的尸体，到今天也没有见到遗体的全貌，只获得一堆烧焦的焦炭，外界说法不一，没有确切证据。实际上他自杀后，除少数亲信外，大部分人仍坚信纳粹没有覆灭，以自欺欺人的方式麻痹自己继续战斗，所以各种民间说法褒贬不一，导致谣言盛起。
**听众**：如果想更详细了解这个战役，有什么影视推荐吗？有拍成影视吗？
**主讲人**：苏联拍了《柏林战役》，德国有《帝国的毁灭》。
**听众**：那他们的细节或倾向有什么不同？
**主讲人**：德国角度更多是希特勒最后生平及他对柏林防守的人事任命；苏联方面更多强调从高层到基层的描写，高层的运筹帷幄和基层官兵的舍生忘死。
**听众**：主要进攻柏林的是苏联方面的部队？
**主讲人**：是的，同时还有半数波兰共产党的部队。
**听众**：那为什么英美不打柏林呢？
**主讲人**：丘吉尔当时想抢占柏林，但盟国事先已在战后德国地盘划分上达成协议，柏林战后属于苏联，会分出一半区域给西方盟国即后来的西柏林。艾森豪威尔认为美军攻占柏林会增加不必要伤亡，且占领后还要撤出，得不偿失，不如占领慕尼黑、斯图加特、纽伦堡、汉堡、法兰克福等德国精华地带。而且打完德国后盟军还有求于苏联一起对日作战。
**听众**：这里我还知道两个细节上的小趣事，一个是西欧部队和东边的苏联部队事先没有交流，最后在易北河会师只是偶然，双方高层事先没有达成共识，就是各打各的。另一个是著名的红旗插上国会大厦图片，那个红旗其实不是标准苏联制式军旗，是士兵临时用床单和颜料绘制的。
**主讲人**：还有一点，当时苏军军纪没有太多约束，一开始插旗的那个士兵手上还带着三块从德国老百姓手里抢来的手表，摄影师觉得有碍国际观瞻，让士兵重新摆拍，不能明面上戴在手上。
**听众**：这场战役大概持续了多久？
**主讲人**：从4月16日开始，一直进行到5月2日。
**听众**：有什么书可以看的吗？
**主讲人**：可以看朱可夫自传、崔可夫自传，以及斯大林传记里关于柏林战役后苏俄和西方博弈的部分，涉及西柏林地区划分和德国边境重新划定。
**听众**：柏林战役胜利之后，当时世界形成了怎样的格局？
**主讲人**：奠定了冷战欧洲部分的基调，德国后来分裂成东西两个德国，大致沿从罗斯托克到图林根的边界，此后一直到1990年两个德国才统一。
**主持人**：1945年之后紧接着日本就投降了，二战也就紧接着结束了，对吧？
**主讲人**：欧洲部分结束了，亚洲部分日本投降，之后在9月2日于密苏里号军舰上签署无条件投降书，代表第二次世界大战彻底结束。
**听众**：B站上比较火的那些鬼畜片段，就是这个战役末期发生的？
**主讲人**：对，那个希特勒鬼畜片段出自电影《帝国的毁灭》，尤其是他大骂温克那一段，指责温克丢下柏林逃跑。</t>
        </is>
      </c>
      <c r="D38" s="10" t="n">
        <v>50.1</v>
      </c>
      <c r="E38" t="inlineStr">
        <is>
          <t>4609/4074</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全文摘要
本次为多人闲聊式讨论，共五位发言人参与，围绕社会约定俗成规则、理想工作、AI与机器人未来及风险等话题展开。讨论覆盖四个板块：社会规则合理性、理想工作与AI分工、机器人思想意识风险、影视作品中的机器人情节，最后简短提及语音分离标注测试。关于社会规则，发言人1认为必须结婚、买房等规则不合理，经济好时可行、经济不好时不可行；发言人2补充必须结婚生子，并强调取决于遇到的人和自身能力。关于理想工作，发言人3认为人必须工作是合理的，发言人1认为应干自己想做的、按兴趣干活，发言人3举例宠物博主工作好，并认为应让AI做苦活累活而非创作。关于机器人风险，发言人2提出机器人有思想后可能罢工、反抗并奴役人类，发言人5认为机器人只需执行命令不必有思想，发言人3认为智能和思想可能无法分开。讨论以分享为主，未形成明确结论。
# 分段速览
## 00:00:02-00:01:40 社会约定俗成规则的合理性讨论
发言人1提出买房、结婚等约定俗成规则不合理，认为经济好时可行、经济不好时不可行；发言人2补充必须结婚生子，并强调取决于遇到的人和自身能力，不能太绝对；发言人3认为历史对静辉来说都是合理的；发言人1认为还是看自己能力。
## 00:01:40-00:03:32 理想工作与AI承担苦活累活
发言人3认为人必须工作是合理的；发言人1认为工作可能合理，但应干自己想做的、不要与钱太保密，理想状态是按兴趣干活；发言人4提出不干活更好；发言人3举例宠物博主工作好，发言人2提到游戏高手；发言人1指出总有脏活累活没人承担；发言人2提出机器人问世后，发言人3认为应让AI做苦活累活而非创作；发言人2提到蔡明小品中机器人脑袋被敲后出毛病的情节。
## 00:03:32-00:07:50 机器人拥有思想意识的风险
发言人2提出机器人有独立思想后可能罢工、反抗并奴役人类，如终结者剧情；发言人3提到斯皮尔伯格的人工智能电影也是类似结局；发言人5认为机器人只需执行命令不必有思想，发言人3认为智能和思想可能无法分开；发言人5担心思想带来不良影响，如执行指令时打人；发言人2提到机器人可能成为犯罪代理人、职业杀手或超级战士，反抗后果灾难性，并提及军队已有单兵装甲外骨骼、智能枪械等半机械人状态。
## 00:07:50-00:10:17 影视作品中的机器人情节
发言人2详细讲述数码宝贝中守卫兽和机械装甲兽进化成安多路兽、第一部最终boss机械邪龙兽是超级计算机形成生命体等情节，提到安多路兽在第二部被黑色魔轮控制但能通过人脸识别判断人，第二部第七集有最早的人脸识别和人工智能识别构想，主角嘉儿通过记忆唤醒安多路兽；发言人4询问具体出处，发言人2逐一解释。
## 00:10:17-00:10:56 语音分离标注测试与结束
发言人3提到语音分离测试，同时两人以上说话会有问题；发言人1认为标注的人需认识声音，单人麦应很强；随后发言人3提议结束，发言人4和发言人2同意停止。
# 要点梳理
## 社会约定俗成规则的合理性
- **发言人1**：必须结婚、必须买房等约定俗成规则不合理；经济好的时候可以，经济不好的时候不太可以。
- **发言人2**：补充还有必须结婚生子；主要看遇到什么样的人，不能太绝对。
- **发言人3**：历史对静辉来说都是合理的。
- **发言人1**：还是看自己能力。
## 理想工作与AI承担苦活累活
- **发言人3**：人必须工作是合理的。
- **发言人2**：工作状态不一定，工作之后还要重新回去学习、进修。
- **发言人1**：工作可能合理，但应干自己想做的，不要跟钱太保密；理想状态是每天起来想干啥就干啥，参考自己兴趣干活。
- **发言人4**：提出有没有可能不干活更好。
- **发言人3**：举例宠物博主工作好，每天发宠物视频、剪视频就能赚钱。
- **发言人2**：提到游戏高手也是理想工作。
- **发言人1**：指出总有一些脏活累活没人承担。
- **发言人3**：认为应让AI去做苦活累活，而不是搞创作。
- **发言人2**：提到蔡明小品中机器人脑袋被敲后出毛病、把牛皮制品煮汤的情节。
## 机器人拥有思想意识的风险
- **发言人2**：机器人有独立思想后可能罢工、反抗并奴役人类，如《终结者》剧情。
- **发言人3**：提到斯皮尔伯格的人工智能电影也是类似结局。
- **发言人5**：机器人只要能接受到命令、执行命令就行，不必有思想。
- **发言人3**：机器人得有智能，但智能和思想可能没法分开。
- **发言人5**：担心思想带来不好影响，如让机器人往前走却打了人。
- **发言人2**：机器人可能成为犯罪代理人、职业杀手或超级战士，反抗后果灾难性。
- **发言人2**：提到军队已有单兵装甲外骨骼、智能枪械等半机械人状态。
- **发言人3**：确认排雷机械狗、机械车和单兵装甲外骨骼已在用。
## 影视作品中的机器人情节
- **发言人2**：提到《重返德军总部》中的超级战士。
- **发言人2**：提到《数码宝贝》中守卫兽和机械装甲兽进化成安多路兽。
- **发言人2**：提到《数码宝贝》第一部最终boss机械邪龙兽是精密机械式超级计算机形成生命体。
- **发言人2**：提到安多路兽在第二部被黑色魔轮控制，但能通过人脸识别判断人。
- **发言人2**：提到第二部第七集有最早的人脸识别和人工智能识别构想。
- **发言人2**：提到主角嘉儿通过记忆和回忆唤醒安多路兽的记忆。
- **发言人4**：询问守卫兽和安多路兽是哪一部，发言人2回答第一部和第二部都有。
## 语音分离标注测试
- **发言人3**：提到语音分离测试，同时两人以上说话会有问题。
- **发言人1**：标注的人得认识咱们的声音。
- **发言人1**：单人的麦应该至少自己的麦很强。
- **发言人3**：提议结束，发言人4和发言人2同意停止。
## 待确认与风险
- 机器人拥有思想意识后是否会反抗人类，未达成一致（发言人2提出）。
- 机器人是否需要有思想才能执行指令，发言人5与发言人3观点不同。
- 机器人有思想后可能不受控制，罢工反抗人类（发言人2提出）。
- 机器人可能成为犯罪代理人、职业杀手或超级战士，反抗后果灾难性（发言人2提出）。
- 机器人有思想可能带来不好影响，如执行指令时打人（发言人5提出）。</t>
        </is>
      </c>
      <c r="D39" s="10" t="n">
        <v>46</v>
      </c>
      <c r="E39" t="inlineStr">
        <is>
          <t>3931/2647</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全文摘要
本次会议为一场围绕哥斯拉系列电影剧情展开的讨论，由发言人1主导梳理，发言人2参与提问与补充，未涉及主办方或正式机构。讨论覆盖两大板块：一是哥斯拉系列电影剧情梳理，涵盖1954年首部电影至今约70多年间日美不同版本的故事线、哥斯拉作为大自然守护神的设定及其与基多拉、机械基多拉等反派的战斗情节；二是由题材引申至日本核废水排放与切尔诺贝利核事故的现实讨论。关键结论方面，会议以分享为主，未形成明确结论。原文关键数字包括：哥斯拉首部电影诞生于1954年，系列延续约70多年；2014年美国版《哥斯拉》与2016年日本版《新哥斯拉》为重要翻拍节点；2004年日本电影《哥斯拉最后的战斗》有中国演员章子怡出演。
# 分段速览
## 00:00:00-00:05:28 哥斯拉系列电影剧情梳理
发言人1主导梳理哥斯拉系列电影剧情，从1954年首部哥斯拉电影讲起，介绍哥斯拉起源为海底生物吸食核废料后变异，在日本神话中是大自然守护神。讨论涵盖《哥斯拉怪兽之王》中反派基多拉为外星生物，哥斯拉与人类携手将其打败；《哥斯拉大战金刚》中人类反派将基多拉残骸改造成机械基多拉，金刚与哥斯拉联手将其击败。还提及哥斯拉与金刚因海洋淹没热带雨林而起地盘冲突，以及哥斯拉每次未被真正消灭、以续集形式延续的故事线。
## 00:05:28-00:09:18 日美版本剧情对比与《新哥斯拉》
发言人1继续梳理美国版剧情：2014年版中哥斯拉与人类携手团灭吸食核废料变异的雾托物种；第二部中人类核试验唤醒沉睡怪兽，基多拉降临，哥斯拉为守护地球与其战斗；第三部即《哥斯拉大战金刚》。随后介绍日本版剧情，人类反派被做成外星人形象，哥斯拉因基因不同反杀外星人控制的怪兽。2016年日本版《新哥斯拉》中，哥斯拉吸收核废料不断升级，人类武器攻击反而增强其战斗力，最终以无人机投放炸弹耗尽能量、冷冻剂封印。
## 00:09:18-00:10:37 哥斯拉与奥特曼的关系
发言人1回应哥斯拉与奥特曼是否同框的问题，指出两者导演均为圆谷英二，但分属不同时间线——哥斯拉是地球本土物种，奥特曼来自奥特之星，且均为正面形象，未直接战斗。提及翼龙拉顿在哥斯拉和奥特曼作品中均与正派形象战斗过。发言人2补充说明哥斯拉是哥斯拉系列中的反派。
## 00:10:37-00:12:01 衍生话题与核废水题材延续
发言人1列举哥斯拉系列各版本影片，指出只要日本不停止排放核废水，此类题材不会停止。发言人2提及《哪吒大战变形金刚》中美合拍电影传闻。发言人1认为日本核废水排放决定权不在日本自身，并提到此前日本水产品进口限制已放开。
## 00:12:01-00:15:17 核废水现实影响与切尔诺贝利对比
发言人2提到在日本留学期间因核废水排放而购买中国进口的鱼，并指出日本国产产品因民族自信而价格昂贵。发言人1指出核废水可能造成病变但不会像哥斯拉那样变异成庞然大物，提及切尔诺贝利核事故后反应堆被水泥封存、普里皮亚季成为鬼城，认为日本核废水排放比切尔诺贝利更不负责任。最后提及《使命召唤4》中切尔诺贝利关卡剧情。
# 要点梳理
## 哥斯拉系列电影剧情梳理
- **哥斯拉起源与设定**：首部哥斯拉电影诞生于1954年，迄今约70多年；哥斯拉为海底生物吸食核废料后变异而成，在日本神话中是大自然守护神，攻击人类源于人类无限制核试验破坏生态。
- **《哥斯拉怪兽之王》**：反派基多拉为外星生物，哥斯拉与人类携手将其打败。
- **《哥斯拉大战金刚》**：人类反派势力将基多拉仅存的一个头加装机械装甲制成机械基多拉，金刚与哥斯拉不计前嫌联手将其打败；战斗场景发生在香港九龙。
- **2004年日本电影《哥斯拉最后的战斗》**：有中国演员章子怡出演。
- **2014年美国版《哥斯拉》**：两个吸食核废料变异的雾托物种以核弹、核废料为能源食物，哥斯拉为维护地球安全与人类携手将其团灭；该版本为美国重新改变剧情后拍摄的第一部。
- **2016年日本版《新哥斯拉》**：海里生物吸收核废料后不断升级变大，人类各种武器攻击不仅无效反而增强其战斗力，最终以无人机投放炸弹耗尽能量，再用冷冻剂将其封印。
- **哥斯拉与奥特曼关系**：两者导演最早均为圆谷英二，但分属不同时间线——哥斯拉是地球本土物种，奥特曼来自奥特之星，且均为正面形象，未直接战斗；翼龙拉顿在哥斯拉和奥特曼作品中均与正派形象战斗过。
- **哥斯拉系列作品线**：1954年最早为哥斯拉大战人类，后续有哥斯拉大战机械哥斯拉、哥斯拉大战基多拉、哥斯拉最后的战斗、新哥斯拉、2014年哥斯拉复活、哥斯拉怪兽之王、哥斯拉大战金刚。
- **哥斯拉正反派形象**：哥斯拉既有作为反派出现的印象，也有作为正面形象出现——基多拉降临地球时哥斯拉与人类携手对抗；哥斯拉每次未被真正杀死消灭，而是重新沉睡，由此形成不同版本续集。
- **哥斯拉与金刚冲突起因**：金刚领地为热带雨林，哥斯拉领地为海洋，海洋淹没热带雨林后双方因地盘起冲突。
## 核废水排放与核事故现实讨论
- **日本核废水排放**：发言人1认为只要日本不停止排放核废水，哥斯拉这类题材永远不会停；日本决定权不在自己手中，美国要求其排放。
- **日本留学期间应对**：发言人2提到在日本留学期间，因日本开始排放核废水，所吃鱼类均购买中国进口到日本的鱼。
- **进口食品价格**：发言人2指出中国进口到日本的鱼价格便宜；日本产品只要打上国产标签就非常贵，虽然品质并不怎么样。
- **核废水健康影响**：发言人1表示核废水可能引发各种白血病等病变，但不会像哥斯拉那样喝了核废料马上变异成庞然大物；对喝水也会受影响表示担忧。
- **切尔诺贝利核事故对比**：切尔诺贝利核事故后反应堆被水泥封住，普里皮亚季和切尔诺贝利被称为鬼城，方圆百里为无人区；发言人1认为日本核废水排放比切尔诺贝利更不负责任，切尔诺贝利至少进行了封存拦截。
- **切尔诺贝利生物变异**：切尔诺贝利地区有生物长得奇怪、变畸形，但没说变强。
- **相关文艺作品**：使命召唤4中有以切尔诺贝利为背景的关卡，反派车臣叛军前往切尔诺贝利挖核废料时被英国SAS特种部队主角狙杀，未狙杀成功只打断一条胳膊。
## 待确认与风险
- **核废水健康风险**：核废水可能对人体健康造成病变风险，具体伤害程度未明确。
- **生物变异风险**：核废水是否会导致生物变异尚无定论，目前仅见切尔诺贝利地区生物畸形案例。
- **核废水环境影响**：日本核废水排放可能对环境和生物造成影响，具体影响范围与程度未评估。</t>
        </is>
      </c>
      <c r="D40" s="10" t="n">
        <v>38.2</v>
      </c>
      <c r="E40" t="inlineStr">
        <is>
          <t>5319/2729</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讨论议题与背景
本次会议为6位发言人（发言人1至发言人6）围绕“18岁以前的深刻印象和记忆”展开的漫谈式分享，由发言人1发起话题，引导大家回忆逃课、网吧游戏、追星、乐队等经历。讨论覆盖了多个议题：18岁前的深刻记忆分享（逃课、网吧游戏、追星、乐队、小说漫画）、电脑游戏回忆（摩尔庄园、赛尔号、穿越火线、地下城与勇士、仙剑系列、求生之路等）、游戏暴力与年龄限制（求生之路第二部血腥内容及Steam 18岁注册限制）、求生之路游戏剧情与现实关联（2020年新冠疫情后游戏重新火爆）、游戏与电影关系（生化危机先有游戏后有电影、求生之路先有电影后有游戏、变形金刚先有玩具）、其他游戏讨论（植物大战僵尸、使命召唤黑色行动等）。讨论以分享观点为主，未形成统一结论，整体按话题自然流转、漫谈发散推进，由发言人1多次引导切换议题。
# 发言要点
## 18岁前的深刻记忆分享
- **发言人1**：初中走读，每周一下午4点放学后去游戏厅、网吧，流行穿越火线（CF）、反恐精英online（CS online）及动视、易电、暴雪旗下游戏如使命召唤、战地、魔兽。
- **发言人1**：高中因高考压力不敢逃课，主要追星、搞乐队，玩架子鼓、电吉他、贝斯，偏好朋克金属音乐。
- **发言人5**：特别喜欢郭敬明的小说。
- **发言人2**：认为郭敬明小说看着难受、扭曲，提到《梦里花落知多少》。
- **发言人4**：班里流行看柯南。
- **发言人1**：补充流行看柯南和老夫子（香港漫画），并惊讶发言人5不知老夫子。
- **发言人5**：提到有叫《萌化三国》的漫画。
- **发言人2**：提到当时看意林、读者、故事会等杂志，认为意林讲得好但现在反转了。
## 电脑游戏回忆
- **发言人4**：小学初中流行摩尔庄园、赛尔号。
- **发言人2**：初中玩穿越火线、地下城与勇士。
- **发言人5**：玩过仙剑四，也玩过仙剑一或古剑四。
- **发言人1**：单机最流行求生之路，联机局域玩；还提到流星蝴蝶剑。
- **发言人4**：认为仙剑三最火，有电视剧。
- **发言人2**：初中玩魔兽争霸，与魔兽世界区别是单机与网游。
- **发言人5**：提到英雄联盟、DOTA，并问是否有鄙视链。
- **发言人2**：认为撸啊撸和DOTA有鄙视链，王者荣耀在鄙视链最底端。
## 游戏暴力与年龄限制
- **发言人5**：质疑穿越火线等游戏没有年龄限制，内容暴力，感觉同龄人没怎么玩过。
- **发言人1**：解释求生之路第二部血腥暴力，可用东洋刀、电锯砍丧尸，血能喷一脸，因此未成年人不能注册Steam账号，需18岁以上才能玩。
- **发言人1**：提到穿越火线是08年游戏，国服开服时比较血腥。
- **发言人1**：因在贴吧和QQ空间写文章骂穿越火线抄袭，被穿越火线平台封禁，后成为CS反恐精英铁杆粉丝，最喜欢僵尸模式。
## 求生之路剧情与现实关联
- **发言人1**：认为求生之路制作团队精准预测了美国政府在大灾难中的表现，2020年新冠疫情后游戏重新火爆。
- **发言人1**：描述游戏剧情：美国政府默不作声致病毒失控，军队暴力清理，主角团不信政府自救，最后去荒岛开辟住处。
- **发言人1**：认为游戏通过自有发行方式揭露了美国政府的虚伪。
- **发言人6**：表示「艺术源于生活」。
- **发言人1**：补充主角团是无症状感染者，被正常人攻击，类似狂犬病狂暴病毒感染。
- **发言人2**：提到欧美玩家爱玩打僵尸游戏，模式一上线欧洲年轻人疯狂在线。
- **发言人1**：提到生化危机也是病毒泄露、政府反应迟钝，生化三用核武器夷平城市。
- **发言人2**：认为生化危机游戏恐怖，不敢玩。
- **发言人1**：最怕求生之路中的坦克，最烦smoke（长舌头捆人）和jacking（骑肩膀控制主界面）。
- **发言人2**：引用「一切恐惧源于火力不足」。
## 游戏与电影关系
- **发言人2**：询问游戏与电影先后关系。
- **发言人1**：指出生化危机先有游戏后有电影；求生之路是在惊变48小时、生化危机基础上先有电影后有游戏。
- **发言人4**：提问变形金刚先有玩具还是电影。
- **发言人1**：认为变形金刚先有玩具，后有MV和电影，提到绿日（Green Day）出过介绍变形金刚的MV。
- **发言人1**：认为变形金刚有点抄袭日本题材，电影有翻拍盗版的感觉。
## 其他游戏讨论
- **发言人3**：小时候常玩塔防游戏如植物大战僵尸，现在还在玩。
- **发言人2**：提到植物大战僵尸有变态版，后期满屏子弹，电脑卡顿扛不住。
- **发言人1**：询问使命召唤玩的人多不多。
- **发言人2**：认为使命召唤等游戏太男性化。
- **发言人1**：介绍使命召唤黑色行动涉及冷战时期美苏秘密行动，现在战争虚构较多，认为结合俄乌冲突表现，游戏有点高估俄罗斯。
- **发言人6**：提到最近看《最后生还者》视频介绍，游戏挺火。
- **发言人1**：补充最后生还者剧情是主角团差点被军队物理消灭，后反杀军队杀出血路。
# 共识形成
- **一致意见**：与会者普遍认同18岁前游戏与流行文化构成深刻记忆，并围绕穿越火线（CF）、反恐精英online（CS online）、求生之路、生化危机、仙剑系列等游戏展开共鸣式分享；对**求生之路第二部血腥暴力、未成年人需18岁以上才能注册Steam账号**这一年龄限制口径，发言人1与发言人5在讨论中形成一致认识。
- **倾向性认识**：发言人1认为求生之路制作团队精准预测了美国政府在大灾难中的表现，2020年新冠疫情后游戏重新火爆；发言人6以「艺术源于生活」表示认同，发言人2补充欧美玩家热衷打僵尸类游戏。
- **主要分歧点**：发言人5质疑穿越火线等游戏没有年龄限制、内容暴力，且其同龄人中少有人玩；发言人1回应穿越火线为08年游戏、国服开服时较血腥，并解释求生之路第二部因暴力内容而设年龄限制，双方对游戏暴力程度与年龄限制适用性的认知不一致。
- **游戏与电影先后关系**：发言人1指出生化危机先有游戏后有电影，求生之路在惊变48小时、生化危机基础上先有电影后有游戏；发言人4询问变形金刚先后关系，发言人1认为先有玩具后有MV和电影，发言人2未提出异议。
# 待探讨问题与后续
- **未确认**：发言人5对穿越火线等游戏没有年龄限制、内容暴力提出质疑，发言人1解释求生之路第二部血腥暴力、未成年人不能注册Steam账号需18岁以上才能玩，但未确认穿越火线等游戏当时是否有年龄限制。
- **未定论**：发言人2认为郭敬明小说看着难受、扭曲，发言人5表示喜欢郭敬明小说，双方未就郭敬明小说的评价达成一致。
- **未确认**：发言人5提到玩过仙剑四，也玩过仙剑一或古剑四，但记不清具体是仙剑还是古剑，未确认其玩过的具体游戏版本。
- **未定论**：发言人1认为变形金刚先有玩具后有MV和电影，发言人4询问变形金刚先有的啥，发言人1回答先有玩具，但未确认变形金刚的起源顺序。
- **未确认**：发言人2提到植物大战僵尸有特别变态的版，后期满屏子弹、电脑卡顿，但未确认该版本的具体名称或来源。
- **未确认**：发言人1提到求生之路制作团队精准预测了美国政府在大灾难中的表现，2020年新冠疫情后游戏重新火爆，但未确认该说法是否有数据或事实支撑。</t>
        </is>
      </c>
      <c r="D41" s="10" t="n">
        <v>47.5</v>
      </c>
      <c r="E41" t="inlineStr">
        <is>
          <t>6453/3092</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讨论议题与背景
本次讨论为四人（发言人1至发言人4）围绕《红楼梦》《金瓶梅》《水浒传》等古典小说的闲谈式交流，由发言人2提议继续此前未说完的《红楼梦》话题而起。议题范围涵盖《红楼梦》的官场暗线与四大家族兴衰、冷香丸制作细节、薛宝钗结局版本差异及成书背景；《金瓶梅》与《水浒传》的叙事差异、西门庆人物线及结局；《西游记》中佛教虚伪的桥段；以及《三国演义》等作品的历史背景对照。讨论以分享观点为主，未形成统一结论，整体呈漫谈发散式推进，各议题间自然流转，最后因时间关系由发言人1提议暂停并约定另起一条继续。讨论中提及四大家族护官符诗句、冷香丸需特定节气材料、西门庆纵欲过度而死等具体细节。
# 发言要点
## 《红楼梦》讨论
- **发言人3**：提出《红楼梦》有一条官场暗线，四大家族兴衰与朝堂变化相关；王熙凤前期地位高、结局惨，与其兄长在官场上的地位和先死直接相关。
- **发言人4**：质疑四大家族「感觉就没几个人」，每家只两家人多一点，只知典型人物，薛宝钗家也没什么靠山。
- **发言人3**：回应薛宝钗家是做生意的，主要是有钱。
- **发言人1**：背诵四大家族护官符——「贾不假，白玉为堂金作马；阿房宫三百里，住不下金陵一个史；东海缺少白玉床，龙王来请金陵王；丰年好大雪，珍珠如土金如铁」。
- **发言人4**：称护官符说得都很牛逼，但感觉没什么厉害人家；史家只有史湘云。
- **发言人3**：判断四大家族整体都在走下坡路。
- **发言人1**：认同说的就是王朝家族的衰败。
- **发言人4**：回忆小时候看《红楼梦》没看明白，但对吃螃蟹的讲究印象深刻——江南吃螃蟹非常讲究，要卸钳卸身，第一次听说吃螃蟹需要这么多工具。
- **发言人3**：提到冷香丸的制作——要雨水那一日的雨水、小雪那一日的雪，每个节气都要正好碰上。
- **发言人1**：补充冷香丸材料——春天的白牡丹、夏天的白荷花、秋天的白芙蓉、冬天的白梅花。
- **发言人3**：提及薛宝钗结局版本差异——120回版本中她嫁给贾宝玉，但贾宝玉不久就出家，好多人说是无性婚姻；后来好像怀了孩子，但那是狗血版本。
- **发言人2**：追问孩子是贾宝玉的吗。
- **发言人3**：称那肯定是狗血版本。
- **发言人1**：认为应该不至于弄这么狗血。
- **发言人2**：指出有人把金瓶梅和红楼梦混淆。
- **发言人4**：称有说法《红楼梦》演的是曹雪芹的经历，他以前好像是个大家族。
- **发言人3**：认为要不然写不出那么多细节。
- **发言人1**：补充《红楼梦》当时是禁书，不说朝代已经是禁书，说朝代更禁。
- **发言人3**：称《红楼梦》没有明确朝代，是一个写得很虚的故事。
- **发言人4**：称作者是那个时代的，就是映射那个时代。
## 《金瓶梅》与《水浒传》讨论
- **发言人4**：问金瓶梅后来讲的什么，感觉金瓶梅比红楼梦接地气一点。
- **发言人1**：介绍金瓶梅从武松杀武德郎之后开始写；武松去找西门庆时，西门庆在楼上喝茶，仆人报信后从楼上翻下去逃了——原水浒传里没有翻下去、直接砍头，金瓶梅里翻下去就给了他一线生机，之后怎么都报仇不了，武松被发配，开始讲西门庆的线。
- **发言人3**：称金瓶梅里武松有报仇线，但没有报仇成功，所以很真实。
- **发言人1**：解释武松报仇总被打压下去，被高官和大家族权势摁压下来。
- **发言人2**：概括为西门庆霸凌武大郎。
- **发言人4**：称西门庆最后直接跟童贯还是谁攀上中央的线，当地一霸。
- **发言人2**：问西门庆后来和宋江这些人有没有交集。
- **发言人3**：称应该不会写，但丞相是同一个丞相。
- **发言人2**：问宋江他们起义成功了吗。
- **发言人3**：称金瓶梅就是从西门庆这个小人物的发展史写起，一个无赖能爬到比较高、过得比较舒服，讲的是官场如何黑。
- **发言人4**：称金瓶梅里吃的也写得可好，西门庆摆宴。
- **发言人2**：问金瓶梅里西门庆的结局，水浒里是脑袋被砍下来。
- **发言人3**：称金瓶梅版本里西门庆是纵欲过度死。
- **发言人2**：问宰相或丞相最后什么结局。
- **发言人3**：称没看，只看了一点。
- **发言人4**：称也忘了。
- **发言人4**：问潘金莲在金瓶梅里属于啥。
- **发言人3**：称西门庆好像有十个老婆，有的老婆特别懦弱，潘金莲属于很有心机、比较强势那一种。
- **发言人4**：确认前面还有武大郎，武大郎也是死在潘金莲手下。
- **发言人3**：记得西门庆有一个老婆生病后去看和尚、不去治病，信这个，回来死了；里面佛教也可黑，收灯油钱。
## 《西游记》佛教虚伪讨论
- **发言人1**：提到如来佛祖帮一个国家后，说「区区收了300两黄金」。
- **发言人2**：记得两个例子——狮驼岭；孙悟空和唐僧单独取经时寄宿寺院，住持有很多袈裟，觊觎唐僧袈裟，后来不知怎么引火把自己烧死了。
- **发言人3**：称也可能看的是电视剧，没看过原著。
- **发言人4**：提到黑神话里也有相关boss。
## 历史背景与版本关系讨论
- **发言人2**：问水浒跟金瓶梅是平行的、红楼梦是单独的故事线。
- **发言人3**：称不是一个朝代，红楼梦没有明确朝代。
- **发言人4**：称红楼梦是明清的、明末清初；金瓶梅和水浒是北宋时期。
- **发言人2**：问红楼梦在历史上有没有真实发生的历史事件。
- **发言人3**：称红楼梦开头就是湖边漫步，写得很虚。
- **发言人2**：对比三国演义有明确历史人物和时间线，事件大致相同；水浒也是同时期真实发生的事情。
- **发言人1**：补充红楼梦当时是禁书，不敢写朝代。
## 东吴二宫之争讨论
- **发言人2**：提到孙权二宫之争——长子孙和与太子孙登，一个被立为太子、一个被立为鲁王，不同大臣支持不同儿子；孙权其中一个老婆王夫人特别有心机，和孙鲁班一起反杀，把东吴政局搅得一团糟；询问大家了解程度。
# 共识形成
- **一致意见**：与会者普遍认同《红楼梦》存在官场暗线，四大家族兴衰与朝堂变化相关，王熙凤地位与其兄长在官场地位相关；整体上四大家族都在走下坡路，映射王朝家族衰败。对《金瓶梅》从武松杀西门庆失败写起、武松被发配后展开西门庆线的叙事结构，以及西门庆结局为纵欲过度死，与会者无异议。
- **倾向性认识**：关于《红楼梦》朝代背景，发言人3称其无明确朝代、是虚构故事，发言人4称作者映射当时时代，发言人1补充称《红楼梦》当时是禁书、不敢写明朝代，三人认识基本一致。关于《金瓶梅》与《水浒传》关系，发言人3称《金瓶梅》是西门庆这个小人物的发展史，发言人2问及西门庆与宋江有无交集，发言人3称应该不会写。
- **主要分歧点**：关于薛宝钗结局，发言人3提及120回版本中她嫁给贾宝玉后贾宝玉出家，有人说无性婚姻，后来好像怀了孩子，但发言人3随即称那是狗血版本，发言人1回应「这个应该不至于弄这么狗血」，发言人2追问孩子归属，发言人3未给出定论。关于《金瓶梅》中武松报仇线，发言人3称有报仇线但没报仇成功，发言人4称武松最后因重病昏过去而死，两人表述略有出入。
# 待探讨问题与后续
- **未确认**：《红楼梦》中薛宝钗嫁给贾宝玉后是否怀孕，存在版本差异，发言人3称其看到的120回版本中贾宝玉不久出家，有说法称无性婚姻，也有说法称后来怀了孩子，但被指为狗血版本。
- **未确认**：《金瓶梅》中武松报仇线是否成功，发言人3称武松报仇总是被打压下去，西门庆当地一霸，但未明确最终是否成功。
- **待核实**：《金瓶梅》中宰相或丞相的结局，发言人3称未看，发言人4称忘了，未确认。
- **待核实**：《西游记》中如来佛祖收300两黄金的章节，发言人1忘记具体是哪一集，只记得好像是最后一集。
- **未定论**：《红楼梦》是否映射曹雪芹自身经历，发言人4提到有这种说法，但未确认。
- **未定论**：东吴二宫之争中王夫人与孙鲁班的具体作为，发言人2提及后询问大家了解程度，无人回应，未展开讨论。
后续约定：发言人1在会议末尾提出「时间差不多了，咱们再起一条」，发言人2回应「下一个场景是啥你接」，约定另起一条继续讨论，但未明确具体话题、责任方或时间点。</t>
        </is>
      </c>
      <c r="D42" s="10" t="n">
        <v>60.7</v>
      </c>
      <c r="E42" t="inlineStr">
        <is>
          <t>5893/3465</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全文摘要
本次为多人闲聊录音，无明确会议目的与主办方，共六位发言人参会。话题从个人阅读与综艺喜好聊起，发言人1提到反复阅读《红楼梦》多遍，并介绍《种地吧》综艺：十位成员组成组合并成立农业公司，录制周期约半年、几乎24小时录制，农业项目有亏有盈，成员为实际股东；发言人2和发言人4表示不怎么看小说，更常刷短剧和看综艺。随后聊到专业背景：发言人2为俄语专业但未从事相关职业，发言人1学数学后学统计，发言人4学软件工程（工科）；发言人2提到康鹏科普过俄罗斯贸易信息，但表示信息不外传。洗发水话题中，发言人4换用多种洗发水、目前囤有三种，认为换用后头发不易油，并承诺找订单告知品牌。最后发言人6提出讨论日本现代化转型（涉及明治维新与和平宪法），发言人5表示不懂，话题未深入，以分享为主，未形成明确结论。
# 分段速览
## 00:00:02–00:05:32 阅读与综艺喜好闲聊
开场以个人阅读话题破冰，发言人1提到反复阅读《红楼梦》多遍，发言人2和发言人4表示不怎么看小说、更常刷短剧和看综艺。随后转入综艺喜好，发言人1介绍《种地吧》综艺，说明十位成员因节目组成组合并成立农业公司，录制周期约半年、几乎24小时录制，农业项目有亏有盈、成员为实际股东，并提及英国综艺《克拉克森的农场》。发言人2和发言人4主要听介绍并追问录制周期、种植内容与收益来源等细节。
## 00:05:32–00:08:15 专业背景与职业交流
发言人2自述俄语专业但就业未从事相关职业，并提到康鹏科普过俄罗斯贸易信息但表示不外传。发言人1介绍自己学数学后学统计，发言人4为软件工程专业（工科）。话题围绕各自专业背景与就业方向展开，未深入具体内容。
## 00:08:15–00:10:28 洗发水使用与头发护理
发言人4分享自己换用多种洗发水、目前囤有三种，认为换用后头发不易油，发言人2询问推荐品牌，发言人4表示会找订单后告知。随后发言人1结束录音，发言人5接续。
## 00:10:22–00:13:02 日本现代化转型话题提出
发言人5与发言人6接续录制，发言人6提出讨论日本现代化转型，涉及明治维新与和平宪法，发言人5表示对日本话题不懂，话题未深入。期间穿插会议室安排与人员协调，未形成实质讨论结论。
# 要点梳理
## 个人阅读与综艺喜好
- **发言人1**：反复阅读《红楼梦》多遍，高中时作为推荐读物初读不太能读懂，反复读才发现有意思。
- **发言人2**：不怎么看小说，可能刷短剧多一点；看电视剧和综艺较多。
- **发言人4**：不怎么看小说，看娱乐综艺较多，烧脑类内容读着读着就不想再读。
- **发言人1**：看过《种地吧》综艺，十位成员多为搞音乐、走偶像路线，因综艺组到一起形成组合，后开演唱会、粉丝较多。
- **发言人1**：《种地吧》录制周期约半年，几乎一天24小时录制，视频素材特别多。
- **发言人1**：《种地吧》成员成立农业公司，尝试创业发展新型农业；种过小月季和水培蔬菜，月季需请专人看水看土，外行人门槛较高。
- **发言人1**：农业项目有亏有盈，成员为实际股东、每人掏钱；个人挣钱主要靠综艺，节目内以农业主题讲农业怎么挣钱。
- **发言人1**：提到英国种地综艺《克拉克森的农场》；近期三农主题内容较多，挺多人喜欢看。
## 专业背景与职业
- **发言人2**：俄语专业，就业时未往俄语方向就业，五六年没用已忘记。
- **发言人2**：提到康鹏科普过俄罗斯贸易相关信息，称贸易相关生意内部消化较多、对外营销较少，信息不怎么外传。
- **发言人1**：之前学数学，后来学统计，一直是理科生。
- **发言人4**：理科生，学软件工程，属工科。
## 洗发水使用与头发护理
- **发言人4**：洗发水换着用，目前囤有三种，轮着用；认为换用后头发没那么容易油，之前一天就容易油。
- **发言人4**：洗发水品牌为不认识的外文牌子，记不住名字，承诺找订单后告知发言人2。
- **发言人2**：听说洗发水换着用对头发好，询问推荐。
## 日本现代化转型讨论
- **发言人6**：提出讨论日本现代化转型，涉及明治维新与和平宪法。
- **发言人5**：表示对日本话题不懂，话题未深入。</t>
        </is>
      </c>
      <c r="D43" s="10" t="n">
        <v>29.5</v>
      </c>
      <c r="E43" t="inlineStr">
        <is>
          <t>5310/1763</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讲座概况
本次研讨会由主讲人系统讲解朝鲜战争的历史背景、过程、各方称谓及战后影响，并面向听众解答相关疑问。讲座围绕朝鲜战争背景与起因、战争进程与各方称谓、战争影响与意义、朝鲜旅游与现状、朝鲜半岛分裂历史渊源、当前朝韩关系与统一可能性、韩军战斗力评价、中国出兵朝鲜而非解放台湾的原因等板块展开。核心主张包括：朝鲜战争奠定了中国的强国地位，美国在越南战争中未敢越过北纬十七度线；美国称其为“被遗忘的战争”，最后一任司令官克拉克承认是首位未取得胜利即签署停战协议的司令官；战争对朝鲜和韩国伤害最深，同族分裂延续至今。关键锚点包括1950年6月战争爆发、1950年10月19日志愿军跨过鸭绿江、1953年7月27日停战协定。讲座对理解朝鲜半岛历史与现状、朝韩关系及中国出兵决策具有参考意义。
# 核心观点与论证
## 朝鲜战争爆发背景与起因
- **三八线形成**：1945年二战结束、日本投降后，美苏军队分别进驻朝鲜南北，以北纬38度为基准形成三八线。
- **苏联鼓动朝鲜进攻**：1949年新中国宣布废除列强在华一切租界及特权，含苏联在东北的中长铁路及大连旅顺特权；苏联不甘心，鼓动朝鲜进攻韩国，希望以仁川或釜山替代旅顺、大连地位，继续在亚洲发挥影响力。
- **战争爆发**：1950年6月，北朝鲜军队率先越过三八线南进，朝鲜战争爆发。
## 战争进程与各方称谓
- **各方称谓**：朝鲜称“祖国统一解放战争”，中国称“抗美援朝”，韩国称“625事件”，美国及西方国家称“朝鲜战争”或“韩战”（台湾地区称谓）。
- **初期战况**：朝鲜人民军从三八线打到洛东江环形防御圈（今大邱至釜山一带）；1950年9月15日美军仁川登陆，将朝鲜人民军分割包围、逐次歼灭，收复三八线以南领土。
- **中国出兵**：美军以联合国军身份参战（16国共同出兵），总司令麦克阿瑟欲扩大战果吞并北朝鲜；中国以“唇亡齿寒”为由，1950年10月19日志愿军跨过鸭绿江，10月25日与韩军首次交火，11月5日第一次战役结束。
- **后续战役**：第二次战役为长津湖战役；第三次战役越过三八线，占领汉城（今首尔）、仁川、水源等地，推进至三七线（北纬37度）；第五次战役后双方在三八线附近互有攻防。
- **停战协定**：1953年7月27日双方达成停战协定；西部中朝方面占领开城、延安半岛和望京半岛，东部美军占领襄阳、金刚山地区；朝韩名义上停战，未实现真正和平。
## 战争影响与意义
- **奠定中国强国地位**：朝鲜战争后美国再不敢小瞧中国；1967年越南战争时期，中国警告美国不得越过北纬十七度线（南越与北越边境线），美国未敢越线。
- **美国“被遗忘的战争”**：联合国军最后一任司令官马克·克拉克承认，他是美国历史上第一位在未取得胜利的情况下签署停战协议的司令官。
- **朝韩伤害最深**：朝鲜和韩国本为一脉相承的血肉同胞，却分裂成两个国家，三八线悲剧延续至今。
## 朝鲜半岛分裂历史渊源
- **美苏缓冲区意图**：美国在韩国建立缓冲区以保护日本免遭苏联及共产主义势力影响；苏联在朝鲜北部建立卫星附属国，奉行对苏马首是瞻的指示。
- **统一计划落空**：原本计划像奥地利那样在不同占领区受降后普选建立统一民选政府；但美苏关系急转直下，所扶植领导人各有心思，意识形态不同最终建立两个国家，成为朝鲜战争爆发缘由。
## 当前朝韩关系与统一可能性
- **美国态度**：美国惧怕朝鲜背后的中国和俄罗斯——朝鲜战争时中国出动志愿军、苏联提供空军掩护和武器后勤支持，联手将美国打回三八线以南，故美国未主动进攻朝鲜、未再挑起半岛武装冲突。
- **朝鲜态度**：金家担心贸然发动战争后江山被颠覆，故不敢贸然开战。
- **统一形态预判**：若朝韩统一，大概率是韩国兼并朝鲜——经济影响和综合实力摆在那儿；北方有充足优质兵源及核武器、导弹等尖端武器，统一后对东北亚地区是“不稳定的定时炸弹”。
- **历史参照**：越南统一后第二年即进攻柬埔寨和泰国，中国1979年出兵对越南发动自卫反击战；朝鲜半岛统一后局势更加不可控。
## 韩军战斗力评价
- **战争初期表现**：韩军因瞎指挥差点被朝鲜团灭；1950年6月25日战争爆发后，7月10日起南部地面战斗主要由美军和朝鲜人民军进行，韩军初期只负责“冲人头”。
- **1952年转折**：美国整军训练备战后，韩军才形成基本战斗力；此前对美军像“猪队友”，志愿军与美军占不到便宜时都从韩军战线突击，美军每次兵败都由韩军战线崩溃引起。
- **第五次战役崩溃**：志愿军从朝鲜半岛东部对韩军形成反包围突击，打崩整个韩军前线；美国在韩国领土上撤销了韩国第三军团。
- **韩军构成与作风**：军官主体是二战时期日本人扶植的伪军和傀儡部队骨干，士兵类似国民党时期抓壮丁强征的农村青年；贯彻昭和日军武士道精神管理体制，关西兵、老兵欺负新兵，军队霸凌事件延续至今。
## 中国出兵朝鲜而非解放台湾的原因
- **海军实力不足**：台湾海峡距离约100公里，中共刚建国没有相应海军实力，无法进行解放台湾的战斗。
- **美国介入台海**：1950年朝鲜战争爆发后，美国参众两院视其为共产主义世界对自由世界的全面进攻，将台湾和韩国纳入亚太保护圈；美军陆军出兵朝鲜半岛，海军第七舰队进驻台湾，既防解放军解放台湾，也防国民党反攻大陆。
- **唇亡齿寒**：美国越过三八线向朝鲜及中朝边境进发，触动中国敏感神经；即便不愿与美国爆发全面战争，又不得不打——解放军陆军很强，海上无法战斗就选择在陆地战斗。
- **战斗意志体现**：长津湖和上甘岭两场战役接连让美军惨败，至今是美国人挥之不去的梦魇。
# 金句总结
&gt; “唇亡齿寒。”
- 背景：主讲人解释中国在美军越过三八线后决定出兵朝鲜的原因，强调朝鲜半岛对中国的地缘安全意义。
&gt; “美国历史上第一次在未取得胜利的情况下签署停战协议的司令官。”
- 背景：主讲人引用联合国军最后一任司令官克拉克的自我评价，说明朝鲜战争对美国的历史意义。
&gt; “志愿军跟美军占不到便宜的时候，都从韩国军队的那个战线那边进行突击，然后导致美军每一次的兵败都是韩国军队的战线崩溃所引起的。”
- 背景：主讲人评价韩军在朝鲜战争中的表现，指出其战线崩溃常导致美军整体败退。
&gt; “韩军的主要形成，他还是以军官的主体，是二战时期日本人扶植起来的伪军和傀儡部队的为骨干。”
- 背景：主讲人分析韩军战斗力的历史渊源，指出其军官体系承袭自日据时期的伪军骨干。
&gt; “既然海上没办法进行战斗，那就只能在陆地上进行战斗。”
- 背景：主讲人解释中国在缺乏海军实力、无法解放台湾的情况下，选择以陆军优势出兵朝鲜的战略逻辑。
&gt; “朝鲜半岛统一之后局势更加不可控。”
- 背景：主讲人回应朝韩统一可能性的提问，以越南统一后进攻柬埔寨和泰国为例，说明统一后对东北亚地区的不稳定影响。
&gt; “俄罗斯和朝鲜都不希望咱们过分强大，然后不想过多依附于我们，所以说在那个图们江出海口给封死了。”
- 背景：主讲人回答中俄朝关系提问时，指出图们江出海口因俄朝建桥封死而至今未解决。
# Q&amp;A 环节
**听众**：这场战争开始和结束时，韩国和朝鲜的势力有很大差别吗？战争的改变大吗？
**主讲人**：从中国角度说，奠定了我们强国地位，美国再不敢小瞧我们，导致1967年越南战争时期中国警告美国不得越过北纬十七度线，美国未敢越线。这场战争在美国被称为“被遗忘的战争”，最后一任司令官克拉克承认自己是美国历史上第一位未取得胜利就签署停战协议的司令官。伤害最深的还是朝鲜和韩国，本是血肉同胞却分裂成两个国家，三八线的悲剧延续至今。
**听众**：现在越南还分南北吗？
**主讲人**：没有，越南是统一的。美国最终放弃了南越，北越趁机会把南越统一了。
**听众**：三八线定了之后，现在韩国跟朝鲜哪边好玩一点？
**主讲人**：当然是韩国更好玩。朝鲜旅游没有人身自由，入境第一件事是搜手机检查，没有无线网，只有平壤有他们自己的网络运营商，类似咱们国家八九十年代的状态，手机很落后很慢，国际漫游和网络非常贵。那几天就是参观他们所谓“伟大的今日”感召下的主体思想和社会主义辉煌建设成就，类似以前文革时期那种无产阶级高于一切的思想，活在异次元世界当中。
**听众**：他们普通人可以上网吗？
**主讲人**：不行，普通人一般连局域网都很有限，电脑和5G手机都用不起，怎么上网？外部有韩国用韩剧作为意识形态宣传武器，老百姓要是知道真相会颠覆政权，否则为什么那么多朝鲜老百姓吃不饱肚子还往韩国跑？鲜有韩国人去朝鲜，这就是脱北者。
**听众**：他们有拿飞机往朝鲜发传单，发韩国文化那些图，文化入侵？
**主讲人**：有的。朝鲜严防，只要被发现谁家私藏，肯定要连带责任追究。
**听众**：朝鲜那边有啥好玩的？
**主讲人**：也就平壤那边看看志愿军抗美援朝那些功绩，还有开城，毕竟是朝鲜半岛三千年古都，特产小人参。
**听众**：他们是不是有古代文化，像高丽，还有韩剧里讲朝鲜古代将军那些？
**主讲人**：对，朝鲜半岛文明是伴随中华文明的衍生物，文明有3500年历史，最早是商周时期形成初步文明，一直是中华文化圈里中原附属国的存在，一直到甲午战争清朝战败后，朝鲜才彻底脱离与中国隶属关系，成立大韩帝国，后来与日本合并，二战后复国又被分裂成朝鲜和韩国。
**听众**：朝鲜是不是和北京或俄罗斯有一个很大的广场？平壤的金日成广场，是以领导人命名的吗？
**主讲人**：对，以领导人来命名，他们大将军、大元帅这样的，战争类的也可以用。
**听众**：南北之间的割裂有什么历史渊源？为什么会成为两个政权？
**主讲人**：一开始美国和苏联都希望在朝鲜半岛建立缓冲区。美国分出三八线以南单独建立韩国，是为了保护日本免遭苏联和共产主义势力影响；苏联也需要在亚洲建立卫星附属国，所以在朝鲜北部宣布独立。两边最初诉求本是在不同占领区受降后，像奥地利那样普选建立统一民选政府，但美苏关系恶化得非常快，所扶植的领导人又各有心思，因意识形态不同最终建立了两个国家，这也是朝鲜战争爆发的缘由。
**听众**：当时美国没有打败朝鲜，你觉得现在美国对朝鲜的态度是怎样的？
**主讲人**：美国惧怕朝鲜背后的中国和俄罗斯。朝鲜战争爆发时朝鲜快被美国完全占领，中国出动志愿军帮着朝鲜把美国打回去，苏联提供空军掩护和武器后勤支持，中苏联手把美国打回三八线以南。美国比较忌惮，没有主动进攻朝鲜，也没再挑起朝鲜半岛武装冲突。朝鲜金家也担心江山一旦贸然发动战争被颠覆，所以也不敢贸然发动战争。
**听众**：现在的朝韩对立局面，可以认为是韩国和西方国家在背后支撑，是一个微妙平衡。如果当时没有形成冷战布局、互相争夺半岛控制权，大一统的朝鲜半岛会是什么形态？大号朝鲜还是平衡的韩朝？
**主讲人**：如果当时美国没下场救援韩国，今日朝鲜可能会是苏联卫星国附属之下、用来牵制咱们国家的一颗钉子，也是威胁美国在亚洲尤其是日本的不稳定定时炸弹。现在朝韩若统一，大概率是韩国兼并朝鲜，毕竟经济影响和综合实力摆在那儿，北方有充足优质兵源以及核武器和导弹尖端武器，统一对整个东北亚地区都是不稳定定时炸弹。当年越南统一时宣布继承法国在中南半岛所有地盘，统一第二年就进攻柬埔寨和泰国，被逼得我们79年出兵对越南自卫反击战。越南尚且如此，朝鲜半岛统一后局势更加不可控。
**听众**：你觉得现在中国、俄罗斯和朝鲜之间关系怎么样？
**主讲人**：各怀鬼胎。咱们和朝鲜、俄罗斯的问题主要是图们江出海口，到今天还拖着没着落。图们江是俄罗斯和朝鲜的界江，是日本海出海口，在中朝俄边境那块国际水域航道可以通行，但俄罗斯和朝鲜建了一座小桥，大船没法过去。俄罗斯和朝鲜都不希望咱们过分强大，不想过多依附于我们，所以把图们江出海口封死了。
**听众**：你觉得朝鲜战争中朝鲜军队和韩国军队有没有发挥作用？
**主讲人**：一开始韩国军队瞎指挥，差点被朝鲜团灭。6月25日战争爆发，7月10日以后朝鲜南部地面战斗主要是美军和朝鲜人民军进行，韩军一开始就是冲人头角色。1952年之后美国把韩国重新整军训练备战，韩军才形成基本战斗力。此前韩军对美军来说像猪队友，志愿军跟美军占不到便宜时都从韩国军队战线突击，美军每次兵败都是韩国军队战线崩溃引起。第五次战役中志愿军从朝鲜半岛东部形成反包围突击，把整个韩国军队前线打崩，美国把韩国第三军团全部撤销——美国人在韩国领土上把韩国军队撤销了。韩军战斗力1952年前不敢恭维，1952年后不可小视，军官主体是二战时期日本人扶植的伪军和傀儡部队骨干，士兵类似国民党抓壮丁形式强征农村青年，一直贯彻昭和日军武士道精神管理体制，老兵欺负新兵，军队霸凌事件延续至今，是充满昭和军国主义思想余孽的旧日军部队延伸。
**听众**：1950年去援朝，1949年中国刚成立，当时好像没找到选择，一个是收复台湾，一个是抗美援朝，因为自己实力不是很强。为什么选择抗美援朝而不是收复台湾？
**主讲人**：台湾和大陆之间有漫长海峡，距离差不多100公里左右。中共刚刚建国，没有相应海军实力。1950年朝鲜爆发战争，美国参众两院普遍认为这是共产主义世界对自由世界的全面进攻，把台湾和韩国共同纳入美国亚太保护圈，美军陆军出兵朝鲜半岛，海军第七舰队进驻台湾，一来防止解放军解放台湾，二来防止国民党反攻大陆。解放军建军时没有相应海军实力，没办法进行解放台湾战斗。但美国后期越过三八线向朝鲜及中朝边境进发，触动咱们敏感神经，“唇亡齿寒”概念深入人心，导致即便不愿意和美国爆发全面战争又不得不打。台湾那事已经让咱们很被动，朝鲜半岛这场既然要争取战略主动，解放军陆军很强，海上没办法战斗就只能在陆地战斗。这也是后来战斗意志的体现，长津湖和上甘岭接连让美军惨败，这两场战役到今天也是美国人挥之不去的梦魇。</t>
        </is>
      </c>
      <c r="D44" s="10" t="n">
        <v>69</v>
      </c>
      <c r="E44" t="inlineStr">
        <is>
          <t>7464/5763</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对话概况
本次闲聊由发言人2以“出门必带的三样东西是什么”提问开场，五位发言人（发言人1至发言人5）围绕个人随身物品展开漫谈，无明确主持或正式议程。话题从必带物品（手机、充电宝、指甲刀、钥匙、刮胡刀、耳机、工卡等）自然延伸到电子锁使用习惯、头发打理与个人形象、胡子生长与打理，再转到北京下雨的季节性及居住地势问题。各人分享以个人习惯为主，未形成统一结论：发言人2强调指甲刀可磨手掌、戳钥匙，上班必带充电宝、手机、刮胡刀且平均每三天带一次刮胡刀；发言人1表示必须带钥匙但家中用指纹锁；发言人5每天必带手机、耳机和工卡，耳机和工卡放在单位；发言人3建议带纸巾和伞。头发话题中，发言人2认为绑头发显脑袋大，并分享曾留大胡子被误认为新疆少数民族的经历。下雨话题中，发言人4认为北京夏天易下雨，发言人1认为无季节性，发言人3提到李博家因地势低曾被淹。整体以分享为主，未形成明确结论。
# 交流内容
- **出门必带物品**：发言人2提出出门必带三样东西，自答为手机、充电宝、指甲刀，并说明指甲刀为多重用途，可刮指甲、磨手掌；发言人1表示必须带钥匙，但家中用指纹锁，不带钥匙也行；发言人3答钥匙；发言人4提到家钥匙。
  - 发言人2补充自己已用电子锁多年，没有钥匙概念，用指甲刀平替钥匙，以前还挂扣耳勺在钥匙上；并称喜欢拿指甲刀磨手掌、戳钥匙、磨硬币。
  - 发言人4表示钥匙破坏性强，会套起来或挂起来；并称必带绑头发的皮圈，头发想绑时可用。
  - 发言人1称有手机和充电线就够，家中门是指纹锁，故不用带钥匙；发言人2问不带皮圈会怎样，发言人4答头发想绑时不便，发言人2追问头发不绑是否难受。
- **头发打理与个人形象**：发言人2好奇初中男生为何喜欢薅女生头发圈，发言人1表示没有此爱好；发言人2称自己是男生，好奇长头发为何一定要绑上。
  - 发言人4提出女生可能披肩发；发言人1认为绑发不如散发好看，不想让女生绑；发言人2称若自己是女生肯定不绑，绑了显得脑袋大，会披发显得脑袋小；发言人3建议弄个公分两边补点点小点。
  - 发言人1提到看到男生留长披发搞艺术；发言人2称不好打理，并回忆高中时梦想上大学学民谣吉他、留长发和大胡子，后因胡子、头发不好打理放弃；发言人3问是否尝试过，发言人2称尝试过留大胡子，去学校报道时被误认为新疆少数民族。
- **上班必带物品**：发言人2称上班必带三件套充电宝、手机、刮胡刀，平均每三天带一次刮胡刀，因在家来不及，用电动刮胡刀在单位对着镜子刮，胡子一天能长几毫米，长了脖子下边会痒；发言人4问胡子是否长得快，发言人2确认。
  - 发言人5称每天必带手机、耳机和工卡；发言人2称耳机和工卡直接扔在单位，工卡用于刷脸进单位；发言人1称打卡用手机即可，领夜宵需带工卡；发言人2称领完夜宵把工卡扔回工位。
  - 发言人1提到出差必带手机卡，上班几乎不带；发言人3建议出门带纸巾和伞；发言人2认为充电宝既能充电也能防身，最好带砖头重量的充电宝；发言人1称不背包不带伞，包里有秋天容易下雨。
- **下雨与居住地势**：发言人2问为何说秋天容易下雨而非春天，发言人4认为北京夏天容易下雨，发言人1称夏春秋都下雨，夏天易下暴雨，北京下雨少且无季节性。
  - 发言人3提到每年下雨园区门口都积水，李博家因地势低被淹；发言人2建议远离三楼以下，住三楼以上；发言人3称李博家地势低，其妹子没买大雨，一早送孩子后离开。
# 关键原话
&gt; “手机充电宝指甲刀。指甲刀得对呀，因为那个指甲刀是多重指甲刀，比如说还有那个刮刮指甲呀，然后磨摸手掌啊什么的。”
- 背景：发言人2回答“出门必带的三样东西是什么”时列举随身物品。
&gt; “对呀，我必须带钥匙，不带钥匙就行。”
- 背景：发言人1回应发言人2的提问，表示钥匙是必带物品。
&gt; “我我已经好多年的电子锁了，我都没什么钥匙的概念了都。然后所以说拿指甲刀来平替钥匙了。”
- 背景：发言人2解释因长期使用电子锁，已无带钥匙习惯，用指甲刀替代。
&gt; “对，所以说我上班必带三件套，充电宝、手机、刮胡刀。”
- 背景：发言人2总结自己上班必带物品，此前提到刮胡刀平均每三天带一次。
&gt; “我现在每天就是手机、耳机和工卡。”
- 背景：发言人5回应“没人上班带耳机吗”，列举自己每天必带物品。
&gt; “充电宝我是觉得既能充电也能防身最好带一块那个一块砖的那个重量的充电宝的这样的一个状态。”
- 背景：发言人2讨论充电宝用途时，提出带砖头重量充电宝可兼作防身。
&gt; “反正要是我是女的，我肯定不绑。要一绑的话，我自个的角度就觉得显得自己脑袋很大。”
- 背景：发言人2讨论女生绑头发话题时，表达若自己是女生会选择披发。
&gt; “因为那个时候留了一点大胡子，然后当时我去学校报道的时候，大家以为我是新疆少数民族的。”
- 背景：发言人2回应“都尝试过吗”，讲述曾留大胡子被误认的经历。
# 共识与分歧
- **共识**：**出门必带物品以实用与应急为核心**，多数人认同手机、钥匙、充电宝等基础物品的必要性，且普遍接受电子锁替代传统钥匙的趋势（发言人1、发言人2均提及指纹锁/电子锁），反映出对便捷生活的共同取向。
- **分歧一（习惯差异）**：必带物品因人而异——发言人2强调指甲刀、刮胡刀等个人护理工具，发言人5侧重耳机与工卡，发言人3建议纸巾与伞，分歧源于职业场景、个人需求与生活习惯不同，属习惯差异而非价值冲突。
- **分歧二（审美差异）**：关于头发打理，发言人2认为绑发显头大、倾向披发，发言人1觉得散发更好看，而发言人4指出披肩发亦常见，分歧属审美偏好差异，无对错之分。
- **分歧三（事实判断）**：北京雨季认知不一——发言人4认为夏天多雨，发言人1称无季节性，发言人3以园区积水、李博家被淹佐证，属经验性判断差异，*尚待气象数据确认*。
- **本场倾向**：以分享个人习惯为主，未形成明确结论或统一标准；讨论氛围轻松，各抒己见，无立场对立或价值取舍冲突。
# 延伸话题与后续
- **字节员工不挂工卡会有什么惩罚？**：发言人1提到港片里高级警司挂工卡，并说“现在有可能字节员工哦，要录出来”，发言人5回应“有点小的惩罚吧”，发言人2追问“比如说什么样的惩罚”，发言人5答“那就得问他们了”，发言人2随即说“那这不成了剥削员工了吗”，话题未深入即被带过。
- **为什么秋天容易下雨？**：发言人1说“包里有秋天就容易下雨呀”，发言人2追问“为什么说秋天容易下雨？这挺好奇的”，发言人3未听清，发言人4提出“我觉得北京是夏天容易下雨”，发言人1改口称“北京倒是下雨很少，也没个季节性”，此问未获明确解释。</t>
        </is>
      </c>
      <c r="D45" s="10" t="n">
        <v>35.9</v>
      </c>
      <c r="E45" t="inlineStr">
        <is>
          <t>3851/2758</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讨论议题与背景
本次会议为多人闲聊，共5位发言人参与，围绕手机APP使用习惯、视频播放器、音乐APP及喜欢的歌手等话题展开讨论，以分享个人观点为主，未形成统一结论。讨论由发言人1发起「手机里最常用的三个APP」话题，随后自然发散至AI助手、视频平台、音乐偏好及Taylor Swift等歌手，整体呈漫谈式推进。议题范围包括：最常用的手机APP、视频与播放器APP、音乐APP与偏好、喜欢的歌手与乐队。讨论中提及小布、豆包等AI助手，以及B站、YouTube、网易云、虾米等平台，并涉及Taylor Swift、五月天、周杰伦、谢霆锋等歌手。
# 发言要点
## 最常用的手机APP
- **发言人2**：常用知乎、小红书、谷歌，表示自己仍停留在浏览器、纸质地图加尺子、圆规和铅笔标注的思维模式，不太确定AI软件说的是否正确。
- **发言人3**：常用微信、抖音、淘宝、京东等购物平台，也下载了豆包；认为AI小助手比浏览器更全面、回答更精准、总结性更强。
- **发言人4**：常用微信、小红书，现在不用浏览器，直接搜手机自带的小布AI助手。
- **发言人5**：常用B站和YouTube，希望中英混杂的语音能识别；提到单框架手机现在连YouTube都下不了了。
- **发言人1**：手机里装有百度千问、吉米等多个AI应用，但没有元宝。
## 视频与播放器APP
- **发言人3**：常用腾讯视频、爱奇艺、优酷、芒果TV等播放器，会点进去看看有没有想看的；提到现在很多电视剧可看广告换取VIP时长。
- **发言人2**：因广告时间太长耗不起，改用B站直接看；认为YouTube上国内付费电视剧不要钱，但好多也找不着、也得付费，反而一些小网站不用花钱，因为平台小没有版权纠纷。
- **发言人5**：指出APP太多不知道开哪个VIP；单框架手机网易云不适配，现用卓翼通适配。
## 音乐APP与偏好
- **发言人5**：网易云用得比较多，但单框架手机一直不适配，现在全用卓翼通。
- **发言人2**：以前用酷狗、酷我较多；提及欧美音乐平台虾米，有更多欧美演唱会版本，但小众翻唱多、大牌因版权纠纷播不出来。
- **发言人1**：在上班时听音乐；认为虾米唱的都是小众歌手。
- **发言人4**：在通勤路上听音乐，需要降噪耳机。
- **发言人2**：在柏林坐地铁时听音乐代入感强，因为地铁比较安静；听音乐要真实听到内容，否则没意义。
## 喜欢的歌手与乐队
- **发言人3**：最近刷到谢霆锋演Taylor Swift，喜欢谢霆锋，提到《玉蝴蝶》等九十年代作品。
- **发言人1**：认为五月天以前挺好，新发的也还行，但唱不上去了。
- **发言人2**：疑惑Taylor Swift为何重新火起来——中学时期（2010年代初）她已很火，后因绯闻消沉，现在对九零后和零零后影响都很深；列举其歌曲《Speak Now》《Back To December》《Love Story》，并提及她与猫头鹰之城主角亚当·杨传出过绯闻、当时还表白了，这段是看东南卫视台湾节目得知。
- **发言人4**：对Taylor Swift绯闻没有很关注，但认为她确实有全球影响力。
# 共识形成
- **一致意见**：与会者普遍认可AI小助手类应用（如小布、豆包）回答更精准、总结性强，优于传统浏览器搜索；对视频平台广告时长普遍不满，发言人2明确表示因广告时间太长而改用B站观看。
- **倾向性认识**：多数成员认为微信、小红书、抖音等为高频常用APP；发言人3、发言人5指出单框架手机存在应用不适配问题（如无法下载YouTube、网易云不适配）。
- **主要分歧点**：发言人2与发言人3、发言人4在工具使用习惯上不一致——发言人2坚持浏览器、纸质地图加尺子铅笔标注的思维模式，不信任AI软件回答的准确性；发言人3、发言人4则认为AI助手更全面、精准。发言人1对AI回答准确性提出质疑（「你能判断他说的是对的吗」），发言人2对此表示认同并解释其保守态度。
# 待探讨问题与后续
- **未确认**：发言人2对Taylor Swift（梅梅）为何在近期重新火起来表示疑惑，因其中学时期（2010年代初）Taylor Swift已经很火，后因绯闻消沉一段时间，但如今对九零后和零零后都有很深影响，原因未在讨论中得出定论。
- **待核实**：发言人2提及Taylor Swift与猫头鹰之城（Owl City）主唱亚当·杨曾传出绯闻，并称当时通过东南卫视及台湾节目看到相关报道，其他成员表示未关注，该信息未获在场成员印证。
- **未定论**：发言人2提到欧美音乐平台虾米（原文表述为「虾扎」，按上下文辨识为虾米）有更多欧美演唱会版本，但该平台在国内知名度不高，其内容优势与版权情况未展开讨论。
- **未定论**：发言人5指出单框架手机无法下载YouTube，且网易云音乐在单框架手机上不适配、需使用卓翼通（原文表述，按上下文保留），涉及的具体机型与适配问题未进一步核实。
- **未确认**：发言人3提到可通过观看广告获得VIP时长来观看付费电视剧，该机制的具体平台与操作方式未展开说明。</t>
        </is>
      </c>
      <c r="D46" s="10" t="n">
        <v>32.3</v>
      </c>
      <c r="E46" t="inlineStr">
        <is>
          <t>4259/2151</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讲座概况
本次讨论由主持人发言人1发起，围绕2022年俄罗斯进攻乌克兰后俄军在战场上的表现展开，形式为多人自由讨论。讨论旨在探讨俄军表现是否为其真正应有的状态，并交流对俄军及俄罗斯的认知。内容主要覆盖三个板块：俄军在俄乌战争中的实际表现、游戏与媒体中的俄军形象、以及俄罗斯的历史、文化与旅游。核心判断包括：俄军单兵素质强但总体拉垮，主要问题在后勤和指挥，被形容为“矮脚巨人”；俄乌战场与二战相比进步有限，多了无人机，仍是战壕互扔手雷的状态；俄罗斯因被蒙古统治二百年而不被欧洲认可，被视为“长着欧洲人面孔的亚洲游牧民族”。讨论中提及《战地风云》《使命召唤》《红警》等游戏中的俄军形象，以及东宫作为世界四大艺术博物馆之一的案例。对听众而言，本次讨论有助于理解俄乌战争背景下俄军的真实状态及欧洲对俄认知的深层原因。
# 核心观点与论证
## 俄军单兵素质强但总体拉垮
- **单兵素质与总体反差**：发言人1总结俄军「单兵素质很厉害，但是总体就很拉垮」，主要问题在后勤和指挥，形容为「矮脚巨人」，像柯基「腿特别短，支撑不起他庞大的身子」。
- **战场形态退化**：发言人4认为俄乌战场与二战相比「没多大进步，多了点无人机」，仍是战壕互扔手雷的状态；发言人1补充双方重装备耗光后「从钢铁洪流变成了最后的菜鸡互啄」。
- **无人机依赖伊朗**：发言人1指出「俄罗斯的无人机都是靠伊朗给他的」，乌克兰则由北约持续输血，类似越战形式。
## 普京信息茧房与情报腐败
- **情报经费被贪污**：发言人1称普京「活在他自己的信息茧房里」，情报官员将用于策反乌克兰官员的经费全部贪污瓜分，导致乌克兰高官未收到策反经费。
- **基层官兵不知情**：俄军基层官兵不知道2022年会进攻乌克兰，许多部队收到命令「还以为是去演习的」，结果演着演着就进入乌克兰，第一批部队遭遇民兵自发抵抗而非军队有组织进攻。
- **闪电战变持久战**：因上述原因，战争「从闪电战变成了持久战」，与游戏中的俄军形象形成360度反差。
## 乌克兰抵抗源于民族仇恨
- **克里米亚耻辱感**：2014年俄罗斯占领克里米亚后，乌克兰上下迸发民族仇恨，发言人1类比为「类似于像九一八事变的一种耻辱」——「一枪不发，丢掉整个克里米亚」，民众对当权者无能腐败非常不满。
- **乌克兰战略地位**：发言人1指出乌克兰军队前身是苏联红军重要组成部分，俄罗斯立国靠乌克兰为资本；「没有乌克兰的俄罗斯帝国终究只是沦为边缘亚洲国家」，欧洲将乌克兰视为「欧洲之门」，明白唇亡齿寒道理。
## 欧洲视俄罗斯为亚洲蛮族
- **蒙古统治影响**：发言人1称俄罗斯人被蒙古人统治过二百年，不被欧洲人认可接纳，被视为「长着欧洲人面孔的亚洲游牧民族」。
- **欧亚分界线认知差异**：欧洲人认为欧亚分界线在乌克兰而非乌拉尔山脉，因白俄罗斯大部分是沼泽地、缺乏大规模运输通道走廊，故将俄罗斯人当亚洲人看待。
- **欧洲支援动机**：欧洲自发达成共识要「武装并守好乌克兰，把俄罗斯挡在亚洲之外」，因为若俄罗斯握紧乌克兰，「欧洲会再一次生活在曾经的阴影之下」。
## 游戏与媒体中的俄军形象
- **西方游戏抹黑**：发言人2认为红警是美国做出来「黑苏联的」，发言人4补充西方主导的游戏「抹黑的很夸张」，苏联形象都是反面、很猛很变态、研究邪乎武器、规模夸张。
- **红警心灵控制器**：发言人1举例红警中的心灵控制器，认为共产主义「解放世界的思想」被抹黑成心灵控制，把毛子形容成「暴力美学的形象代言」。
- **游戏形象与现实反差**：发言人1列举《战地风云》《战地三》《使命召唤》《红警》等游戏中俄军或苏联红军形象，与现实中俄军表现「最起码有360度的改过」。
## 俄罗斯历史掠夺与东宫藏品
- **东宫藏品丰富**：发言人1称东宫是世界四大艺术博物馆之一，连续去了三次、不同区域都没逛完馆藏珍宝，推荐圣彼得堡夏天值得一去。
- **掠夺来源广泛**：俄罗斯以探险队名义从全球掠夺藏品：往欧洲深入德国、法国、荷兰（有掠夺也有王室联姻赠送品）；往东涉及朝鲜半岛、蒙古、西藏、西夏王陵、敦煌；往南涉及阿富汗、中亚、埃及、北非、奥斯曼土耳其时期藏品，中亚斯坦国曾是俄属地。
- **赴俄旅游签证影响**：发言人1分享因去过俄罗斯多次，入境美国时在边境被拦下盘问去俄罗斯干嘛，差点被怀疑是间谍；发言人2补充出俄罗斯后办美签可能被拒。
# 金句总结
&gt; “俄军单兵素质很厉害，但是总体就很拉垮，主要后勤和指挥上，然后就是……矮脚巨人的感觉，就是腿特别短，支撑不起他庞大的身子的那种感觉。”
- 背景：总结俄军在俄乌战争中的整体表现，指出其单兵能力与后勤指挥能力之间的落差。
&gt; “从一种钢铁洪流变成了最后的菜鸡互啄。”
- 背景：描述俄乌双方重装备耗光后，战事退化为战壕互扔手雷与无人机互炸的僵持状态。
&gt; “普京飘了，他活在他自己的一个信息茧房里边。”
- 背景：分析俄军进攻乌克兰初期失利的根源，归因于高层决策与情报判断的脱节。
&gt; “乌克兰就相当于是北约，然后俄罗斯就相当于是越战时期的美国。”
- 背景：类比俄乌战争的消耗战性质，说明乌克兰由北约持续输血、俄罗斯独自支撑的格局。
&gt; “没有乌克兰的俄罗斯帝国终究只是沦为边缘亚洲国家。”
- 背景：解释俄罗斯必须将乌克兰握在手中的地缘政治动因，以及欧洲视乌克兰为缓冲区的逻辑。
&gt; “他们终究是把俄罗斯人当成亚洲人来看待，就亚洲野蛮人……长着欧洲人面孔的亚洲游牧民族。”
- 背景：说明欧洲对俄罗斯的认知偏见，源于俄罗斯被蒙古统治二百年的历史以及欧亚分界线的争议。
&gt; “欧洲的边界是在乌克兰，所以说一定要守，要武装并守好乌克兰，要把俄罗斯给挡在亚洲之外。”
- 背景：阐述欧洲自发支援乌克兰、阻止俄罗斯西进的根本原因。
# Q&amp;A 环节
**发言人1**：大家觉得俄军在俄乌战争中的表现，是不是它真正应有的状态？
**发言人4**：俄罗斯打仗你得给他打到要家破国亡了，他才能迸发出战斗力，打防守反击还行，主动进攻感觉一坨。
**发言人1**：只能说是普京飘了，活在自己的信息茧房里。一开始底下情报官员把用于策反乌克兰官员的经费全部贪污瓜分了，没想到普京真会进攻乌克兰。2014年丢掉克里米亚后，乌克兰上下有种类似九一八事变的耻辱感，对政府无能与腐败非常不满。俄军基层官兵也不知道要进攻，好多部队收到命令还以为是演习，结果演着演着就进了乌克兰，第一批部队遭遇的是民兵自发抵抗，一来二去从闪电战变成了持久战。
**发言人1**：游戏里俄军或苏联红军的形象，跟现实有360度反差，大家怎么看？
**发言人2**：红警当时好像是美国做出来黑苏联的。
**发言人4**：抹黑得很夸张，苏联形象都是反面、很猛很变态，研究非常邪乎的武器，规模非常夸张。
**发言人1**：比如红警里的心灵控制器，把共产主义解放世界的思想抹黑成心灵控制，把毛子形容成暴力美学的形象代言。
**发言人1**：大家对于俄军的直观印象是什么？
**发言人3**：没啥印象了，感觉我出车之后没见他打仗。
**发言人4**：国外传统意义的仗打得也都一般，美国要是打地面战我看也不行。反倒是车臣、瓦格纳、库尔德武装这些地方武装战斗力挺强。
**发言人1**：俄军单兵素质很厉害，但总体很拉垮，主要问题在后勤和指挥，像矮脚巨人，腿特别短支撑不起庞大的身子。
**发言人4**：俄乌战场打的跟二战时候也没啥进步，多了点无人机，但还是战壕里扔手雷，不太先进。
**发言人1**：双方把重装备都耗光了，只能隔着战壕互相扔手雷或用无人机互炸，从钢铁洪流变成了菜鸡互啄。俄罗斯无人机靠伊朗给，乌克兰由北约持续输血，类似越战形式。
**发言人1**：西欧把俄罗斯当半兽人看，大家怎么看？
**发言人4**：俄罗斯应该去领略一下他们国家的文化，但还没去过。咱们这边的人去那边旅游是不是可以？
**发言人2**：可以是可以，但你出俄罗斯之后签证上会写，办美签的时候他们会拒你。
**发言人1**：上次我去美国，因为去过好几次俄罗斯，在边境入口被拦下来盘问去俄罗斯干嘛，我只能瞎掰扯，差点被怀疑是间谍。在美国人认知中俄罗斯既不是朋友也不是敌人，但在波兰、乌克兰、波罗的海三国这些东欧国家眼里就是敌人、蛮子、半兽人。
**发言人4**：俄罗斯欧洲那边跟亚洲这边差别很大吧？远东地区风格和欧洲那头。
**发言人3**：他们觉得自己是一个国家吧，境内好多共和国。
**发言人1**：总的来说还是以俄罗斯族为主，他们俄国东扩也像美国西进似的，源源不断淘金移民。</t>
        </is>
      </c>
      <c r="D47" s="10" t="n">
        <v>42.3</v>
      </c>
      <c r="E47" t="inlineStr">
        <is>
          <t>6103/3573</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讲座概况
本次讨论由主持人贝姐发起，围绕电影《南京照相馆》展开，与会者包括发言人2、发言人3、发言人4、发言人5等。讨论先交流观影印象，随后主持人系统介绍南京大屠杀历史背景，并辨析电影中虚构与真实的历史细节，最后延伸至相关纪念馆参观经历与历史认知。核心判断包括：电影主要人物为虚构，但照片拍摄真实——实际由两名美国传教士拍摄日军暴行，中国冲洗人员偷偷拷贝后于战后提交国民政府军事法庭作为审判证据；日军暴行与指挥更替直接相关，松井石根曾下令避免烧杀抢掠，因生病被替换为朝香宫鸠彦亲王，其发布“不留俘虏”命令导致军纪失控；中华门城墙战斗、挹江门撤退信息差惨案及尾声谷寿夫等战犯被枪决均为真实历史。讨论还涉及1937年8月13日八一三淞沪抗战等关键时间节点。对听众而言，本次讨论有助于区分电影艺术加工与历史事实，深化对南京大屠杀历史背景及日军暴行成因的理解。
# 核心观点与论证
## 电影虚构与真实细节的辨析
- **主要人物虚构，照片拍摄真实**：电影中主角与日本军官建立友谊等情节为虚构，但日军暴行照片的拍摄确有其事，只是并非以电影描述的方式进行。
- **真实拍摄者为美国传教士**：真实历史中，两名美国传教士拍摄了日军暴行照片；同期一名负责为日本人冲洗照片的中国后期人员无意间发现这些暴行照片，因属日本禁文而偷偷拷贝藏匿。
- **照片战后作为审判证据**：该中国人员于抗战结束后将拷贝照片递交给国民政府军事法庭，作为审判日本战犯的证据，而非电影人物所拍摄留存。
- **中华门城墙战斗为真实细节**：电影开头日军进攻南京时中华门城墙的战斗，属于真实历史细节。
- **挹江门撤退惨案源于信息差**：电影中挹江门军民撤退时，宪兵未让撤出，因守挹江门部队未收到撤退命令，两方信息不对称最终造成惨案。
- **战犯审判与枪决属实**：电影尾声关于审判的段落真实——打进南京的谷寿夫（第六师团师团长）等上新闻的南京大屠杀主犯及基层日军军官，当时被枪决。
## 南京大屠杀的历史成因
- **八一三淞沪抗战为首次迎头痛击**：1937年8月13日国民党军队在上海与日军激战，因实力原因撤退；自1931年九一八事变以来，日军占领东北、华北均未遭遇成规模抵抗，上海是日军入华以来首次遭受的迎头痛击。
- **战场惨烈致军纪失控**：日军从上海追击至南京途中缺乏纪律约束，加之长达四个月的战场状态已「杀红眼」，战争下人性泯灭，攻破南京后无法律或军纪约束，导致南京大屠杀发生。
- **松井石根曾下令约束部队**：史料记载，日军向南京进军途中，原指挥官松井石根因生病被临时替换；作为熟悉中国的皇道派军人，他曾接连发布命令，要求避免在上海至南京沿线烧杀抢掠，以免招致中国军民反感、增强抵抗意志。
- **朝香宫鸠彦发布「不留俘虏」命令**：松井石根生病后，统帅换为裕仁亲王的叔叔朝香宫鸠彦亲王——日本国内「脱亚入欧」思想的狂热追随者，认为亚洲除日本外皆低贱；其上任后发布第一道命令即「不留俘虏，月后祭坟」，导致日军格杀勿论，并蔓延至对老百姓的暴行，最终酿成南京大屠杀。
- **日军暴行的多重心理动因**：从日军角度，自九一八事变以来未遭大规模战争，上海之战使其感到前所未有的侮辱并产生战场应激创伤；结合日本攻破敌方城镇以屠城狂欢麻痹的历史传统，以及高压武士道欺凌背景下寻找宣泄口的心理，最终导致军纪全面失控。
## 纪念馆参观与历史认知现状
- **沈阳伪满洲国博物馆参观火爆**：发言人2在沈阳参观伪满洲国博物馆，上午前往，下午广场已排满人、必须预约，反映国人对这段历史的关注度。
- **唐山大地震纪念馆同样人多**：发言人2参观唐山大地震纪念馆时遇到类似情况，认为从博物馆参观经历看，国人蛮有同情心、蛮有爱心。
- **上海抗战纪念馆雨天仍满员**：发言人3参观上海淞沪会战相关纪念馆（提及四行仓库），去的那天下大雨但馆内全是人、大人小孩都很多，认为上海在抗战宣传方面做得很好。
- **南京大屠杀纪念馆预约难**：发言人4多年前去过南京大屠杀纪念馆，当时还可以进入，如今「好难抢」「抢都抢不到」；发言人3也提到该馆难预约。
- **上海宣传多因首场大规模战斗**：主持人解释上海有较多抗战介绍，是因为中日第一场大规模战斗确实在上海发生——自九一八事变以来，中国军人第一次真正意义上的保家卫国抗击在上海展开。
# 金句总结
&gt; “在战场上长达四个月的一个状态，已经杀红眼了，可以说是战争底下人性的泯灭。”
- 背景：解释日军攻破南京后军纪失控、酿成南京大屠杀的心理与战场原因。
&gt; “从上到下那种高压武士道的精神，欺凌与霸凌的背景之下，更想找一种宣泄口。”
- 背景：分析日军暴行除战场应激外，还源于日本军国主义高压体制下的发泄需求。
&gt; “从他们当时那样的心态来说，觉得遭受了一种前所未有的侮辱，以及在战场上的一种应激创伤反应。”
- 背景：从日军视角解释其自九一八事变以来首次遭遇成规模抵抗后的心理失衡。
&gt; “攻破了敌方的城镇，都要以屠城来进行自己那种狂欢与麻痹。”
- 背景：结合日本历史传统，说明屠城行为在日军认知中的“合理性”来源。
&gt; “在他眼里，整个亚洲国家除了日本以外，其他国家都是低贱的。”
- 背景：描述接任统帅朝香宫鸠彦亲王的极端脱亚入欧思想，解释其“不留俘虏”命令的思想根源。
&gt; “果然他上任之后发布的第一道命令就是不留俘虏，格杀无论。”
- 背景：指出朝香宫鸠彦亲王接替生病的松井石根后，直接导致日军军纪失控、暴行蔓延至平民。
# Q&amp;A 环节
**发言人4**：电影里面虚构的，有一个日本的军方关系，主角一度好像和他建立友谊，不知道这个是虚构的，有没有这个日本军官是不是真实的？
**发言人1**：电影里的主要人物是虚构的，但照片的拍摄是真实的，不是以电影里所描述的方式进行的。真实历史是当时两个美国传教士拍摄了日军暴行，同时期有一个负责给日本人冲洗照片的中国人，无意间发现这些在日本属于禁文的暴行照片，偷偷拷贝藏起来，抗战后递交给国民政府军事法庭，作为审判日本战犯的证据。
**发言人5**：现在好多日本人还不承认这个事情。
**发言人1**：对。电影里真实的历史细节包括：开头中华门城墙的战斗是真实的；挹江门撤退时，宪兵没让平民撤出去，守挹江门的部队没收到撤退命令，两边信息差造成惨案；电影尾声审判中，谷寿夫（第六师团师团长）等南京大屠杀主犯被枪决，也是真实历史。</t>
        </is>
      </c>
      <c r="D48" s="10" t="n">
        <v>43.8</v>
      </c>
      <c r="E48" t="inlineStr">
        <is>
          <t>4228/2662</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讨论议题与背景
本次讨论由主持人（发言人1）引导，参与者（发言人2）共同参与，围绕日本国家概况、文化历史、社会结构及旅游购物体验展开自由交流。讨论由主持人以「谈一谈日本这个国家概况及大家印象」为由头开场，随后漫谈发散推进，先后涉及日本文化三次转型（大化改新、明治维新、二战后和平宪法转型）、天皇制度演变与战后社会改造、日本政治结构，以及旅游偏好与购物体验（含中古店产业）等议题。整体以分享观点为主，未形成统一结论；讨论中提及1945年二战结束、广场协议等关键时间锚点。
# 发言要点
## 日本文化历史与社会转型
- **发言人1**：日本文化缺乏原创性，属于外来文化本土化转型的结果，经历三次关键转型——大化改新、明治维新、二战后和平宪法转型。
  - 大化改新后日本大规模向中国和朝鲜半岛学习，在吴越文化基础上本土化，形成和服、制茶、漆器等传统印象。
  - 明治维新后日本积极向欧美列强学习，引入英国和德国的法度。
  - 二战后美国为日本制定和平宪法，社会结构大规模转型，同时期积极向美国看齐，形成动漫、二次元、汽车工业和铁道工业等今日印象。
- **发言人2**：读研时上过讲日本文化的课，涉及漆艺、茶艺等传统文化；读老舍《四世同堂》后，认为民族仇恨还是应该要有一点影响。
- **发言人1**：日本文化受岛国地理影响，气候不稳定（如海啸可能摧毁农业），民族性格容易极端。
- **发言人1**：古代天皇对各地封建君主而言更像吉祥物，类似东汉末年、战国时期的天子，被供奉为神灵以在精神层面控制百姓；不能像曹丕篡汉那样退位。
- **发言人1**：1945年二战结束后，美军统帅麦克阿瑟进驻日本，公开要求天皇在媒体和众人面前露面，让平民知道天皇是真人而非神灵，从精神上打破固有认知以推动社会转型。
- **发言人2**：询问日本民众现在对天皇是否还有崇拜。
- **发言人1**：现在天皇已无崇拜，类似英国和西班牙的君主立宪制，天皇及皇室成员不能参与政治和国家事务，由国会和内阁选出首相执政；天皇存在感不如英国国王，因英国国王还是英联邦国家名义元首，日本只有本州岛范围。
- **发言人1**：除日本、英国外，西班牙、泰国也有皇室；教皇属宗教而非国家体制，体制上与日本较相近的是英国和西班牙。
## 日本旅游与购物体验
- **发言人1**：喜欢去日本爬山（富士山）、看古城（镰仓、京都）和逛博物馆，认为镰仓夏天气候舒适；关西、名古屋等地有本土化改良的文化场景。
- **发言人1**：日本购物推荐奢侈品、中古店（Vintage shop）、手办、化妆品等；秋叶原是数码宝贝玩偶、铁甲小宝原装及黑暗战路暴龙兽合金版等手办的发行地。
- **发言人1**：中古店产业源于广场协议后泡沫经济一夜崩溃，失业上班族将高档大衣、西装、皮具等奢侈品二手寄卖，催生新产业；上海有很多此类商店，可买到LV、Burberry、古奇等品牌，男性款式相对较少。
- **发言人2**：日本购物可买化妆品、美妆、护肤品；买手办可能不只去日本，其他地方也有。
- **发言人1**：法国、意大利、韩国也是购物目的地，女生买化妆品，男生买名牌、化妆品和巧克力；感觉欧洲、日韩的巧克力都比国内好。
# 共识形成
- **一致意见**：日本文化缺乏原创性，属于外来文化接收后的本土化转型，经历**大化改新、明治维新、二战后和平宪法转型**三次关键转折；天皇在战后被公开露面、打破神格认知，现为象征性存在，无实权，政治由国会和内阁选出首相执政。
- **倾向性认识**：发言人1认为日本文化三次转型分别对应向中国和朝鲜半岛学习（形成和服、制茶、漆器等传统）、向欧美列强学习（引入英国和德国的法度）、二战后向美国看齐（制定和平宪法、推动社会结构转型）；发言人2认同日本文化对自身影响较多，并提及读《四世同堂》后认为民族仇恨应有一定影响。
- **主要分歧点**：发言人2提出日本民族性格因岛国气候不稳定（如海啸）而容易极端；发言人1未直接回应此观点，转而补充天皇制度在古代与中国的君臣关系差别大——天皇对各地封建君主而言更似「吉祥物」，并以东汉末年、战国时期天子作类比。双方未就此深入交锋，各持表述。
- **结论口径**：天皇现如君主立宪制下象征性存在，与英国、西班牙体制相近，但存在感不及英国国王（英国国王还是英联邦国家名义元首，日本仅本州岛范围）；日本政治由国会和内阁选出首相执政。
# 待探讨问题与后续
- **未确认**：日本民众现在对天皇是否仍有崇拜，发言人2提出此疑问，发言人1回应称战后天皇已无实权、仅具象征性存在，但未就民众当前实际态度给出定论。
- **未确认**：二次元一词的英文翻译，主持人（发言人1）在讨论中提问，现场未给出明确答案，仅提及日语谐音相关表述。
- **未定论**：日本文化具体指哪个历史阶段，发言人2提及传统文化（漆艺、茶艺）与现代文化艺术，主持人（发言人1）追问具体时期，讨论中提及大化改新、明治维新、二战后和平宪法转型三个阶段，但未就“日本文化”的统一定义达成一致。</t>
        </is>
      </c>
      <c r="D49" s="10" t="n">
        <v>33.2</v>
      </c>
      <c r="E49" t="inlineStr">
        <is>
          <t>4892/2098</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讨论议题与背景
本次会议为文学话题延伸讨论，由主持人发言人1引导，发言人2、3、4、5参与，共5人。会议承接此前《西游记》讨论，继续围绕中国古典文学展开，先后探讨《三国演义》与正史细节、《红楼梦》版本与人物命运两大议题。三国部分涉及刘备称汉中王引发的连锁反应、孙权借南郡未还导致荆南三郡被夺、鲁肃与关羽单刀赴会、白衣渡江、东吴大都督结局、魏延烧栈道、三顾茅庐与隆中对等；红楼梦部分涉及前八十回与后四十回续写、高鹗续本被选为官方版本的原因、第五回判词预示命运、晴雯与林黛玉的替身关系、林黛玉代表明朝与薛宝钗代表清朝的解读等。讨论以分享观点为主，未形成统一结论，整体按三国、红楼梦两个议题逐块推进，穿插成员间的补充与追问，最后因时间关系暂停并计划继续。
# 发言要点
## 三国演义与正史讨论
- **发言人2**：三国到诸葛亮去世就基本结束，后面没意思，没看完，不知道后面讲啥；印象最深刻的是赤壁，前面比后面有意思。
- **发言人2**：受三国演义影响，一般倾向蜀汉刘备阵营，算是白手起家。
- **发言人1**：正史角度，刘备称汉中王引发连锁反应——孙权彻底决裂、吕蒙白衣渡江、刘备伐吴失败夷陵惨败；古代礼治时期贸然称王确有不妥。
- **发言人1**：孙权借南郡给刘备，刘备当老赖不还；正史中孙权只要求交还部分地区，刘备不乐意，孙权派兵夺荆南三郡，刘备大军集结准备进攻，后因曹操攻汉中而回师，与孙权签订香水化界（香水之盟）。
- **发言人1**：香水化界对应关云长单刀赴会背景——实际是鲁肃与关羽各带随从在中立区谈判，被罗贯中美化为关云长只身赴险。
- **发言人1**：刘备此举把孙刘联盟信任搞没了；孙权打不下合肥，索性偷荆州、袭关羽。
- **发言人2**：白衣渡江伪装商人，在古代打仗不太道德、突破底线，开了坏头，口碑不好。
- **发言人1**：吕蒙白衣渡江开坏头，后世把「小偷鼠辈」与吕蒙名字画等号。
- **发言人1**：东吴大都督结局——周瑜正史被曹人射毒箭阵亡，鲁肃得瘟疫病故，吕蒙病故，陆逊在二宫之争时被孙权活活逼死（陆逊问责孙权立太子后不应让两子争斗）。
- **发言人2**：蜀汉也内斗，魏延被砍。
- **发言人1**：魏延正史没有谋反，只是不甘心大军撤退，烧了悬崖边栈道；若非姜维断后挡住司马懿军队，后果不堪设想——无反心但行为与谋反无异，实为与杨仪个人矛盾上升至军队层面。
- **发言人1**：刘禅自知能力不行，完全放权给诸葛亮；诸葛亮去世后姜维无法力挽狂澜，刘禅轻信黄皓谗言，且姜维是魏国降将，若非诸葛亮提拔没有说服力，众人不服他。
- **发言人5**：三顾茅庐——刘备中原屡战屡败，深感缺乏谋士，经推荐得知隆中诸葛亮有卧龙之才，携关羽、张飞三次前往拜访（第一次诸葛亮外出，第二次恰逢风雪，第三次终于见到），诸葛亮被打动，提出隆中对战略（联合孙权），同意辅佐刘备。
- **发言人1**：隆中对战略为横跨荆益、外结好孙权、西和诸戎、趁魏国有变北伐；白衣渡江后蜀汉失荆州全境，横跨荆益不成立，与结好孙权直接矛盾。
- **发言人1**：诸葛亮北伐目标在关中平原和陇西（今陕西、甘肃南部），希望纵跨凉益以图中原；第一次北伐赢面大，因马谡兵败街亭而破产；若成功拥有凉州可对魏形成优势，失败后北伐只是拖延魏国灭亡时间，是绝望中的抗争。
## 红楼梦讨论
- **发言人4**：红楼梦有多种解读角度，女生可能当爱情小说看，讲贾宝玉、薛宝钗、林黛玉的爱情故事，巧在是没有解开的谜底。
- **发言人3**：红楼梦只写了前八十回，后面是别人续写的。
- **发言人2**：有版本说反清复明，但真正意义估计与当时朝代、社会有关。
- **发言人4**：第一遍读高鹗续本时不知道后四十回不是同一作者，觉得挺合理；把前八十回反复读后再接触续本，林黛玉性格变了很多，贾府对林黛玉的态度也不对。
- **发言人2**：前八十回有悲剧走向，一开篇词就有预示，每个人都有判词，写得都挺惨。
- **发言人3**：第五回贾宝玉梦游太虚幻境已把结局交代，以判词形式。
- **发言人4**：判词没点明确，探春、史湘云结局都是猜的，最终谁和贾宝玉在一起也无定论。
- **发言人5**：悲剧在于贾宝玉与林黛玉真心相爱却被迫娶薛宝钗。
- **发言人4**：林黛玉死是后四十回内容，非原作所写，但原作意图肯定是悲剧。
- **发言人4**：晴雯是林黛玉的替身，性格像林黛玉；袭人性格像薛宝钗；晴雯之死是曹雪芹原作所写，映照后面情节。
- **发言人2**：有解读说林黛玉代表明朝、薛宝钗代表清朝。
- **发言人4**：有人解读秦可卿是前朝公主；秦可卿是金陵十二钗正钗之一，老早就去世了。
- **发言人4**：第五回贾宝玉在秦可卿床上睡觉做梦到太虚幻境，看到判词——十二金钗正钗对应小姐们，副钗对应丫鬟们，判词对应每个人命运。
- **发言人2**：询问为何选高鹗后四十回作为官方结尾。
- **发言人4**：高鹗续本总体比较合理，官方说法是在残稿上梳理完善，未违背作者原意，但写作细节、诗词能力不及曹雪芹。
- **发言人2**：提到曹雪芹小道，在植物园附近。
- **发言人3**：曹雪芹小道就在北苑所旁边村子，之前爬山看到过。
- **发言人4**：北京植物园里有曹雪芹故居。
# 共识形成
- **一致意见**：三国部分，发言人2与发言人1均认为**诸葛亮去世后三国故事基本结束**，后续内容无趣；发言人2与发言人1一致批评**吕蒙白衣渡江伪装商人偷袭盟友突破底线、开了坏头**，并认为吕蒙因此被后世与「小偷鼠辈」划等号。红楼梦部分，发言人3、发言人4、发言人2一致确认**前八十回为曹雪芹原作，后四十回为他人续写**；发言人4与发言人2均认可**高鹗续本因总体合理、未违背作者原意而被选为官方版本**。
- **倾向性认识**：发言人1提出刘备称汉中王引发连锁反应（吕蒙白衣渡江、夷陵惨败），发言人2未明确反对，仅补充「蜀汉也内斗」；发言人4认为晴雯为林黛玉替身、其死为曹雪芹原作所写，发言人3以「好嗯」表示接受。
- **主要分歧点**：发言人2提出有解读认为**林黛玉代表明朝、薛宝钗代表清朝**，发言人4以「清什么清」表示质疑，未达成一致；发言人4认为探春、史湘云结局及最终谁与贾宝玉在一起均无定论，发言人3以「判词形式」回应但未给出结论。
# 待探讨问题与后续
- **未定论**：红楼梦后四十回为何选高鹗续本作为官方结尾，发言人2提出疑问，发言人4解释因其总体合理、未违背作者原意，但未形成一致结论。
- **未定论**：探春、史湘云的结局以及最终谁和贾宝玉在一起，均无定论，发言人4指出这些只能靠判词猜测。
- **未确认**：林黛玉代表明朝、薛宝钗代表清朝的解读，发言人2提及此说法，发言人4未予确认。
- **未确认**：秦可卿被解读为前朝公主的说法，发言人4提及但未展开讨论。
- **待核实**：发言人2提到北京植物园附近有曹雪芹小道，发言人3称在北苑所旁边村子见过，具体位置与真实性未核实。
- **后续约定**：发言人1提议暂停当前话题，发言人3表示可以继续，但未明确下次讨论的具体议题与时间。</t>
        </is>
      </c>
      <c r="D50" s="10" t="n">
        <v>45.4</v>
      </c>
      <c r="E50" t="inlineStr">
        <is>
          <t>6453/2975</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讨论议题与背景
本次讨论由主持人（发言人1）发起，从兵法和战法角度延伸三国故事线，围绕赤壁之战、合肥之战、火烧连营等经典战役展开，并延伸至孙权军事能力评价、关羽张飞等武将战斗力及诸葛亮北伐的假设性探讨。参会成员共3人（发言人1、发言人2、发言人3），以漫谈分享为主，未形成统一结论。讨论以赤壁之战影响为切入点，逐块推进至东吴北伐困境、火烧连营与陆逊评价、武将能力比较及北伐假设等议题。关键锚点包括：公元215年合肥之战张辽率800死士大破孙权十万大军、火烧连营七百里、孙权一生未能攻下合肥。
# 发言要点
## 赤壁之战与东吴北伐的困境
- **发言人1**：赤壁之战曹军失败主因是军队以虎豹骑等骑兵为主、擅长陆战，刚收服荆州没有像样水军，而江东以水军为主，故无法打水战。
- **发言人1**：东吴北伐必须经过合肥——从建业（今南京）过长江到江北，经小河到巢湖上岸，打下合肥后才能靠近淮河继续北进；孙权一生都在朝打合肥努力，但从未攻下。
- **发言人1**：公元215年合肥之战，曹军主力在攻汉中，合肥仅张辽、李典、乐进三将镇守且三人矛盾深重；张辽率800死士骑马冲锋，大败孙权，留下「张八百大破孙十万」的段子。
- **发言人1**：合肥之战中孙权差点被俘——张辽冲营时吴军未反应过来，张辽、李典不认识孙权，后问被俘吴军「骑马好、射箭准、上身长下身短、留小胡子的人是谁」，得知是孙权后后悔没抓住。
- **发言人1**：张辽在合肥威名远扬，城内小孩一听张辽跺脚都不敢啼哭；后人吐槽孙权「正面打敌人打不过，偷盟友的家专业」。
- **发言人1**：南京紫金山孙权墓确切位置已找不着，只立碑写「此地可能就是孙权墓的大概位置」，游客在碑前堆满张辽的影视海报和游戏卡片。
- **发言人2**：小时候看「生子当如孙仲谋」觉得孙权厉害，长大后感觉反转厉害，不只是「孙十万」的问题。
- **发言人3**：孙权在孙十万之前也打过一场很坑的仗——好几万人去打人家，被人家几千人追着打；具体对手名字记不清，不是刘表，也不是张辽，时间在赤壁之战前。
## 火烧连营与陆逊评价
- **发言人1**：刘备因体恤下属，不忍酷暑折磨，让士兵在密林扎营避暑；陆逊抓住秋季干燥、树叶飘落的时机，在秋老虎时期一口气放火，烧掉连营七百里，刘备只身逃回白帝城。
- **发言人2**：询问陆逊是否与孙家有仇，陆家和孙家没听过。
- **发言人1**：陆逊是江东四杰之一；孙策被称为小霸王、太冒失，后来被刺杀，因孙家是外来户。
- **发言人1**：曹操说「生子当如孙仲谋」，因孙策传位给弟弟孙权，孙权开疆拓土能力不行但能守住家业，对比曹操几个儿子算最争气的。
## 武将能力与诸葛亮北伐假设
- **发言人3**：从南往北打，除了朱元璋打过去，剩下能守住首都就不错了，北伐南下容易。
- **发言人3**：刘备至少汉中之战打得挺好；孙权打仗打得都挺颓。
- **发言人1**：夷陵之战刘备被仇恨冲昏头脑、冒进；汉中之战有法正和黄权辅佐，靠地势地利把曹操耗出汉中。
- **发言人1**：关羽很厉害，阵中斩将可能是历史第一人——摆好阵后直接过去把对方主将干掉，对面就谈都不行直接打赢；水淹七军之外还有斩颜良、诛文丑。
- **发言人3**：关羽个人战力强，但部队打仗方面只知道水淹七军；阵中斩将确实改变战场局势。
- **发言人1**：黄忠定军山斩夏侯渊也行，但跟关羽不太一样，可能是从山上冲下来。
- **发言人3**：张飞不知道有什么经典战役，只知道长坂坡。
- **发言人1**：张飞在演义里和马超在成都城下大战五百回合。
- **发言人1**：五子良将包括张辽（从吕布降过来的）、曹仁、夏侯渊、张郃、徐晃、于禁；于禁后来被关羽生擒。
- **发言人1**：曹操底下人多血厚、耗得起；若诸葛亮第一次北伐用魏延守街亭，大概率能把张郃反杀回去，不会像马谡那样轻易丢掉街亭，北伐第一次可能就成功。
- **发言人3**：魏延想法大胆，但蜀汉地盘太小，不符合实际支撑。
# 共识形成
- **一致意见**：赤壁之战与合肥之战均因双方擅长领域不同而僵持——曹军以骑兵为主、不擅水战，吴军擅长水战但陆战不敌曹军；孙权军事能力受质疑，一生未能攻下合肥，公元215年合肥之战张辽率800死士大破孙权十万大军，孙权差点被俘。
- **倾向性认识**：火烧连营是刘备因体恤士兵在密林扎营、被陆逊抓住秋季干燥时机所致，刘备只身逃回白帝城；关羽战斗力受认可，曾阵中斩将改变战场局势，但队友不争气。
- **主要分歧点**：发言人1认为关羽战斗力强，发言人3质疑其战绩，只知水淹七军；关于诸葛亮第一次北伐若用魏延守街亭可能反杀张郃的假设，发言人1提出此观点，发言人3仅以「地盘太小了」回应，未形成统一结论。
# 待探讨问题与后续
- **未确认**：孙权早期被某位将领打败的具体人物，发言人3提及孙权在孙策刚死时曾以数万人被对方几千人追打，但未能确认该将领姓名（排除张辽、刘表、曹仁后仍未定论）。
- **未确认**：关羽阵中斩将是否为历史第一人，发言人1提出此说法，发言人3未予确认，仅认可关羽个人战力突出。
- **未定论**：孙权军事能力评价存在分歧——发言人2表示小时候认为孙权厉害、长大后观感反转，发言人1认为孙权「开疆拓土能力不行，但能守住家业」，发言人3认为孙权打仗「挺颓的」，未形成一致结论。
- **未定论**：诸葛亮第一次北伐若用魏延守街亭能否成功的假设，发言人1认为魏延大概率能反杀张郃、北伐可能成功，但魏延想法不符合蜀汉实际支撑，发言人3仅回应「地盘太小了」，未深入展开。</t>
        </is>
      </c>
      <c r="D51" s="10" t="n">
        <v>40.2</v>
      </c>
      <c r="E51" t="inlineStr">
        <is>
          <t>4899/2333</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讲座概况
本次研讨会由主讲人讲解1979年至1989年苏联入侵阿富汗战争（苏阿战争）的背景、经过与结果，形式为讲解加听众提问。阿富汗地处亚洲中部，东接中国，北邻塔吉克斯坦，南接巴基斯坦、锡林、伊朗，被称为亚洲的中间走廊地带；国土纵深百分之九十为高原山地，易守难攻，历史上多次获得“帝国坟场”称号。20世纪50年代阿富汗同时与苏联及西方国家保持友好交往，实行君主立宪制，国内精英阶层奉行亲英与亲苏两头政策。1979年12月24日平安夜，苏联以兵变政变形式派兵突入阿富汗，一夜控制喀布尔政府高层，处决阿明一家，扶植代理人卡尔迈勒上台。此举招致众多阿拉伯国家、中国及西方盟国共同不满，各方合力援助阿富汗抵抗组织：阿富汗和穆斯林国家出动兵源，中国和西方盟国出动武器与情报资源，支持阿富汗进行长达十年的游击战争。苏联最终因阿富汗人民战争的压力，于1989年从阿富汗撤军。讨论环节围绕阿富汗战略地位、石油资源、圣战者含义、苏联出兵原因及抵抗战术等板块展开，核心判断包括：谁控制了阿富汗谁就控制住亚洲的咽喉；阿富汗是贫油国但周边国家均为富油国；苏联军事实力庞大但武器在高原山地无法发挥有效作用，基层官兵普遍厌战。本讲座面向对冷战史、地缘政治及游击战争感兴趣的听众，有助于理解阿富汗“帝国坟场”称号的由来及大国干预的教训。
# 核心观点与论证
## 阿富汗地处亚洲咽喉，是兵家必争之地
- 阿富汗东接中国，北邻塔吉克斯坦，南接巴基斯坦、锡林、伊朗，被称为亚洲的中间走廊地带。
- 谁控制了阿富汗，谁就控制住了亚洲的咽喉。
- 阿富汗国土纵深百分之九十为高原山地地带，易守难攻，历史上多次获得“帝国坟场”称号。
## 苏联出兵阿富汗源于冷战战略考量
- 20世纪50年代阿富汗同时与苏联及西方国家保持友好交往，实行君主立宪制，国内精英阶层奉行亲英与亲苏两头政策。
- 基辛格评价阿富汗国王阿明“用苏联的火柴点美国的香烟”，两边一起要好处，获得“墙头草”称号。
- 阿明对苏联日益干涉内政不满并过度导向美国，苏联高层担心阿富汗脱离掌控会使中亚地区陷入被动。
- 发言人3提出用冷战思维分析：阿富汗被苏联视为大家庭一员，根据勃列日涅夫逻辑不允许任何成员外出，类似之前出兵捷克。
- 主讲人补充：当时处于苏攻美守时期，苏联进行意识形态扩张和军事霸权恐吓，共同导致出兵阿富汗。
## 苏联以政变方式一夜控制阿富汗
- 1979年12月24日平安夜，苏联趁阿富汗高层被释放的“清散信号”麻痹之际，以“阿富汗请求苏联救援”为由派兵突入。
- 苏联从东部、中部及西部（塔吉克斯坦、土库曼斯坦方向）分路推进，一个晚上控制喀布尔政府高层。
- 苏联处决阿明一家，扶植代理人卡尔迈勒上台，将阿富汗变为傀儡。
## 多国合力援助阿富汗抵抗组织
- 众多阿拉伯国家、中国及西方盟国共同不满苏联出兵，合力援助阿富汗。
- 阿富汗和穆斯林国家出动兵源，中国和西方盟国出动武器与情报资源，支持阿富汗进行长达十年的游击战争。
- 中国教授地道战、地雷战等抗战时期战法，并援助五六式冲锋枪和五六式半自动步枪，同时稀释国内饱和的军工业产能。
- 美国援助毒刺防空导弹，有效压制苏联最先进的雌鹿武装直升机。
## 阿富汗地形使苏军重装部队失效
- 阿富汗百分之九十地区为高原山地地带，是天然游击战地区；除喀布尔和坎大哈等主要城市外，大部分地区由部落长老制控制，政府无控制力。
- 坦克和步兵战车主要用于平原地带，在阿富汗高原山地无法形成有效战斗力，需以步兵加武装直升机作战。
- 苏联基层官兵普遍厌战，不明白为何来此战斗，士气一落千丈。
- 苏联最终扛不住阿富汗人民战争的消耗，于1989年从阿富汗撤军。
## 阿富汗圣战者以同归于尽方式作战
- 圣战者具有狂烈的激进伊斯兰圣战思想，从上到下宗教式洗脑，抱着同归于尽的思想进行圣战。
- 主讲人将其类比为二战时期日本军国主义荼毒下的日本军民，不顾一切地作战。
# 金句总结
&gt; “谁控制了阿富汗，谁就控制住了亚洲的咽喉。”
- 背景：回答听众关于阿富汗战略价值的提问，解释列强争夺该地的地缘原因。
&gt; “阿富汗多次获得其帝国坟场的称号。”
- 背景：讲述阿富汗历史时，概括大英帝国等列强入侵失败的前例。
&gt; “他是用的苏联的火柴在点的美国的香烟。”
- 背景：引述基辛格对阿富汗国王阿明同时向苏美两边要好处的评价。
&gt; “阿富汗百分之九十都是处于高原山地地带，就是一个天然的游击战地区。”
- 背景：解释阿富汗为何易守难攻、难以被外部力量有效控制。
&gt; “苏联的军事实力看似庞大，但实际上它的武器发挥不了任何的作用。”
- 背景：论证苏联重装部队在阿富汗高原山地地形中无法形成有效战斗力。
&gt; “苏联扛不住其阿富汗人民战争的汪洋大海。”
- 背景：总结苏联最终于1989年从阿富汗撤军的原因。
# Q&amp;A 环节
**听众**：男生阿富汗到底有啥好呀？为啥都想打它？
**主讲人**：地理位置的原因，因为谁控制了阿富汗，谁就控制住了亚洲的咽喉。
**听众**：哎，是不是阿富汗有石油啊？
**主讲人**：它这个国家相对来说是个贫油国，但它周边的国家都是富油国，比如说是西边的伊朗，北边的土库曼斯坦和塔吉克斯坦。
**听众**：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**主讲人**：对的，同时期冷战的状态也是苏攻美守时期，然后苏联咄咄逼人的进行意识形态的扩张以及军事霸权的恐吓，然后共同导致了苏联出兵阿富汗。
**听众**：嗯，之前看那个阿富汗那边把那个部队叫什么圣战者，这个是什么意思？
**主讲人**：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听众**：其实这次苏阿战争之前，已经有三次这个英阿战争，这个阿富汗这个这个被称为叫做帝国坟场，这个可以，就是简单说一下为什么这个阿富汗这个位置这么难打？虽然它的国土面积没有那么大，然后经济实力又没有那么好。
**主讲人**：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期，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
**听众**：哎，咱们男生基本都说完了，都说过一遍了。
**主讲人**：呃，也是给了一些枪炮，比如说像咱们给的和A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**听众**：呃，只提供军火，但是没有派人。
**主讲人**：呃，专家派的主要就教一些兵法、地道战、地雷战这一块的。</t>
        </is>
      </c>
      <c r="D52" s="10" t="n">
        <v>40.5</v>
      </c>
      <c r="E52" t="inlineStr">
        <is>
          <t>3129/3512</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讨论议题与背景
本次讨论为四人（发言人1至发言人4）参与的漫谈式交流，由发言人2提议从东野圭吾《白夜行》聊起，随后围绕各国文学特点与底层民众描写展开。议题范围包括：日本文学《白夜行》及《菊与刀》所体现的日本人性格、法国文学的抗争精神与浪漫理想主义（如《悲惨世界》）、英国文学对贵族生活与底层民众的描写、俄国文学对人性丑恶的揭露与批判（如《古拉格群岛》）、美国文学历史短且更关注现代社会，以及国内底层小说因政策受限、台湾电影《假如我是真的》改编自俄国《钦差大臣》并结合文革知青上山下乡事件，最后以《西游记》狮驼岭章节的解读收尾。讨论以分享观点为主，未形成统一结论；推进方式为议题逐块漫谈，由发言人2多次引导比较各国文学，发言人1、3、4穿插回应，最后发言人3提议结束。
# 发言要点
## 日本文学《白夜行》讨论
- **发言人2**：提议聊东野圭吾《白夜行》，认为其符合日本形象，并联系本尼迪克特《菊与刀》对日本人性格的描绘作印证。
- **发言人1**：读《白夜行》时感觉叙事手法新颖，上来就隐藏线索、人人有嫌疑，一直猜不到真相，但结局非常阴暗。
## 各国文学特点比较
- **发言人2**：引导比较各国文学，先问法国雨果作品，认为法国文学有浪漫的理想主义精神和奉献，在《悲惨世界》中体现生动。
- **发言人1**：法国文学给人爱革命、有抗争精神的印象。
- **发言人4**：法国小说比英国小说更多描绘底层民众，英国的多是贵族生活。
- **发言人1**：英国文学如《圣诞欢歌》《雾都孤儿》也讲底层，写贵族与穷人之间的鸿沟，穷人把希望寄托于宗教等虚无之物。
- **发言人2**：英国土地承载不了人口膨胀，以英国、爱尔兰为主带头移民北美新大陆，这是底层困境的延伸。
- **发言人4**：俄国文学比法国更生动、戏剧性更明显，曲折更多。
- **发言人2**：个人喜欢契诃夫的《变色龙》《装在套子里的人》《凡卡》；苏联时期喜欢格罗斯曼《命运与生活》，该书以平民视角写红军进入欧洲后的不公问题。
- **发言人2**：《古拉格群岛》真正批判人性黑暗面，最早出版的是法语版，俄语版要等苏联解体后才发行。
- **发言人2**：美国文学历史短，叙事风格不同于欧洲，更关注现代社会，与欧洲理想主义精神图腾差别较大。
- **发言人1**：美国历史太短，美洲大陆没发生欧亚大陆那么多悲惨事件，相对更幸福；提到《了不起的盖茨比》。
- **发言人2**：北美大平原农业资源广阔，美国至今不缺粮食；欧亚大陆的瘟疫、大饥荒、黑死病在美国从未发生过，美国人无法真正理解饥荒为何物。
## 底层民众描写与历史事件
- **发言人1**：国内写底层的作品其实挺深刻，如《平凡的世界》，但很多因政策原因不让看，相关电影也不让看。
- **发言人2**：台湾电影《假如我是真的》改编自俄国果戈里《钦差大臣》，结合文革知青上山下乡真实事件，七十年代末八十年代初拍摄，用于两岸舆论宣传战，批判大陆上山下乡时期的不公。
- **发言人2**：沙俄新闻管制严厉，列夫·托尔斯泰等文豪以小说方式发表对老百姓疾苦的观察，讽刺贵族奢华；俄国文学比法国更侧重对人性丑恶的揭露与批判。
- **发言人1**：初中高中时读中英对照英语读物，只看汉语部分，读了不少名著。
- **发言人2**：高尔基《海燕》体现被压迫百姓走投无路后的奋起反抗，是正面宣传较多的作家。
## 《西游记》狮驼岭章节解读
- **发言人2**：狮驼岭章节以小说形式揭露佛教世界的虚伪——佛门三大圣兽（青狮、白象、大鹏）偷离佛门到下界作妖，吃光城池居民后扶植小妖充当国民，唐僧师徒路过时尸骸遍地，孙悟空不战而弃。
- **发言人2**：原著描写人皮当毯、骷髅头骨作装饰器具，此地距灵山不过500公里左右，与佛门「普度众生、众生平等」大相径庭；认为吴承恩在古代已批判佛教在部分地区是上层王公大臣迷惑底层民众、高压奴役的统治工具，并对比汉传佛教与藏传佛教的本质差异。
- **发言人4**：问狮驼岭是否没拍进电视剧。
- **发言人2**：电视剧有拍但没把那些惨状讲得那么生动。
- **发言人1**：电视剧只拍几个妖精被收服；《黑神话悟空》也没设计那一章，估计因太血腥不好过审，且剧情既要委婉又要深刻，很难。
- **发言人2**：狮驼岭章节中若非佛祖出手，孙悟空终究要被大鹏精打败，大鹏精是整部《西游记》里唯一能遛猴子的反派角色。
# 共识形成
- **一致意见**：与会者普遍认同各国文学在底层民众描写上存在差异，法国文学体现抗争精神与浪漫理想主义（如《悲惨世界》），英国文学多写贵族生活、底层描写相对少，俄国文学对底层描写更生动且对人性丑恶的揭露与批判更为讽刺，美国文学历史短、叙事风格不同于欧洲、更关注现代社会。
- **倾向性认识**：发言人2认为《白夜行》体现日本人性格特点，与《菊与刀》描绘相符；发言人1认为国内底层小说（如《平凡的世界》）因政策原因受限；发言人2介绍台湾电影《假如我是真的》改编自俄国《钦差大臣》，结合文革知青上山下乡事件，于上世纪七十年代末八十年代初拍摄，用于两岸舆论宣传战。
- **主要分歧点**：发言人1认为英国文学也大量描写底层（如《圣诞欢歌》《雾都孤儿》），与发言人2所述「英国多写贵族生活」不一致；发言人4仅读过《简爱》，未参与该判断。
# 待探讨问题与后续
- **未确认**：发言人1提到国内底层小说「因政策原因不让你看了」，但未具体说明哪些作品受限、限制依据及程度，仅以《平凡的世界》为例提及。
- **待核实**：发言人2称《古拉格群岛》最早出版版本为法语版，俄语版在苏联解体后才发行，该说法未获其他成员确认或补充。
- **待核实**：发言人2介绍台湾电影《假如我是真的》改编自俄国小说《钦差大臣》并结合文革知青上山下乡事件，于上世纪七十年代末八十年代初拍摄，影片具体情节与改编细节未展开。
- **未定论**：关于法国与俄国文学哪个对底层民众的描写更生动，发言人4认为俄国文学「曲折、戏剧性更明显」，发言人2倾向俄国文学更为讽刺，但未形成一致结论。
- **未定论**：发言人1提出国内底层文学「写得挺深刻」但受政策限制，发言人2未直接回应，该话题未深入即转向其他内容。
- **未确认**：发言人2解读《西游记》狮驼岭章节为批判佛教虚伪、揭露藏传佛教与汉传佛教本质差异，发言人1仅表示「挺吓人」，未对解读本身表示认同或反对。</t>
        </is>
      </c>
      <c r="D53" s="10" t="n">
        <v>41.9</v>
      </c>
      <c r="E53" t="inlineStr">
        <is>
          <t>5886/2666</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全文摘要
本次例会由产品经理（发言人1）主持，产品（发言人2）与开发1（发言人3）、开发2（发言人4）参与，围绕手机图库项目进展、排期与风险对齐。会议覆盖智能分类与相册推荐改版、AI智能标签接口与模型部署、云同步模块断点续传与内存管理、缩略图渲染卡顿优化、时间轴视图加载速度优化、AI修图快捷入口预留及项目里程碑与内测计划等议题。关键结论包括：隐私相册入口提升至首部顶部二级菜单；AI识别采用本地缓存策略与端侧轻量级预过滤；云同步先按分片加载方案走；缩略图渲染临时规避方案先稳住，正式修复排进V1.2迭代；AI修图入口预留接口和UI占位，管线重构纳入本次迭代；里程碑按原定计划月底封版，内测包暂定下周三发。关键数字锚点：AI识别准确率提升约88%、单次请求耗时从800ms涨至1.5s、内存占用降约30%、主流机型帧率稳定60帧。
# 分段速览
## 00:00:00-00:01:23 开场与产品侧进展同步
主持人开场说明会议目的为对齐手机图库项目进展、排期与风险。产品侧同步智能分类和相册推荐改版进展：高保真原型已出V1.5版，调整网格视图交互逻辑并增加长按微动效；测试反馈低端机上滑列表偶发掉帧，拟通过降低预览图缩放级别优化；用户调研反馈隐私相册入口太深，建议提至首部顶部二级菜单。主持人确认该改动不算大改动，要求出交互方案评审，并强调掉帧问题需在性能压测前解决。
## 00:01:51-00:03:19 AI识别模型与云同步问题
开发1汇报AI智能标签接口进展：V2版识别模型已跑通，准确率较上一代提升约88%，但视频帧提取功能使单次请求耗时从800毫秒涨至约1.5秒。产品否决异步推送方案，建议本地缓存策略，开发1确认可行并计划三天联调完。开发1同时提出云同步断点续传在弱网下状态机紊乱问题；开发2反馈同步队列积压超一千张时部分机型出现OOM崩溃（尤其iOS），已加分片加载机制每次拉五十张，但拖慢同步进度。
## 00:03:57-00:05:03 渲染优化与数据库锁死问题
主持人确认后台同步权限审核严、大概率下不了，决定先按分片加载方案走。开发2汇报缩略图渲染优化：用新图片解码库将JPEG硬解换软解，内存占用降约30%但CPU占用上升，主流机型帧率稳定60帧、低端机约50帧，周四性能报告今晚出初稿。另发现批量删除照片时触发回收站重建索引导致数据库偶发锁死，已写临时规避方案用消息队列排队处理，正式修复排进V1.2迭代。
## 00:05:03-00:07:01 端侧预过滤与时间轴优化方案
主持人提出端侧轻量级预过滤思路，用轻量模型先过滤非图片内容再走云端识别，以压缩平均耗时。开发1评估后建议申请200MB本地缓存空间，产品同意按需加载方案，确认约两天搞定。开发1另反馈时间轴视图滑动到二十年前老照片时页面卡死三秒以上，原因为EXIF解析耗时与磁盘IO瓶颈，拟加本地索引预加载，最近三个月照片建树状结构、滑到底部动态加载旧数据。
## 00:07:25-00:09:42 资源隔离确认与AI修图预留
开发2确认预加载放主线程IO池、同步放子线程后台服务，互不冲突，但需用户授权媒体和存储权限，产品负责设计引导弹窗。运营反馈希望下版本加AI修图快捷入口，主持人决定本次不硬塞，在PRD预留接口逻辑和UI占位，开发侧做插件化架构。开发2建议趁重构将渲染层抽成插件化、用GLSL写统一接口，工作量多一周，主持人同意调整优先级，非核心UI微调往后排。
## 00:09:42-00:12:18 排期确认与收尾
主持人确认里程碑按原定计划月底封版，内测包暂定下周三发，拉体验官群重点跑AI分类和同步模块。开发1今晚搭接口联调环境、明天与测试过一遍，并拉群与DBA对齐索引策略；开发2今晚继续跑压测数据、评估管线重构工作量今天下班前发主持人，并让测试组将iOS和安卓性能报告合并成一份总览。产品下午定稿隐私相册入口和引导弹窗稿子，明天上午拉UI走查。
# 要点梳理
## 智能分类与相册推荐改版
- **高保真原型**：已出V1.5版，调整网格视图交互逻辑，长按手势增加更自然的微动效反馈。
- **低端机掉帧**：测试反馈上滑列表偶尔掉帧，拟通过降低预览图缩放级别优化，已与开发2沟通。
- **隐私相册入口**：用户调研反馈入口太深，建议提至首部顶部二级菜单；产品经理确认改动不大，要求出交互方案评审。
## AI智能标签接口与模型部署
- **模型进展**：后端V2版识别模型已跑通，准确率比上一代提升约88%。
- **请求耗时**：因增加视频帧提取功能，单次请求耗时从800毫秒涨至约1.5秒。
- **方案取舍**：异步推送方案因数据库改动大被否决；确认采用本地缓存策略，开发1下午拉分支改逻辑，预计三天联调完。
- **端侧预过滤**：产品经理提出先用轻量级模型过滤gif或截图，再走全量云端识别，可平均压下一半耗时；开发1评估模型体积和端侧推理开销，需申请200MB本地缓存空间。
- **按需加载**：产品同意按需加载方案，首次进智能标签时才触发下载；开发1确认用现有资源下发模块，约两天搞定，并拉上开发2配合端侧推理联调。
## 云同步模块与内存管理
- **断点续传**：弱网环境下状态机紊乱，开发2确认有类似问题。
- **OOM崩溃**：同步队列积压超一千张时部分机型崩溃，尤其iOS内存回收机制较激进。
- **分片加载**：开发2已加机制，每次只拉五十张，处理完再拉下一批；但拖慢同步进度，建议后台静默同步权限或手动设置同步频率。
- **决策**：产品经理认为后台同步权限审核严、大概率下不了，决定先按分片加载方案走，进度不能拖。
## 缩略图渲染与性能优化
- **解码优化**：用新图片解码库将JPEG硬解换软解，内存占用降约30%，CPU占用上升。
- **灰度数据**：已在主流三款机型灰度，帧率稳定60帧，低端机约50帧；周四性能报告今晚出初稿。
- **数据库锁死Bug**：批量删除照片同时触发回收站重建索引时数据库偶尔锁死；已写临时规避方案用消息队列排队处理，正式修复排进V1.2迭代。
## 时间轴视图加载优化
- **卡死问题**：测试提三个优高优Bug，滑动到二十年前老照片时页面卡死三秒以上；原因是历史图片EXIF解析耗时太长加磁盘IO瓶颈。
- **预加载方案**：加本地索引预加载，最近三个月照片建树状结构，滑到底部动态加载旧数据；产品经理同意，但提醒别与云同步模块抢资源。
- **资源隔离**：开发2确认预加载放主线程IO池，同步放子线程后台服务，互不影响。
- **权限引导**：预加载需用户授权媒体和存储权限，产品明天出引导弹窗稿，走柔和提示路线。
## AI修图入口预留
- **需求来源**：运营反馈希望下版本加AI修图快捷入口（一键去背景、智能调色）。
- **本次决策**：产品经理认为本次主线是性能和分类，硬塞风险大；在PRD预留接口逻辑和UI占位，开发侧做成插件化架构，下次迭代直接接入。
- **后端接口**：开发1确认按标准RESTful加Swagger文档输出。
- **管线重构**：开发2建议趁重构把渲染层抽成插件化，用GLSL写统一接口，工作量多一周；产品经理同意调整优先级，非核心UI微调往后排，资源给到管线重构和AI标签优化。
## 项目里程碑与内测计划
- **封版节点**：里程碑按原定计划，月底封版。
- **内测安排**：内测包暂定下周三发，拉体验官群重点跑AI分类和同步模块；产品做好反馈收集表，开发准备日志抓取工作。
## 结论与决定
- 隐私相册入口提升至首部顶部二级菜单，产品出交互方案评审。
- AI识别采用本地缓存策略，开发1下午拉分支改逻辑，预计三天联调完。
- 端侧加轻量级预过滤，申请200MB本地缓存空间，按需加载，开发1拉上开发2联调。
- 云同步先按分片加载方案走，进度不能拖。
- 缩略图渲染卡顿临时规避方案先稳住，正式修复排进V1.2迭代。
- 时间轴视图加本地索引预加载，注意与云同步模块资源隔离。
- AI修图入口预留接口和UI占位，开发侧做插件化架构，管线重构纳入本次迭代。
- 非核心UI微调往后排，资源给到管线重构和AI标签优化。
- 里程碑按原定计划月底封版，内测包暂定下周三发。
## 行动项与分工
- **产品（发言人2）**：下午定稿隐私相册入口和引导弹窗稿子，明天上午拉UI走查；制作AI修图占位图；十一点半前将UI走查稿发给产品经理；做好内测反馈收集表。
- **开发1（发言人3）**：下午拉分支改本地缓存逻辑，预计三天联调完；评估端侧预过滤模型体积和推理开销，排联调时间，尽量周五前跑通主干流程；今晚搭好接口联调环境，明天与测试过一遍；拉群与DBA对齐索引策略。
- **开发2（发言人4）**：今晚继续跑分片加载和渲染优化压测数据，明天同步；评估管线重构精确工作量，今天下班前发产品经理；让测试组将iOS和安卓性能报告合并成一份总览。
## 待确认与风险
- 异步推送方案因数据库改动大被否决，但本地缓存命中率低时是否回溯未明确。
- 后台静默同步权限申请被否，但手动设置同步频率是否纳入未明确。
- 端侧预过滤的模型体积和推理开销评估结果未出。
- 管线重构的具体工作量需开发2今天下班前评估发产品经理。
- 低端机上滑列表掉帧，影响用户体验。
- 单次请求耗时从800ms涨至1.5s，可能影响用户等待体验。
- 同步队列积压超一千张时部分机型OOM崩溃，尤其iOS。
- 分片加载拖慢同步进度。
- 批量删除照片时数据库锁死，临时规避方案可能不稳。
- 时间轴滑动到老照片时卡死三秒以上，影响核心功能体验。
- 预加载需用户授权媒体和存储权限，若拒绝可能影响功能。
- 管线重构工作量多一周，可能影响其他迭代。</t>
        </is>
      </c>
      <c r="D54" s="10" t="n">
        <v>74</v>
      </c>
      <c r="E54" t="inlineStr">
        <is>
          <t>3605/4062</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全文摘要
本次月度研讨会由总监主持，组长、销冠及销售A、销售B等案场人员参与，围绕上月案场转化率下滑问题展开。会议复盘了上月数据，总到访320组、环比增15%，成交76套、转化率23%较上月降4个百分点，渠道带看占比65%，蓄客约3200组、认购到成交流失率约18%；总监指出量够但转化不足，核心问题在逼定和转化环节。客户流失集中于价格预期与交付信心两大抗性，会议据此确定多项动作：工地开放日标准化（每周三固定开放）、逼定权益可视化并更新物料、渠道带看实名制与质量考核、周末业主答谢会联动去化、专项培训与销控纪律。下月总去化目标120套，较上月增50%，销冠28套、组长组50套、机动12套；财务法务周末值班前置服务，组长散会后半小时内发会议纪要与任务分解表。
# 分段速览
## 00:00:00-00:01:17 开场与上月数据复盘
总监开场说明会议定于下午两点至两点四十，共四十分钟，指出上月市场波动大、项目整体去化尚可但部分数据不理想。组长汇报上月核心指标：案场总到访320组，环比增加15%，达标；成交76套，转化率23%，较上月27%下降4个百分点；渠道带看占比65%，自然来访35%；蓄客量约3200组，认购到成交流失率约18%。总监判断量够但转化不够，渠道带看比例过高反映自主拓客和案场拦截能力退化。
## 00:01:53-00:03:36 客户流失抗性分析与工地开放日标准化
销冠复盘流失客户集中在两大抗性：价格预期（竞品推特价房、首付分期、送物业费）和交付信心（关注园林选材、车库层高、外墙保温层），建议将工地实时进展和材料样板直接展示给客户。销售A分享带客户看工地、直接问工人的成功转化案例，指出工地开放日频率不够、流程繁琐、报备审批耗时。组长提议每周三下午固定开放、提前预告、客户直接对接专属顾问。总监认可并要求组长出方案，定于每周三，提前两天在CRM系统推送意向客户。
## 00:04:22-00:06:12 价格抗性应对与逼定策略
销冠分享"算总账"逼定手法：不直接降价，而是对比单价高2000元但十年省下物业和品质维修维护费，配合"限时权益"逼定函，承诺本周定可申请多送三年物业费。销售B指出客户对"限时权益"不买账，需将权益具象化，如打印三年缴费明细放在合同旁；同时反映案场物料更新慢，逼定函常是上月版本。组长记录物料问题，联系设计本周出新版，计划下月做"权益可视化"台卡。总监提出下月政策调整，特价房名额有限，可在装修包和车位上做文章。
## 00:06:12-00:08:27 跟进节奏提速与渠道带看实名制
组长指出跟进节奏慢，客户晚上问政策回复慢导致热度下降。总监强调"客户不过夜"，要求分片包干：组长带销售A和销售B回访上周未成交的300多组客户，重点盯"再考虑考虑"的；销冠梳理手头20几个高意向客户，周末集中逼定。针对渠道无效带看多、中介凑数问题，总监要求下月起带看必须实名登记并有明确需求标签，否则扣减渠道积分。销售A提醒中介可能抵触，总监表示渠道部由他沟通，质量大于数量底线不能破。
## 00:08:00-00:09:46 老带新政策与业主推荐官活动
销售B汇报老带新奖励政策：成功一套奖励两万现金或等值车位券，本月推四组、两组在谈，老业主不好意思开口需话术和礼品支持。组长准备定制伴手礼（高端茶叶礼盒、定制保温杯）。销冠提议"业主推荐官"活动，成功推荐可升级物业服务等级（优先预约维修、免费家政清洗一次），软性权益更易在小区群传播。总监认可软硬结合，要求组长下周前出详细执行表。
## 00:09:46-00:11:20 下月目标分解与周末答谢会联动
总监宣布集团下月总去化120套，比上月多50%。组长按人员配置和上月产出拆分：销冠28套，组长、销售A、销售B三人一组50套，剩余12套作为机动和渠道攻坚储备。销售A表态手头有15个准客户等认筹通知，销售B计划周末举办业主答谢会推老带新，销冠支持并提议联动高意向客户集中去化。总监明确分工：销售B主抓流程，销售A负责邀约和逼定记录，销冠协助。
## 00:11:20-00:12:54 专项培训安排与销控纪律
总监安排本周两次专项演练："竞品对比与抗性化解"和"逼定时机与谈判心理学"，每人必须参加，课后现场抽考，不过加练。组长负责签到和考核表，结果挂钩下周绩效系数。组长提出案场销控表更新延迟，客户定后销售仍推同套房易引起客诉。总监强调销控必须实时同步，CRM系统锁房，下月再出现丢单或客诉直接问责。组长设置专人每小时刷新销控大屏。
## 00:12:54-00:15:07 会议总结与补充安排
组长总结五项核心议题：工地开放日周三固定开放、逼定权益可视化、渠道带看实名制与质量考核、周末业主答谢会联动去化、专项培训与销控纪律。销售A建议邀约话术统一为"老业主专属品鉴宴"避开"促销"字眼，销售B立即修改短信和电话模板。销冠建议财务和法务在洽谈区待命，现场签单出收据可提升成交率至少两成。总监协调财务和法务周六日轮流值班，要求组长散会后半小时内将会议纪要和任务分解表发到工作群。
# 要点梳理
## 上月数据复盘与转化率问题
- **整体数据**：上月案场总到访320组，环比增加15%，达标；成交76套，转化率23%，较上月27%下降4个百分点。
- **来访结构**：渠道带看占比65%，自然来访35%；蓄客量约3200组，认购到成交流失率约18%。
- **销冠业绩**：上月成交19套，为组内最高。
- **客户流失两大抗性**：价格预期（竞品推特价房、首付分期、送物业费）和交付信心（关注园林选材、车库层高、外墙保温层）。
- **总监判断**：量够但转化不足，渠道占比过高反映自主拓客能力和案场拦截能力退化，核心卡在逼定和转化环节。
## 工地开放日标准化
- **销售A经验**：带客户看工地并让施工经理直接答疑，成功转化改善型客户；但工地开放日频率不够，客户自行看房不便，陪看耗时。
- **流程痛点**：开放日报备审批需半天，流程繁琐。
- **组长提议**：每周三下午固定开放，提前在客户群和朋友圈发预告，客户直接对接专属顾问，不走复杂流程。
- **总监决定**：组长出方案，定于每周三，提前两天在CRM系统推送意向客户。
## 价格抗性与逼定策略
- **销冠“算总账”法**：不直接降价，拉表对比物业费、车位管理费、装修损耗，说明单价虽高2000元但十年省物业和品质维修维护费。
- **限时权益逼定**：销冠递“限时权益”逼定函，承诺本周定可申请多送三年物业费，过了本周没有。
- **销售B建议**：客户对“限时权益”不买账，需权益具象化，如打印三年缴费明细放在合同旁。
- **物料问题**：案场逼定函常是上月版本，更新慢。
- **总监政策**：下月政策调整，特价房名额有限，可在装修包和车位上做文章。
## 跟进节奏与渠道带看质量
- **跟进痛点**：客户周末看房后，晚上问政策回复慢，热度下降。
- **总监要求**：客户不过夜，分片包干；组长带销售A和销售B回访上周未成交的300多组客户，重点盯“再考虑考虑”的。
- **销冠任务**：梳理手头20几个高意向客户，周末集中逼定。
- **渠道问题**：无效带看多，中介随便拉人凑数。
- **渠道新规**：下月起带看必须实名登记，有明确需求标签，否则扣减渠道积分。
## 老带新政策与业主推荐官活动
- **奖励政策**：老带新成功一套奖励两万现金或等值车位券。
- **销售B进展**：本月推四组，两组在谈；老业主不好意思开口，需提前给话术和礼品支持。
- **组长支持**：准备定制伴手礼（高端茶叶礼盒、定制保温杯），老业主转介绍时直接送。
- **销冠提议**：搞“业主推荐官”活动，每成功推荐一套可升级物业服务等级（优先预约维修、免费家政清洗一次）。
## 下月目标分解与团队分工
- **总目标**：下月总去化120套，比上月多50%。
- **目标拆分**：销冠28套；组长、销售A、销售B三人一组共50套；剩余12套作为机动和渠道攻坚储备。
- **销售A情况**：手头有15个准客户，等下周认筹通知；希望渠道带看质量再筛一筛。
- **销售B计划**：周末举办业主答谢会，邀请成交业主分享并推老带新政策。
- **联动安排**：销冠协助答谢会盯两桌，高意向客户与答谢会客群重合度高，可联动集中去化。
## 专项培训与销控纪律
- **培训安排**：本周两次专项演练——“竞品对比与抗性化解”和“逼定时机与谈判心理学”；每人必须参加，课后现场抽考，不过加练。
- **考核挂钩**：组长安排签到和考核表，结果直接挂钩下周绩效系数。
- **销控问题**：案场销控表更新延迟，客户定后销售仍推同套房，易引起客诉。
- **销控纪律**：销控必须实时同步，谁推哪套在群里喊一声，CRM系统同步锁房；下月再出现因销控不同步丢单或客诉直接问责。
- **组长措施**：晨会强调，设置专人每小时刷新销控大屏。
## 周末答谢会细节与配套安排
- **邀约话术**：销售A建议统一为“老业主专属品鉴宴”，避开“促销”字眼，客户抵触心理小。
- **模板修改**：销售B立即修改邀约短信和电话模板。
- **财务法务待命**：销冠建议财务和法务在洽谈区待命，现场签单出收据，客户安全感强，成交率能提至少两成。
- **总监协调**：财务和法务周六日轮流值班，在案场外围。
## 结论与决定
- **工地开放日标准化**：定于每周三，提前两天在CRM系统推送意向客户。
- **逼定权益可视化**：替换旧版物料，本周出新版逼定函，把权益条款写清楚。
- **渠道带看实名制**：需有明确需求标签，否则扣减渠道积分。
- **下月去化目标**：总120套，销冠28套，组长组50套，机动12套。
- **周末业主答谢会**：销售B主抓流程，销售A负责邀约和逼定记录，销冠协助。
- **专项培训**：本周两次，每人必须参加，课后抽考，不过加练。
- **销控纪律**：实时同步，CRM系统锁房，下月再出现客诉直接问责。
- **财务法务值班**：周六日轮流值班，在案场外围待命。
## 行动项与分工
- **组长**：出工地开放日标准化方案，定于每周三，提前两天CRM推送。
- **组长**：准备定制伴手礼，出“业主推荐官”活动详细执行表，下周前完成。
- **组长**：安排培训签到和考核表，结果挂钩下周绩效系数。
- **组长**：设置专人每小时刷新销控大屏；散会后半小时内将会议纪要和任务分解表发到工作群。
- **组长**：带销售A和销售B回访上周未成交的300多组客户，重点盯“再考虑考虑”的。
- **销冠**：梳理手头20几个高意向客户，周末集中逼定；协助答谢会盯两桌；下周晨会分享逼定案例。
- **销售A**：负责答谢会客户邀约和逼定记录，统一邀约话术为“老业主专属品鉴宴”。
- **销售B**：主抓答谢会流程，修改邀约短信和电话模板；准备逼定权益具象化物料。
- **总监**：协调财务和法务周六日值班；去盯渠道和工程对接。
## 待确认与风险
- **渠道抵触风险**：渠道带看实名制可能引起中介抵触，中介称别的楼盘不查，怕渠道不愿推盘；总监表示由他沟通渠道部，质量大于数量底线不破，带看质量不行直接换备选。
- **物料滞后风险**：案场物料更新慢，逼定函版本滞后可能影响逼定效果。
- **销控客诉风险**：销控表更新延迟可能导致客诉，已定问责纪律。</t>
        </is>
      </c>
      <c r="D55" s="10" t="n">
        <v>77.40000000000001</v>
      </c>
      <c r="E55" t="inlineStr">
        <is>
          <t>4211/4761</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全文摘要
本次团队例会由组长主持，A与B两位成员参与，围绕ASR模型迭代进度、线上推理延迟及长音频解码卡死问题展开。会议覆盖数据与模型训练、推理侧优化、长音频稳定性、监控与自动化评估、前端采样率升级等板块。关键结论包括：确定采用流式RNN-T与Transformer混合架构并配合2秒切块方案；加入early stopping机制与超时熔断降级以解决解码卡死；接入Prometheus/Grafana监控面板及GitLab CI自动评估流水线；推动前端32k采样率升级。关键数字锚点：有效语音时长占比提升至94%、WER下降0.8个点、目标首字延迟控制在80ms以内、显存占用预计降低30%、热修复版本周四提测。
# 分段速览
## 00:00:00-00:05:28 数据与模型训练进展及架构调整
会议开场后，A汇报数据清洗流水线已完成第二轮，有效语音时长占比从89%提升至94%，并计划将全纯Transformer架构更换为流式RNN-T与Transformer混合形态，先在20小时核心数据上训练。B反馈验证集WER下降0.8个点，但指出低资源语言混合边界场景下切分仍有毛刺。A回应拟通过混合架构及数据增强策略迭代解决，B提醒RNN-T缓存机制与显存占用风险，A表示已评估INT8量化方案，预计降低30%显存占用，压测数据明天下午发群。组长提出三点要求：流式架构切换不得影响非流式离线批处理、VAD阈值需做消融实验、下周划拨三块A100支持增量训练。
## 00:05:28-00:08:49 推理延迟优化与长音频卡死问题
B提出动态Batching导致首字延迟波动在150ms至300ms，计划改为静态分段加流式解码方案，音频按2秒切块，前端VAD预过滤，后端RNN-T增量解码，目标首字延迟控制在80ms以内、吞吐量稳定在120路并发。A建议VAD阈值需平衡误切率与漏切率。随后B报告线上出现超长带方言口音音频导致解码器loop卡死、服务器节点重启的问题，A建议加入early stopping机制，连续30步置信度低于0.2时强制截断，预计解决90%以上卡死问题。组长决定稳定性优先，下周先出热修复版本上灰度。
## 00:08:49-00:11:57 监控系统、CI流水线与前端采样率升级
B提出接入Prometheus和Grafana监控面板，可视化QPS、延迟、显存利用率等指标，告警阈值分P0和P1两级，组长要求明天下班前提交指标定义文档。A提出用GitLab CI跑自动评估流水线，预计三天完成、周四前出V1版本。前端SDK采样率仍为16k而新模型为32k输入，B建议推动前端升级，组长计划拉产品和技术总监协调排期，若前端坚持不升级则考虑服务端加重采样模块。组长总结本周要点，确认各项分工与时间节点后会议结束。
# 要点梳理
## 数据与模型训练
- **数据清洗**：混合语料库数据清洗流水线完成第二轮，长尾噪音、极端口音、背景人声重叠片段单独分流，有效语音时长占比从89%提升至94%。
- **标注对齐**：重新校对CTC的blank token分布，发现多音字和连读场景切分点偏，计划用新基准跑一轮消融。
- **验证集表现**：数据质量提升后验证集WER下降0.8个点；低资源语言混合边界场景下切分仍有毛刺，中英文切换时过渡音易被吞掉或重复解码。
- **架构调整**：计划将全纯Transformer架构换成流式RNN-T和Transformer混合形态，先在20小时核心数据上训练；数据增强引入MixUp和Cut迭代。
- **显存优化**：RNN-T的prefix LM缓存拟做INT8量化，配合动态缓存释放策略，预计降低30%显存占用；GPU集群为A100，并发高时KV Cache显存峰值易飙高。
## 推理延迟优化
- **现状问题**：动态Batching在长短音频混排时抖动，首字延迟波动在150ms至300ms之间，产品反馈体验不连贯。
- **调整方案**：改为静态分段加流式解码组合方案，音频按2秒切块，前端VAD预过滤，后端RNN-T增量解码；目标首字延迟控制在80ms以内，整体吞吐量稳定在120路并发。
- **VAD阈值**：当前卡在-25dB，结合能量和谱熵双模型判断；需平衡误切率和漏切率——阈值过高切掉轻声尾音导致缺字，过低增加无效推理。
- **验证计划**：下周拉线上流量回放做端到端对比，前后帧特征打点日志便于排查切分点对齐影响。
## 长音频解码卡死
- **问题现象**：用户输入超长连续且带方言口音的音频时，解码器陷入无效循环（attention权重震荡未收敛），直接导致服务器节点重启。
- **现有配置**：解码器默认max steps为2048个token，超时时间5秒；实际序列超长时未做优雅降级，直接报OOM。
- **修复方案**：加入early stopping机制，连续30步置信度低于0.2时强制截断并返回当前序列，预计解决90%以上卡死问题；同时做超时熔断和降级返回。
- **决策口径**：组长明确稳定性优先、精度次之，下周先出热修复版本上灰度；专业术语后续通过词表扩展和热词注入解决。
## 监控与自动化评估
- **监控面板**：接入Prometheus和Grafana，可视化QPS、延迟、显存利用率、解码步数、VAD误切率等指标；告警阈值分P0（服务不可用或延迟超500ms）和P1（显存超85%或WER突增）两级。
- **CI自动评估**：用GitLab CI跑自动评估流水线，代码合入触发数据拉取、模型加载、测试集解码、结果对比；WER未下降或RTF超标直接打回。
- **落地时间**：A预计三天完成评估脚本和流水线配置，周四前出V1版本；B配合将压测数据输出为标准JSON格式。
## 前端32k采样率升级
- **问题背景**：前端SDK音频采样率仍为16k，新模型为32k输入；上采样会引入高频伪影影响识别率，32k模型在长尾词上比16k好0.5%的WER。
- **推进方式**：组长拉产品和技术总监优先插队排期；若前端坚持不升级，考虑服务端加实时重采样模块兼容，但会增加CPU开销。
- **前置验证**：B先写轻量级重采样插件，用libresample实测CPU占用和延迟影响，CPU开销控制在5%以内再提方案。
## 结论与决定
- 确定采用流式RNN-T和Transformer混合架构，A负责训练，B负责推理侧优化。
- 确定采用静态分段加流式解码方案，音频按2秒切块，前端VAD预过滤，后端RNN-T增量解码。
- 确定加入early stopping机制和超时熔断降级，B负责改解码逻辑，A配合长序列数据配比和边界用例验证。
- 确定接入Prometheus和Grafana监控面板，告警阈值分P0和P1两级。
- 确定用GitLab CI跑自动评估流水线，A负责评估脚本和流水线配置，B配合压测数据格式。
- 确定推动前端32k采样率升级，B先出对比文档和重采样插件实测，组长拉会推进。
## 行动项与分工
- **A**：明天下午将RNN-T量化压测日志和截图发群里供确认阈值。
- **A**：周五前整理离线和流式验证集测试用例，发评审。
- **A**：周四前完成CI自动评估流水线V1版本。
- **A**：调整启动脚本，优先跑验证集小的实验，大训练放周末夜间，避开NLP组排队。
- **B**：今晚改完热修复版本，周四提测。
- **B**：明天下班前发监控指标定义文档给组长。
- **B**：下周拉线上流量回放做端到端对比。
- **B**：出前端32k采样率对比文档和重采样插件实测数据。
- **组长**：协调三块A100算力，下周一划拨，注意与NLP组错峰。
- **组长**：明天拉产品和技术总监过前端32k升级事项。
## 待确认与风险
- RNN-T的prefix LM缓存INT8量化后的具体显存曲线和压测数据尚未跑完，需明天下午确认阈值。
- VAD预过滤阈值在真实线上环境的底噪下是否最优，需通过线上流量回放和消融实验确定。
- 前端32k采样率升级排期能否提前，需组长拉产品和技术总监协调。
- RNN-T的KV Cache显存峰值在并发高时易飙高，可能导致服务OOM。
- 服务端加重采样模块可能增加CPU开销和推理延迟。</t>
        </is>
      </c>
      <c r="D56" s="10" t="n">
        <v>66.2</v>
      </c>
      <c r="E56" t="inlineStr">
        <is>
          <t>3912/3472</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2026-09-22T03:06:20Z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