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王毅慕安会演讲阐述多极化主张
## 发布会概况
王毅在慕尼黑安全会议上发表演讲，围绕世界走向多极化这一主题，阐述中国推动平等有序的世界多极化的主张。演讲提出四点看法：倡导平等相待、尊重国际法治、践行多边主义、坚持开放共赢。王毅表示，中国必将是多极体系中的确定性因素，坚定做变革世界中的建设性力量。关键数字锚点包括：联合国会员国从80年前的51个增至193个、中国承担超过20%的联合国会费、去年中国GDP增长5%并对世界经济增长贡献率接近30%。问答环节涉及国际秩序与规则、乌克兰危机、中美关系等议题，王毅会后将前往纽约出席联合国安理会会议。
## 核心信息
### 多极化世界秩序与中国主张
1. **世界多极化趋势**：80年前联合国成立时只有51个会员国，今天已有193个国家；中国主张推动平等有序的世界多极化，这是习近平主席提出的重大主张，中国必将是多极体系中的确定性因素。
2. **四点看法**：倡导平等相待，坚持权利平等、机会平等、规则平等，呼吁提升发展中国家在国际体系中的代表性和发言权；尊重国际法治，维护联合国宪章宗旨和原则；践行多边主义，坚持共商共建共享的全球治理观；坚持开放共赢，以普惠包容的经济全球化支撑平等有序的世界多极化。
3. **中国参与国际体系数据**：加入几乎所有普遍性的政府间国际组织和600多项国际公约；承担超过20%的联合国会费；建成世界上最大的清洁发电体系；提出并落实全球发展倡议、全球安全倡议、全球文明倡议。
### 中欧关系
1. **中欧建交50周年**：今年是中欧建交50周年，中方愿同欧方用好这一契机，深化战略沟通和互利合作；中国愿推动高质量共建“一带一路”，同欧盟的“全球门户”战略相互对接。
### 中国经济贡献
1. **经济增长数据**：去年中国GDP增长5%，对世界经济增长的贡献率接近30%；中国向世界释放超大规模的市场红利。
### 国际秩序与规则
1. **中国对国际秩序立场**：中国是在现行国际秩序中发展起来的，是受益者；主张共同维护以联合国为核心的国际体系，遵守以联合国宪章宗旨和原则为基础的国际关系基本准则，推动秩序朝着更加公正合理的方向发展。
### 乌克兰危机
1. **中方立场与行动**：2022年2月25日（危机爆发第2天）中方即提出对话协商解决；习近平主席提出4点主张——各国主权领土完整应得到尊重、联合国宪章应得到遵守、各国合理安全关切应得到重视、一切致力于和平的努力都应得到支持；中国同巴西等南方国家发起“和平之友”；中方乐见一切致力于和平的努力，包括美国同俄罗斯达成的共识。
2. **和谈主张**：所有当事方包括利益攸关方应适时参与和谈进程；欧洲有必要为此发挥重要作用，共同探讨欧洲长治久安，找到均衡、有效、可持续的欧洲安全框架。
### 中美关系
1. **对美政策三原则**：中国对美政策保持连续性和稳定性，遵循习近平主席提出的相互尊重、和平共处、合作共赢三原则；中方愿意按照三原则同美方构建稳定健康可持续的双边关系。
2. **中方底线**：如果美方仍对中国打压和遏制，中方必将奉陪到底，坚决维护中国的主权、国家尊严和正当发展权利，坚决回击美方的单边霸凌行径。
## 官方表态
1. **多极化主张**：世界正走向多极化，中国主张推动平等有序的世界多极化，这是习近平主席提出的重大主张。中国必将是多极体系中的确定性因素，坚定做变革世界中的建设性力量。
2. **倡导平等相待**：坚持权利平等、机会平等、规则平等，应当成为建设多极世界的基本原则。中国主张大小国家一律平等，呼吁提升发展中国家在国际体系中的代表性和发言权，这不会导致西方的缺失，而将促进世界的正和。
3. **尊重国际法治**：联合国宪章宗旨和原则是国际关系的根本遵循，也是建设多极世界的重要基石。多极格局不能是无序状态，大国要带头讲诚信、讲法治，坚决摒弃言行不一、零和博弈。中国从不搞例外主义，更不搞合则用、不合则弃。
4. **践行多边主义**：联合国是践行多边主义、推进全球治理的核心平台。对于这座大厦应该固本强基，而不是拆梁毁柱；对于治理全球难题应当共担责任，而不是唯利是图；对于共同挑战应该团结应对，而不是阵营对抗。中国坚持真正的多边主义，倡导共商共建共享的全球治理观。
5. **坚持开放共赢**：发展是破解各种难题的钥匙，多极世界应该是各国共同发展的世界。保护主义不是出路，滥加关税没有赢家，脱钩断链断的是机遇，小院高墙封的是自己。应当以普惠包容的经济全球化来支撑平等有序的世界多极化。
6. **中欧关系**：欧洲是多极世界的重要一极，中欧双方是伙伴而不是对手。今年是中欧建交50周年，中方愿意同欧方用好这一契机，深化战略沟通和互利合作，推动世界走向和平、安全、繁荣、进步的光明前景。
## Q&amp;A环节
### Q1. 国际秩序与规则
**主持人**：您提到国际秩序，但如今我们看到俄罗斯入侵乌克兰、美国总统威胁使用武力、巴勒斯坦人流离失所，中国也被指责违反海洋法或《世界人权宣言》。您即将前往纽约参加安理会会议，您是否仍相信联合国和《联合国宪章》？是否将推动联合国改革？
**王毅**：你提到秩序和规则两个关键词。关于秩序，真正挑战秩序、毁约退群的国家已经出现，而中国是在现行国际秩序中发展起来的，是受益者，我们要做的是推动秩序朝着更加公正合理的方向发展。关于规则，我们应共同维护以联合国为核心的国际体系，遵守以《联合国宪章》宗旨和原则为基础的国际关系基本准则，这是最大的公约数。只要认同这一点，双重标准就没有存在空间。中国意识到承担的国际责任，愿提供更多公共产品，落实全球发展倡议、全球安全倡议、全球文明倡议，推动构建人类命运共同体。
### Q2. 乌克兰危机与对俄施压
**主持人**：2022年慕安会前夕您曾表示乌克兰的主权、独立和领土完整应得到尊重。如今俄罗斯已成为“中国的加油站”，中国对乌克兰有巨大影响力。在各方压力加大之际，中国能否采取措施，如减少从俄罗斯购买天然气或停止输送军民两用物资，以施压俄罗斯结束战争？
**王毅**：中国同俄罗斯是两大邻国，建立了不结盟、不对抗、不针对第三方的睦邻友好关系，两国交往是正常的国与国交往。如果中国不从俄罗斯买油气，哪个国家能提供如此巨量油气满足中国民众需求？那不可能也不保险，因为有的国家常把经贸问题政治化，当作打压中国的工具。但中国在乌克兰问题上有明确立场：主张一切争端通过对话政治解决，武力和制裁不可能真正彻底解决问题。从危机爆发第2天（2022年2月25日）中方就提出对话协商解决，习近平主席提出4点主张：各国主权领土完整应得到尊重、联合国宪章应得到遵守、各国合理安全关切应得到重视、一切致力于和平的努力都应得到支持。我们派特使斡旋，同巴西等南方国家发起“和平之友”。中方乐见一切和平努力，包括美俄达成的共识，同时认为所有当事方和利益攸关方应适时参与和谈，欧洲更有必要为此发挥重要作用。
### Q3. 中美关系展望
**主持人**：时间所剩不多，能否简要谈谈您认为中美关系将如何发展？
**王毅**：中国的对美政策保持连续性和稳定性，不会轻易“翻烙饼”，这体现大国的战略定力和国际信誉。对美政策就是习近平主席提出的三原则：相互尊重、和平共处、合作共赢。中美制度不同是各自人民的选择，想改造或颠覆对方不切实际。相互尊重是前提，和平共处理所当然，合作共赢是国际社会期待。中方已准备好按三原则同美方构建稳定健康可持续的双边关系。如果美方愿意相向而行，我们欢迎；如果美方仍对中国打压遏制，我们别无选择，必将奉陪到底，坚决维护中国的主权、国家尊严和正当发展权利。中国人从来不信邪、不怕鬼，对世界前途和中美关系未来都充满信心。</t>
        </is>
      </c>
      <c r="D2" s="10" t="n">
        <v>37.5</v>
      </c>
      <c r="E2" t="inlineStr">
        <is>
          <t>7004/3207</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电子科技大学电子科学与工程学院招生宣讲会
## 沟通背景与目的
本次沟通为电子科技大学电子科学与工程学院面向考生及家长的招生宣讲直播，由学院段院、柳教授、张教授、博士生导师李天明及在读博士田雨桐作为主讲嘉宾，围绕学院整体情况、各学科方向、师资科研与人才培养等内容进行介绍，旨在帮助考生和家长了解学院实力与特色，吸引优秀生源报考。整体基调为积极推介，各方向介绍详实，并设有答疑与抽奖互动环节；关于考生关注的夏令营安排，院方回应计划举办但时间待定，相关信息将通过咨询群发布。
## 核心信息与数据
### 学院整体情况
1. **历史沿革**：学院源于1956年建校时成立的无线电系、电真空器件系、无线电零件系，经1979年、1992年、2001年、2018年4次院系调整成立电子科学与工程学院（示范性微电子学院），2023年响应国家号召成立电子科学与工程学院与基层电路学院（原文如此）。
2. **学科设置**：电子科学与技术为国家重点一级学科，下设5个二级学科方向：电磁场与微波技术、电路与系统、微电子学与固体电子学、物理电子学、电磁信息功能材料与机构；另有3个国防特色学科：电磁场与微波、军用关键材料、电子元器件。
3. **党建荣誉**：学校党委入选教育部首批全国党建工作标杆院系，学院荣获全国教育系统先进集体。
4. **本科生培养**：现有本科生1545人，招生专业为工科试验班（电子工程类），含电子科学技术（国家特色专业、国家级一流本科专业建设点）与电磁场与无线技术两个专业方向。
5. **研究生培养**：现有硕士和博士研究生1975人，学硕/博士专业为电子科学与技术，硕士专业含材料科学与工程；专业学位博士/硕士为电子信息、材料工程。
6. **师资构成**：现有教师302人，其中教研系139人、科研系95人、教学系14人、实验系21人、机关33人；师资队伍含两院院士2人、领军人才19人、青年人才28人、其他类型人才12人、博士后61人。
7. **科研经费与成果**：近5年科研经费到账稳定在3—4亿元之间，以纵向项目为主、横向项目为辅；牵头获国家科技奖励11项，发表高水平学术论文2000余篇，专利申请1600余件、授权1300余件。
8. **科研团队与平台**：共有20个科研团队，年度经费过千万元的团队15个，其中过亿元团队1个；拥有国家电磁辐射控制材料工程技术研究中心、微波电子器件国家级重点实验室2个国家级平台，4个国际合作平台，7个省部级科研平台。
9. **国际交流**：共建国际姊妹院系2个（香港大学电机工程电子系、香港城市大学电子工程系），主办高水平国际会议13场，学生长短期交流项目20多个。
### 电子信息材料与元器件方向
1. **方向定位**：以材料为基础、器件为核心、应用为目标导向，涉及电子材料与电子器件的设计、研制、生产和应用；2021年中国集成电路电子产品进口额达2.8万亿元，约为原有进口量的1.7倍，属我国最紧迫的卡脖子问题之一。
2. **应用领域**：在6G通讯、量子技术、智慧城市、光电技术、新能源、智能电子等领域起重要作用，已广泛应用于物联网、移动设备、网络基础设施、无人驾驶、航空航天、医疗健康和可穿戴设备等领域，达万亿美元量级。
3. **发展趋势**：电子产品向小型化、多功能、低功耗、智能化发展，元器件朝微型化、片式化、集成化、薄膜化、智能化方向，尤其强调材料和器件一体化；集成技术将摩尔定律（制程缩小）与超摩尔定律（功能多样化）结合。
4. **邓龙江院士团队**：电磁辐射控制材料与技术团队，现有研究人员19人（正高13人、副高15人，原文如此），近年发表包括《自然》在内的论文300余篇，承担国家省部级及国际合作课题130余项，年均到账经费3000多万元，授权发明专利100余项，获国家科技进步或技术发明二等奖共计3项。
5. **张怀武教授团队**：磁电薄膜与微型器件团队，现有研究人员17人（正高15人、副高2人），重点开展LTCC材料及集成技术、微波毫米波晶圆及器件、自旋电子与磁量子器件、传感器芯片等研究；承担国家重点研发计划、自然基金重点重大科学仪器项目、国际合作等项目100余项，发表SCI论文400余篇，年均到账经费2000余万元，获科技进步二等奖共计3项。
6. **国家级平台**：国家电磁辐射控制材料工程技术研究中心（追溯至1990年校级材料与技术研究中心，经2008年、2013年两次升级形成），主要开展多频谱涂层、电磁材料与结构、智能材料与结构研究；电磁薄膜与集成器件全国重点实验室（2006年依托新型传感器、功率半导体技术、电子信息材料3个部级重点实验室筹建），围绕电子薄膜材料和集成器件开展研究，形成电子聚合物与阵列传感器、功率半导体与集成技术3个重点方向。
7. **研究条件**：科研面积2万余平米（超精尖3000平），建设两条国家重大任务试验生产线，拥有大型设备或系统500余台套；材料制备设备约50台套，微纳加工设备30台套，微观表征设备10余台套，性能测试设备50余台套。
8. **研究成果与毕业生去向**：在《自然》及子刊每年发表多篇重要文章，获国家技术发明等奖项共计7项；毕业生遍布英特尔、中芯国际、华为、德州仪器及高校科研院所。
9. **学生代表成果**：在读学生杨伟豪以第一作者在《自然·电子》《自然·通讯》各发表1篇论文；5G滤波器芯片学生团队获挑战杯创新创业大赛四川省金奖；毕业生黄飞获斯坦福大学攻读博士全额奖学金；李凤霞读博期间发表论文16篇（一作6篇）；严巍获21届王大珩光学奖，以优秀青年学者身份加入苏州大学；毕业生万位任河北美泰电子科技公司副总，采用MEMS工艺研制出SIW环形器隔离器，突破卡脖子器件核心技术。
### 电磁场与微波技术、电路与系统方向
1. **专业构成**：电磁场与微波技术包含4个细分方向——微波毫米波电路、电波传播与电磁兼容、计算电磁学与工程电子学、天线理论与技术；电路与系统包含非线性电路与复杂电子系统、射频微波电路与系统、集成电路与系统3个方向，两者共同组建射频电子系统全方位专业覆盖。
2. **历史沿革**：电磁场与微波技术学科始于1956年建校时期，由林卫干先生和谢楚芳先生共同创建，形成电磁场与无线技术国家特色专业及电波传播与天线国防紧缺特色专业两个方向；所属一级学科电子科学与技术入选双一流A类学科。
3. **科研团队**：电磁场与微波技术主要有6个团队——电磁辐射与散射团队、毫米波技术与系统应用团队、微波毫米波集成电路与系统团队、电磁兼容技术团队、微波测试与成像技术团队、无线技术与集成系统团队；学科平台含国家自然基金委创新群体、国家高等学校学科创新引智基地、国家工程技术研究中心及国家级重点实验室。
4. **硬件平台**：拥有中国高校最为先进的微波暗室群体，以及先进的微波毫米波太赫兹仿真测试平台。
5. **天线与电磁兼容成果**：杨世文教授团队研究四维天线阵列技术，为天线阵列设计提供新自由度，实现低成本高性能；强耦合超宽带相控阵成果应用于中电14所某大型机载相控阵雷达；电磁测井仪器获国家科技进步二等奖1项，成果在中海油推广应用。
6. **微波毫米波电路成果**：延波教授团队引领微波毫米波太赫兹芯片研究，获国家科技重大专项及军科委支持，应用于新一代高速通信系统；研制三毫米导引头前端、毫米波引信前端、8毫米宽带收发前端等微系统技术。
7. **计算电磁学与太赫兹成果**：杨世文教授团队计算电磁学相关算法被评为20世纪十大算法之一；樊勇教授团队成功研制0.22THz、0.34THz、0.42THz雷达成像系统，分辨率小于1厘米，太赫兹通信成果在2023年成都大运会田径项目示范应用。
8. **电路与系统学科**：1981年开始招收研究生和博士研究生，1988年成立首批博士后流动站；含教育部国际合作联合实验室及国家高等学校学科创新引智基地，拥有国家级人才4人、新世纪人才2人、教授10人、副教授22人。
9. **电路与系统研究成果**：樊勇教授和李廷军教授团队从事高速磁浮交通38GHz车地通信系统研制；樊勇教授与张教授（张静直）团队从事毫米波通信雷达CMOS芯片研究；康凯教授团队在毫米波CMOS芯片方向取得超宽带模块级芯片及5G通信系统、雷达系统研制成果。
10. **人才培养**：连续三年获全国大学生集成电路创新创业大赛奖项，获华为优秀合作项目奖、研究生优秀导学团队提名奖；就业领域包括华为、中兴等领军企业及各大研究所、高校。
### 物理电子学方向
1. **学科定义**：物理电子学是物理学与电子科学技术的交叉学科，将物理学最新研究成果应用于电子学中产生新型电子器件；典型应用包括微波电子学（微波电真空器件）、光电子学（光电器件）。
2. **学科特点**：内容不断充实（如量子电子学内容逐渐增加），学科边界不一定清晰（如光电子学也可属光学工程一级学科）；具有基础性与前沿性，是支撑现代信息技术的关键技术学科。
3. **学校发展历程**：起源于1956年建校时在前苏联专家帮助下成立的电真空器件专业，归属电子器件系；1979年在刘盛纲院士带领下成立高能电子学研究所；2001年物理系、应用所、高能所成立物理电子学；2018年物理电子学院、电工学院和微工学院部分成立现在的电子科学与工程学院。
4. **纵向发展**：上游为仿真设计、数字模拟、材料，下游为系统应用；拥有自主知识产权的商用软件MMST和切皮克（国内广泛应用的两款算法商用软件），并将人工智能引入器件设计和电子学应用。
5. **系统应用**：利用大功率器件研制毫米波雷达（回旋行波管）、无线输能系统（行波管）、微波能干燥系统（磁控管）。
6. **横向拓展**：频段从微波上移至毫米波到太赫兹；太赫兹技术用于成像（分辨率高、透视效果好）、光电融合新方式、保密通信和高速通信；太赫兹成像应用于医学诊断，提高诊断准确性。
7. **科研平台与成果**：拥有3个四川省工程中心或重点实验室，参与成立一系列行业协会；每年到校科研经费接近2亿元，为学院最多；2023年成功举办行业顶级会议；是国际世界上最大的真空器件研究中心。
8. **团队与学生出口**：物理电子学方向共有9个团队；团队学生约1/3硕博连读、1/3去企业、1/3去研究所或其他（公务员等）；李天明教授个人每年约2名研究生毕业、1名博士毕业。
### 学生视角分享
1. **城市优势**：成都为四川省会、国家中心城市、新一线城市、国家历史文化名城、古蜀文明发祥地、中国十大古都之一；电子信息产业发达，英特尔、华为、京东方等行业巨头汇聚，提供实践平台和就业资源。
2. **学校实力**：电子科技大学是我国电子信息人才培育的代名词，拥有电子信息博物馆（记录我国第一台晶体管收音机的诞生），构建了从电子科学与技术、信息与通信工程到集成电路科学与技术的最完整电子信息学科群。
3. **学科评估**：学院电子科学与技术学科在第4轮学科评估中获A+，稳居全国第一；学院拥有四大学科和19个科研团队。
4. **团队选择**：田雨桐所在毫米波技术与系统应用团队，负责人为樊勇老师，围绕微波毫米波理论与技术、天线理论与技术、元器件与电路、通信技术与系统、雷达成像技术与系统5大方向开展研究，覆盖从芯片、封装、天线、电路、模块到系统的全面知识。
5. **就业情况**：团队硕博毕业生实现100%就业率，就业单位有各类民营企业、大型央国企和头部科研院所。
6. **奖助体系**：学院构建全覆盖、高额度、长周期的奖助体系，奖学金含国家奖学金、学业奖学金、专项奖学金、新生奖学金及学校学院其他奖学金，另有校园地国家助学贷款和生源地助学贷款。
7. **择校建议**：先按研究方向选择研究团队，再选择导师；可通过学院网站了解团队，借助IEEE和中国知网等文献检索网站查阅导师论文和指导研究生毕业情况，结合兴趣广泛调研后提前沟通交流。
## 各方立场与诉求
1. **段院（学院负责人）**：回应考生对夏令营的关注，明确学院计划今年举办夏令营活动，但具体时间与形式待定，相关信息将通过咨询QQ群（978499108）及时发布。
2. **主持人**：引导直播流程，汇总考生与家长在弹幕区提出的问题，并邀请段院、李天明教授、田雨桐博士等嘉宾逐一解答；在直播尾声组织抽奖环节，公布口令「一生一世，逐梦未来」，提醒中奖观众私信后台留下联系方式与收货地址。
3. **考生及家长（通过弹幕提问）**：关注夏令营的具体时间与形式，以及学院招生、学科方向、导师选择等报考信息；主持人代读问题后，由段院等嘉宾作出回应。
## 达成共识
1. **夏令营活动计划**：电子学院计划今年举办夏令营活动，但具体时间与形式尚未确定，相关信息将通过官方QQ群发布。
2. **招生咨询渠道**：公布学院招生咨询QQ群号 **978499108**，考生和家长可入群获取后续通知与详细咨询。
## 待协调事项与后续
### 待协调事项
1. **夏令营活动安排**：电子学院计划今年举办夏令营活动，具体时间与形式待定，相关信息将通过QQ群及时发布（负责人：电子学院 ｜ 时间：[待确认: 时限]）。
### 后续安排与参与方式
1. **招生咨询QQ群**：群号 **978499108**，考生及家长可扫码或搜索群号加入，进行详细咨询与了解。
2. **直播抽奖兑奖**：中奖同学（发现、小提琴、小镇里的人、4830、魏军老同学等）私信直播后台留下联系方式与收货地址，奖品为电子科技大学logo马克杯套装（含勺子和杯盖），将安排派送。
3. **后续活动**：学院期待在夏令营或研究生入学时与考生和家长进行面对面沟通交流。</t>
        </is>
      </c>
      <c r="D3" s="10" t="n">
        <v>86</v>
      </c>
      <c r="E3" t="inlineStr">
        <is>
          <t>13887/5676</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2023年度总结暨年终奖颁发年会
## 复盘目标与结果概况
2023年度总结暨年终奖颁发年会于年末召开，老板发言者1主持，围绕全年经营数据、年终奖发放标准、员工与部门评价、颁奖及抽奖五个环节展开。预期目标为总结公司年度发展状况、兑现年终激励并肯定团队表现。实际结果方面，公司总量提升，年终奖总额226,000元，成本支出390万元，利润率约24%或27%，最高到手工资约20万元（仅两三人达到），平均到手工资约1万元；人员工资支出较2022年提高约25万元，年终奖总额同比多约13.12万元，干满一年员工由四五人增至12人，但结余到账缩水，尚有百来万未收回。老板承认成本控制差是最大问题，根源在于自身管理不足，并明确明年开会再讨论。会议逐一评价员工并颁发最佳新人、最佳进步、后期独挡一面、最佳员工、特别贡献五项奖项，最后组织抽奖并宣布当日报销福利。
## 结果与关键成果
### 数据与指标
- **经营总量**：2023年公司总量提升，是能召开年会、发放年终奖的最大原因；但结余到账缩水，还有百来万未收回。
- **年终奖总额**：226,000元，比去年多约13.12万元；干满一年的员工从去年的四五人增至12人。
- **成本与利润率**：全年实打实支出390万元（含人员工资、外援配音、字幕、租机器），利润率约24%或27%，老板明确表示成本控制非常差。
- **员工收入**：最高工资（含年终奖）约20万元，仅两三人达到；平均到手工资约1万元；2023年人员工资支出比2022年提高约25万元。
- **账号数据（郭东辉汇报）**：视频号粉丝从3月1日的719人增至8万，小红书从2000+增至6.4万，抖音从2000+增至5.7万，B站从3.1万增至7.6万；各平台涨粉均自6月20日第一条外出拍摄视频起出现起色。
- **账号变现与直播**：账号变现按满分10分自评约7.5分，重点项目（变现）未完成；视频号直播4-5场，场均在线5000人以上，前100名平均在线时长50分钟以上，但尚无课程可售。
### 交付与里程碑
- **项目交付**：2023年执行部门项目没有做砸过，整体满意度尚可；商务部门实打实项目约300万元，基本达到预期。
- **拍摄强度**：后半年拍摄密集，钱德峰曾两个月连轴转无一天休息；后期部门后半年基本都在加班，包括晚上和周末。
- **外援成本**：拍摄外援支出较大，钱德峰指出部分外援工作（如按机位、保证机器不关机）公司内部人员即可完成，但凑不出人，外援与内部成本差异明显。
### 制度与流程
- **年终奖标准**：入职两三个月至半年以内发红包（去年600-800元，今年约1000元）；干满一年以一个月基本工资为基准，表现好会更高；干得久且满意的预算可达大几万，实际拿到两三万；年终奖以发到手的为准。
- **评奖机制**：共6人5项奖，评奖标准为2选1或3选1，有竞争性；未获奖不代表能力不行，但至少证明不突出。
- **奖金侧重**：年终奖及奖项发放侧重后期（执行部门），老板表示这是唯一愿意解释的发放原因；拍摄人员收入不会比后期少。
- **仪式感建设**：今年首次认真对待颁奖仪式，证书为皮质（40元一本含设计费），另有两个洗手包（价值七八十元）未寄到；该环节系采纳去年李海腾及员工建议增设。
### 团队与人员
- **刘腾宇**：评价最高，职业性、专业性、纪律性均最好；沟通专业，客户反馈好（宁波罗峰曾表示“如果不是你小姑娘做得好，早投诉了”）；请假严格按规定提前告知并安排好工作；因林海腾肯定，年终奖在既定标准上再拉一档，刚满一年但给老板感觉像干了五六年的老员工。
- **红叶子**：入职两三个月（10月入职、11月转正），政委给予非常高评价——既懂技术又懂英语，有把事情做好的精神头；工资表意见栏会认真写改进建议；获最佳新人奖。
- **张扬**：公司邀请来的人才，入职约半年，职业态度和工作能力基本达到期待；老板称“2023年干到最有价值的一件事就是把他招进来”；获最佳新人奖。
- **郭东辉**：干满一年的运营，有经验，克服了本不应面对的困难（6月20日前潘老师曾10次提醒其出去找工作）；一人负责多平台运营，说服潘老师外出拍摄后各平台涨粉明显；老板表示公司可能限制了他的发挥，应表示歉意。
- **欧阳小元**：刚满一年，工作态度认真，学习能力强，技术水平有进步；沟通能力需提升；获最佳进步奖。
- **李国宇**：满一年，拍摄水平公司内较高，能胜任稍高难度工作；后期有灵性、能听懂指导（理工项目第一遍剪得乱，沟通后完美交差）；获后期独挡一面奖。
- **游腾宇**：获最佳员工奖（含金量最高，老板与政委完全达成一致）；职业性、专业性、纪律性俱佳，效率最高且不出问题。
- **李海涛**：获特别贡献奖（单项奖中奖金最多）；对运营层面有重要作用，负责上传下达；辛苦程度最大，半夜、周末被侵占最多，还承担救火、沟通等职责。
- **市井**：后期技术标杆，最好的没有之一；能承担部分较难沟通的课程，有时搞到半夜。
- **钱德峰**：元老级，后半年拍摄密集、两个月连轴转；除拍摄外还安排拍摄人员；主动关心公司发展（如办停车券、设备更新建议）。
- **徐艺玲**：工作仔细认真，一遍过的非常多，挑不出毛病；从只剪课程进步到能剪宣传片；课程类既有效果又有效率，获好评多（杨晶项目其他人做不了她做完了）。
- **张文倩**：综合能力强（需沟通能力+专业水平），宁波项目原以为干不了但完成了，出乎老板意料；因年龄和工作年限，经验上有所欠缺。
- **徐武安**：灵光、眼里有活；独自驻场警察学院，起初被质疑经验欠缺，后来反馈“挺灵的”；拍摄技术水平好于后期。
- **宋俊逸**：入职两三个月（10月），编导岗；第一个活（宁波两分钟宣传片）交稿快、文稿对，老板评价“行家一出手便知有没有”；后续监狱、财经等项目未出问题。
- **林海腾**：后期安排工作繁重；今年安排活有困难（不知该安排谁），硬着头皮安排没做过的人，都完成得挺好；后期人员分级模糊化，整体效率和技术水平进步明显。
- **张启**：干满一年的商务，表现高于预期；性格外向，有主观能动性（主动联系客户打电话）；老板承认给他的支持较少，明年会考虑更多支持。
### 年度总结、奖项与福利
- **奖项颁发**：最佳新人奖颁给红叶子、张扬；最佳进步奖颁给欧阳小元；后期独挡一面奖颁给李国宇；最佳员工奖颁给游腾宇；特别贡献奖颁给李海涛。
- **抽奖福利**：共15个奖品，含充电宝（价值79元）、观影券（价值30元）、洗头膏（价值七八十元，未寄到）；老板另写了一个100元红包的奖。
- **报销福利**：当天看电影或吃饭在一定额度内可酌情报销（仅限当天），不报销则来年补饭。
- **红包发放**：林彦腾发200元红包在群里（老板转账）。
## 亮点事项
1. **短视频账号实现多平台显著涨粉**：视频号粉丝从3月1日的719人增长至8万，小红书从2000+增至6.4万，抖音从2000+增至5.7万，B站从3.1万增至7.6万；转折点始于6月20日第一条外出拍摄的对话视频，此前潘老师曾10次提醒放弃该项目，运营郭东辉以破釜沉舟心态说服潘老师尝试外出拍摄，加上新成员加入，项目得以坚持并取得突破。
2. **账号变现能力初步建立**：课程销售按十分制评估达到7.05分，直播在视频号已开展4-5场，平均在线人数达5000人以上，前100名观众平均停留超50分钟；虽重点项目未完全完成，但已具备变现基础，老板明确表示明年将投入更大精力推动账号变现。
3. **后期团队整体能力跃升**：后期人员分级界限模糊化，整体效率与制作能力趋同提升，全年高强度加班下仍保证交付质量；老板与政委在年终奖评定中额外考虑加班补贴，每人约一两千元，体现对团队付出的认可。
4. **新员工表现超出预期**：红叶子入职两三个月即获政委高度评价——既懂技术又懂英语且具备把事情做好的精神头；宋俊逸首次接到宁波宣传片任务即高效交付文稿，老板评价「行家一出手便知有没有」；张扬作为邀请加入的人才，基本达到期待，老板称其为2023年最有价值的招聘。
5. **员工主动提出降本建议**：钱德峰指出部分外援拍摄可由内部人员完成（如上午有人有空按个机位、保证机器不关机即可），外援与内部成本差异显著，建议尝试内部拍摄以提升收入并增加体验；老板回应明年将推动全员参与拍摄。
6. **仪式感建设获认真对待**：针对往年缺乏仪式感的反馈，今年专门设计皮质证书（含设计费每本40元，字体经认真校对），设置最佳新人、最佳进步、后期独挡一面、最佳员工、特别贡献五项奖项，评奖采用2选1或3选1竞争机制，老板强调评奖过程严肃认真、公平公正。
7. **员工给予老板信心**：外部运营同行惊讶于团队能坚持如此之久，老板表示正因为有这样的员工，才更要把项目做成以对得起大家；员工的工作态度反过来增强了老板的信心，形成良性循环。
8. **商务部门实打实项目约300万元**：老板梳理后确认商务部门全年实打实项目约300万元（含入围等可能更多），基本达到预期；张启虽获老板支持较少，仍主动联系客户、展现主观能动性，表现高于预期。
## 不足事项
1. **成本控制极差，利润率不可观**：全年实打实支出390万元（含人员工资、外援配音、字幕、租机器），利润率仅约24%或27%；公司结余到账缩水，还有百来万未收回。根因：**老板对成本关心或关注不够，不够雷厉风行，出现问题未及时解决**，老板自认是“最大的癌症问题”。
2. **老板个人收入下降，承担亏损风险**：老板表示每人会比去年少拿约10万元，公司亏损100万元由老板承担；老板自述“即使拿得少也比你们拿得多”，但承认承担了风险。
3. **短视频账号未实现变现**：账号粉丝增长显著（视频号从719人增至8万、小红书从2000+增至6.4万、抖音从2000+增至5.7万、B站从3.1万增至7.6万），但重点项目“账号变现”未完成，课程变现程度自评仅7.05分（满分10分），直播已具备变现条件但尚无课程支撑。
4. **加班问题严重，人员不足是主因**：后半年基本都在加班，晚上、周末均被侵占，员工有怨言但仍坚持完成。根因：**老板未及时招聘合适或足够数量的人员**——商务业务断断续续产生，给人不需多招人的错觉，但平时积累的人脉资源又不确定，属判断失误。
5. **拍摄外援成本高，内部人员参与不足**：外援拍摄价格与内部人员成本差距大，部分外援工作（如按个机位、保证机器不关机）内部人员本可完成，但无人响应。根因：后期人员活多且忙，内部人员以“没空、很忙、不想去”为由推脱。
6. **老板对部门支持、管理、关心不够**：老板承认今年对部门给予的支持、管理或关心不够，明年会反思此问题。
7. **年终奖发放侧重后期，前期（拍摄）人员收入偏低**：老板明确表示年终奖及奖项发放侧重于后期，后期比前期多一截，拍摄人员收入不会比后期少但存在差距；老板称这是唯一愿意解释的原因，其他奖项发放属老板主观意志，不接受谈判。
## 改进计划
- **[改进项]成本控制与利润率提升**：针对2023年成本支出390万元、利润率仅约24%或27%这一最大问题，老板明确承认根源在于自身管理不足——对业务关心关注不够、不够雷厉风行、出现问题未及时解决。计划明年开会专门讨论成本控制方案，具体措施与目标额度[待确认: 时限]。
  - 老板自述“最大的癌症的问题，根源的问题就是老板的问题”，将首先从管理层面反思并改进决策与跟进机制。
  - 公司结余到账缩水、尚有百来万未收回，需在成本讨论中一并梳理回款与现金流安排。
- **[改进项]短视频账号变现**：针对账号运营至今尚未变现、重点项目未完成的问题，老板明确表态明年将投入更大精力、给予足够重视，推动账号开始产生收入。账号各平台粉丝已从年初700余人（视频号）增长至8万（视频号）、6.4万（小红书）、5.7万（抖音）、7.6万（B站），课程变现自评约7.5分（满分10分），具备变现基础。
  - 直播已试播4–5场，场均在线5000人以上，但尚无课程产品承接变现，需补齐课程上架与销售环节。
  - 老板承诺“作为老板也会投入更大的精力在做这个事情”，具体变现路径与时间表[待确认: 时限]。
- **[改进项]加班问题与人员配置**：针对后半年几乎全员持续加班、休息时间被大量侵占的问题，老板承认根因是“人不够”——未及时招聘合适数量的人员，属于判断失误。计划从人员配置入手解决，避免以加班补贴替代人力补充。
  - 老板原话：“加班的话，这个也是老板的锅，就是本质上是我们没有及时地招更合适或者是更合适人数的人员在做这个事儿。”
  - 商务业务呈断续状态，导致误判不需增员，但积累的人脉资源又带来不确定增量，需建立更准确的业务预测与人力规划机制。
- **[改进项]拍摄外援成本优化与全员拍摄能力培养**：针对外援拍摄成本高、内部人员参与不足的问题，钱德峰提出部分简单机位拍摄可由公司内部人员完成（只需按机位、保证机器不关机），内外援价格差异大；老板回应称明年将推动“每个人都能参与拍摄”，至少达到能应付基本拍摄的水平。
  - 老板明确“我们明年还是靠这个往这个方面靠，就是希望大家每个人都能都能参与一下”，并指出参与拍摄对员工自身市场价值有提升作用。
  - 针对员工以“没空、很忙、不想去”为由推脱的现象，老板强调被领导问到时应解释手头工作或勉为其难安排，直接说“没空”属不职业表现。
- **[改进项]老板对部门支持与管理改进**：针对老板自认今年对部门支持、管理、关心不够的问题，计划明年加强组织协调，提升工作效率与员工工作开心程度，尽可能减少侵占休息时间。
  - 对执行部门，老板期待“我们老板能够更多的进行一些组织协调”，以缓解忙碌与压力。
  - 对商务部门，老板承认给予的支持较少，张启的项目几乎全靠老板帮忙洽谈，明年将考虑给予更多支持与帮助。
- **[改进项]员工个人能力提升方向**：针对员工评价中提出的共性提升空间，老板在年会现场给出明确期待，作为明年个人发展重点。
  - 刘腾宇：期待综合后期技术水平更高，能完美胜任各种类型项目。
  - 欧阳：期待沟通能力“再爬坡”，同时保持热爱与进步。
  - 李国宇：期待拍摄水平达到能替代部分外援的段位，向高段位人员学习；沟通能力亦需提升。
  - 钱德峰：期待更强的执行能力，包括项目推进与沟通谈判。
  - 市井：期待能参与解决部分较难的项目问题。
  - 徐艺玲：更高期待暂未明确，老板表示“明年再说”。
- **[改进项]年终奖与评奖机制完善**：针对往年欠缺仪式感的问题（李海腾等员工曾建议），今年已认真对待——定制皮质证书（40元/本含设计费）、设置5项单项奖（最佳新人、最佳进步、后期独挡一面、最佳员工、特别贡献），评奖采用2选1或3选1的竞争机制，奖金侧重后期执行部门。明年将延续并可能优化该机制，具体调整[待确认: 时限]。</t>
        </is>
      </c>
      <c r="D4" s="10" t="n">
        <v>88</v>
      </c>
      <c r="E4" t="inlineStr">
        <is>
          <t>24562/6239</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通用纪要
## 全文摘要
本次会议为小区业委会与物业公司就服务问题召开的专项协调会，由办事处领导主持，业委会成员、物业经理及业主代表等多方参与。会议围绕业主大会召开与表决、物业服务问题清单、物业费与费用问题三大板块展开。业委会成员发言者4列举了自交房以来物业服务的10条缺失，包括入户庭院门柱灯从未开启、内部水系与迎宾水系从未开启、监控几乎全部损坏（上个月小区进贼，110和刑警大队未从监控获得数据）、监控室24小时值班荒废、绿化维护不足（去年小区门口死了3棵树）、北边围墙用烂铁皮遮挡且有缺口、物业人员从办公室近10人减至4人、维修人员从5人减至2人、雨水倒灌问题自2019年至今未解决等。物业方发言者2和发言者7逐条回应，归因于能耗成本过高、地产配套未完成、费用不足、历史遗留问题等，双方各执一词。业委会成员发言者4提出尽快召开业主大会，由全体业主表决是否更换物业，并称基本决议是换掉物业；物业方发言者2质疑程序合法性，称未接到沟通，并宣布本月将正式起诉业委会，认为诉讼期间不能召开业主大会。双方未达成一致，矛盾激化。物业方称业主欠物业费170多万，回款40万，园区保护收入100来万，人工成本100多万，每年亏损，无力维修；业委会认为物业服务不应以先收费为前提，并提议集体起诉要求返还部分物业费。物业方称地产公司申请破产，无法追讨配套费用。
## 要点梳理
1. **[业主大会召开与表决]**
   &gt; 业主自发接龙有200来位业主，主要议题是召开业主大会，业委会成员发言者4建议尽快召开业主大会，由全体业主表决是否更换物业(发言者4)
   &gt; 业委会工作组有1个群，准业主分5个群，共6个群(发言者4)
   &gt; 物业方质疑程序合法性，称未接到沟通，并宣布本月将正式起诉业委会，认为诉讼期间不能召开业主大会(发言者2)
   &gt; 物业方称上午9:52与高级人民法院通话，并已与滨城区人民法院沟通(发言者2)
   &gt; 业委会成员发言者4表示基本决议是换掉物业，并提议表决(发言者4)
   &gt; 物业方称起诉期间无法更换物业公司(发言者2)
2. **[物业服务问题清单]**
   &gt; 入户庭院门柱灯从未开启过(发言者4)
   &gt; 内部水系和迎宾水系从未开启过(发言者4)
   &gt; 监控几乎全部损坏，上个月小区进贼，110和刑警大队未从监控获得数据(发言者4)
   &gt; 监控室应24小时有人值班，但自王艳芳上任后荒废(发言者4)
   &gt; 小区绿化维护不足，去年死了很多树，小区门口死了3棵(发言者4)
   &gt; 北边围墙用烂铁皮挡着，有缺口，社会人员可随意进出(发言者4)
   &gt; 物业人员从办公室近10人减至4人，维修人员从5人减至2人(发言者4)
   &gt; 雨水倒灌问题从2019年至今未解决，业主有财产损失(发言者4)
   &gt; 物业方逐条回应，归因于能耗成本过高、地产配套未完成、费用不足、历史遗留问题等(发言者2、发言者7)
3. **[物业费与费用问题]**
   &gt; 物业方称业主欠物业费170多万，回款40万(发言者2)
   &gt; 物业方称园区保护收入100来万，人工成本100多万，每年亏损(发言者2)
   &gt; 业委会成员发言者4提议集体起诉要求返还部分物业费(发言者4)
   &gt; 物业方称地产公司申请破产，无法追讨配套费用(发言者7)
## 结论与决定
未提及</t>
        </is>
      </c>
      <c r="D5" s="10" t="n">
        <v>81.3</v>
      </c>
      <c r="E5" t="inlineStr">
        <is>
          <t>21511/1408</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具身智能核心技术圆桌论坛
## 研讨背景与议题
本次圆桌论坛围绕具身智能领域的关键技术问题展开，由主持人组织，汇聚了来自学术界与产业界的多位嘉宾及博士生，涵盖多模态大模型与具身智能融合、强化学习、柔性物体操作、具身世界模型、计算机视觉、机械与传感器、产业投资等方向。论坛旨在通过跨领域的思想碰撞，探讨具身智能的模型架构、数据采集、学习范式等核心议题，促进学术研究与产业实践的交流。
1. **具身智能的形态与硬件期待**：探讨具身智能最终收敛为何种形态（人形机器人或特种形态），以及算法与软件视角对硬件学科（机械、传感器）的期待与需求。
2. **世界模型的定义与构建**：讨论强化学习领域与计算机视觉领域对世界模型概念的不同理解，以及是否需要三维表征、物理规律与可交互性等要素。
3. **强化学习与模仿学习的路线选择**：探讨未来策略学习的最终路线，是强化学习、模仿学习还是两者融合，以及如何解决真机部署中的reward获取等问题。
4. **仿真与真实数据的采集与使用**：讨论仿真数据与真实数据的比例、数据质量保障、采集成本，以及是否依赖英伟达生态或发展国产仿真系统。
## 核心观点
### 具身智能的形态与硬件期待
1. **硬件需满足大规模真机评估需求**：发言者4提出，训练VLA模型需在真机大规模评估，但现有工业机械臂并非为此设计，模型预测失误撞桌几次即损坏，难以可靠scale up，需具备高寿命、高可靠性及柔顺硬件结构（发言者4）。
2. **软硬件协同进化是核心范式**：发言者2以松灵两代产品对比说明，第二代在遥操与策略部署上显著优于第一代；夹爪加凝胶后可反馈触觉、增加稳定性与摩擦力，体现软硬件协同进化（发言者2）。
3. **模型不应完全端到端，小脑需自适应**：发言者5以人手断裂为例，认为大脑（高层模型）无需改变，但小脑（底层控制）须自适应新肢体的动力学；若大模型直通底层，新硬件出现（如软体机器人）将导致大模型完全重新训练，故至少应分上下两层（发言者5）。
4. **人形与特种机器人将并存**：发言者6认为，现实中桌椅等设施为人设计，故人形机器人（双足或轮式、带灵巧手）会占很大比例；但车厂、微电子制造厂已有97%以上自动化采用特种机械臂，特种机器人同样大量存在（发言者6）。
### 世界模型的定义与构建
1. **强化学习视角：世界模型首义为可交互**：发言者8回溯至1990-91年Sutton的Dyna-Q文章，世界模型概念即黑盒输出下一时刻观测；2018年Schmidhuber与LeCun定义的世界模型含表征与转移两个组件，核心是可交互以支撑策略学习，当前世界模型在物理规律体现上欠缺明显（发言者8）。
2. **计算机视觉视角：三维重建可作为RL工具**：发言者7认为CV界追求动态重建物理世界，可作为RL世界模型的被调用工具；但三维视觉技术栈深，RL博士生难以完全掌握，导致RL领域不关注三维表征，这是学术发展阶段导致的现状（发言者7）。
3. **世界模型可能无法统一，但policy可能统一**：发言者5以游戏与真实世界跳楼为例——观测相同但结局不同，属完全歧义问题，一个世界模型难以同时建模两个dynamics；但同一policy可既在游戏中跳跃又在现实中避免跳楼，故世界模型应是多个，policy可能是一个（发言者5）。
4. **CV世界模型对强化任务未必必要**：发言者9认为强化学习的世界模型只需帮助更好学策略，最终目标是交互中产生奖励或latent state，不一定需要CV式完整重建；若CV世界模型足够好可用于强化，但为解强化任务未必需要（发言者9）。
5. **是否需要三维inductive bias由数据量决定**：发言者7提出，大规模机器学习中数据足够多时所需inductive bias减少，数据少时则更多；如UniSim需要3D inductive bias，但未来数据scaling up后可能不需要，更端到端方式会更好（发言者7）。
### 强化学习与模仿学习的路线选择
1. **现阶段宜采用模型强化加机理融合**：发言者10介绍公司实践，监督学习面对高维动作空间时数据分布远不足以覆盖；纯强化学习强依赖仿真环境，sim-to-real迁移困难。其做法是上层用强化学习做决策，底层用MPC、DWA等传统方法执行，在任务分层限定下取得较好性能（发言者10）。
2. **复杂任务应先模仿后强化**：发言者9认为，从AlphaStar到GPT，复杂问题最终都是先模仿后强化；从零跑强化学习样本复杂度不可接受，模仿提供好的先验信息无坏处；单独模仿无法超越专家（除非任务即复现专家行为），单独强化除非任务足够简单否则不实际（发言者9）。
3. **PID必有反馈，可作为强化学习reward**：发言者5指出，PID能做的系统必然包含反馈，该反馈可直接作为强化学习执行过程中的reward；过去用PID效果不够好，现在通过强化可做得更好（发言者5）。
4. **模仿与强化不冲突，只是获取运动先验的两种途径**：发言者11认为，学习人类运动先验既可用DeepMind的模仿学习，也可用强化学习获取；有现成数据用BC，没有则先用强化获取再以BC形式建模latent，之后用RL快速找到对应latent完成任务（发言者11）。
### 仿真与真实数据的采集与使用
1. **视角与标定决定数据质量**：发言者11指出，Open X等数据集融合多家数据导致相机视角无法固定，而视角显著影响policy表现；其团队采集时严格控制视角与标定，并强调必须记录物体运动而不仅是本体信息（发言者11）。
2. **真实数据采集是低成本方案，但需规模化手段**：发言者4认为，柔性体操作（叠衣、系鞋带）现有仿真需IPC等先进图形学技术且算力要求高、进展慢，真实数据采集相对低成本；但雇佣采集1万小时数据即使再增一两个数量级仍远不及GPT-2/3级别，终极形态应是脑机接口或肌电等无感多模态采集，现阶段可穿戴设备是较能scale的方案（发言者4）。
3. **互联网视频与机器人所需数据不匹配**：发言者4举例，网上教叠衣服的视频都是衣服平铺状态，而机器人需处理从洗衣机取出揉成一团的状态，人类习以为常的简单事恰是机器人最缺的数据（发言者4）。
4. **仿真数据加少量真机数据可显著提升成功率**：发言者2介绍实验，300条仿真数据直接真机测试成功率很低，但加上20条左右真机数据后成功率显著提升，所用方法仅为预训练后真机数据快速微调；仿真数据可覆盖物体随机位置、朝向与初始状态（发言者2）。
5. **真实数据与仿真数据的选择应看成本**：发言者7认为应case by case看成本，室内服务机器人真机数据收集可行，但自动驾驶corner case让真人去鬼探头太危险；并建议2025年加入第三个domain——无标注真实数据，类似Segment Anything和Depth Anything在大规模无标注数据上的成功（发言者7）。
6. **国产仿真系统存在替代需求**：发言者2提问中国是否强依赖英伟达生态；发言者7回应称宋应团队赌会被卡脖子而做国产替代，具体技术上最终会比较统一，但business上复杂（发言者7）。
## 达成共识与解决方案
未形成统一结论。本场讨论围绕具身智能的模型架构、学习范式与数据策略展开，与会者在若干方向上形成倾向性认识，但均属观点交流层面，未形成正式决议或行动方案。
### 模型架构与硬件关系
- **软硬件协同优化**：发言者2提出具身智能是软硬件协同优化的范式，以松灵两代产品对比为例，第二代在遥操与策略部署上显著优于第一代；夹爪加凝胶可反馈触觉并增加稳定性与摩擦力，体现硬件迭代与算法提升的相互促进。
- **模型分层而非完全端到端**：发言者5主张大模型不应从上到下完全端到端，至少应分大脑与小脑两层——硬件变化（如肢体构型改变）时小脑应自适应，大脑保持稳定；发言者6认为当前基于多模态大模型微调的大脑方案不会是终极形态，世界模型可能更接近人类水平，但同样未必是最终答案。
- **硬件可靠性需求**：发言者4提出具身智能训练与大规模真机评估要求硬件具备高寿命与高可靠性，现有工业机械臂并非为此设计，需要个人柔顺等硬件结构支撑规模化评估。
### 世界模型的定义与构建
- **两领域关注点不同**：发言者7指出强化学习与计算机视觉对世界模型的理解存在差异——RL侧重可交互性与策略学习，CV侧重物理世界的动态重建；发言者8从RL视角回溯世界模型概念至1990-91年Dyna-Q文章，强调其核心是可交互的黑盒，后续发展出表征与转移两个组件。
- **三维表征的必要性取决于数据规模**：发言者7提出数据规模与归纳偏置存在权衡关系——数据充足时所需归纳偏置减少，数据稀缺时需要更多三维归纳偏置；当前在NeurIPS等场景刷高指标需要三维归纳偏置，但工业界规模化后可能转向更端到端的方式。
- **世界模型与策略的统一性分歧**：发言者5认为世界模型难以统一（存在同一观测对应不同动力学的歧义问题），但策略可能统一；发言者9提出不同物理结构可通过统一表征实现统一模型，发言者5回应称这相当于在模型中增加可控条件，工程上M个独立模型比一个高维条件模型更简单。
### 强化学习与模仿学习的路线
- **先模仿后强化是主流倾向**：发言者9认为复杂任务应先模仿预训练再强化学习，单独模仿无法超越专家水平，单独强化从零训练样本复杂度不可接受；发言者10从产业实践角度表示公司采用模型强化加机理融合方式，监督学习数据分布不足以覆盖高维动作空间，纯强化学习强依赖仿真环境、sim-to-real迁移困难。
- **两者并非对立**：发言者11认为模仿学习与强化学习并不冲突，本质是获取运动先验的两种途径——有现成数据可用模仿学习，没有数据可用强化学习生成，最终都建模为隐空间状态供任务层使用。
- **反馈可作为奖励来源**：发言者5指出PID控制天然包含反馈回路，凡PID可做的系统必有反馈，该反馈可直接作为强化学习的reward，解决真机复杂任务奖励获取难题。
### 数据采集与使用策略
- **数据质量的关键要素**：发言者11强调视角一致性与标定对策略性能影响显著，Open X等公开数据集相机视角不固定、缺少物体运动信息；自采数据需严格控制视角并记录物体运动（刚体与关节体），随技术进步可扩展至更自由的表示方式。
- **仿真数据与真机数据互补**：发言者2分享实验结果——300条仿真数据训出的策略直接部署真机成功率很低，但300条仿真数据加20条左右真机数据微调后成功率显著提升；仿真数据可覆盖物体随机位置、姿态与初始状态，真机数据弥补sim-to-real差距。
- **真实数据采集需规模化方案**：发言者4主张真实数据是当前最好的仿真器，但依赖遥操采集成本高昂，需发展可穿戴设备乃至脑机接口等无感采集方式；互联网视频数据与机器人所需数据不匹配（如无人拍摄从洗衣机取出揉成一团衣服并展平的过程）。
- **无标注真实数据是2025年方向**：发言者7建议不再纠结仿真与真实数据的比例（1:9、2:8、5:5等），2025年应推广大规模利用无标注真实数据，类比Segment Anything与Depth Anything的成功路径。
### 产业与生态
- **具身智能融资阶段判断**：发言者7预测具身智能融资将经历四波——当前规模小于自动驾驶，后续将依次达到自动驾驶、大模型、互联网的融资规模，每波技术突破将带来本体形态与大模型形态的改变；资本界预计过年后融资将阶段性降温进入低谷。
- **国产仿真系统**：发言者7提及有团队（如宋应）基于脱钩与卡脖子的预判布局国产替代，但认为该问题技术上最终会趋于统一，商业上则较为复杂，暂不直接触碰该业务。
## 未决分歧与后续探索
1. **具身智能最终形态之争**（发言者3 ｜ 验证人形与特种形态的收敛方向 ｜ 后续研讨）：发言者3提出具身智能身体会收敛成人形机器人还是科幻片中可变形形态的疑问，并介绍机械领域「机械智能」思路（软手通过摩擦与顺应性实现大误差下稳定抓取）；发言者6主张从第一性原理出发，因现实环境为人而设计，人形机器人（双足或轮式、带灵巧手）会占很大比例，同时特种机器人（车厂、微电子制造厂中已实现97%以上自动化的机械臂）也会大量存在，两类形态将并存；发言者7从产业资本角度预测未来3–4波技术变革会深刻改变具身大模型硬件与云端模型形态，但「暂时无法预测」。
2. **世界模型是否需要三维表征与统一模型**（发言者7、发言者5、发言者9 ｜ 验证三维inductive bias的必要性与世界模型能否统一 ｜ 后续研讨）：发言者7认为CV界追求动态重建物理世界，可作为RL世界模型的工具，但三维表征技术栈深、RL博士生难以完全掌握，导致RL领域不关注三维表征；发言者5提出世界模型可能无法统一——同一观测对应不同物理结局（游戏与真实世界）是歧义问题，但policy可能统一，因为人作为同一玩家可在游戏中跳楼而在现实中避免；发言者9提出不同物理结构可能共享统一表征，发言者5回应这相当于给模型加condition，从可实现角度M个独立模型比一个高维可控模型更简单；发言者7总结是否需三维inductive bias「由数据决定」，并梦想写一篇「data bias trade off」论文，认为数据多时所需inductive bias变少、数据少时更多。
3. **强化学习与模仿学习的路线选择**（发言者10、发言者9、发言者11 ｜ 验证先模仿后强化与混合路线的可行性 ｜ 后续研讨）：发言者10介绍公司采用模型强化加机理融合方式，因监督学习数据分布远不足以覆盖高维动作空间，纯强化学习强依赖仿真环境、sim-to-real迁移困难，需将决策空间与任务设定限制好；发言者9认为复杂任务应先模仿后强化，单独模仿无法达到专家水平（除非任务就是模仿专家行为），单独强化样本复杂度不可接受，并认为「先模仿再强化会不好」的学术论文主张可通过工程手段解决；发言者11认为模仿学习与强化学习并不冲突，只是获取运动先验的两种方式——有数据用模仿学习，无数据（如人类复杂运动）用强化学习生成，再以BC形式建模latent。
4. **仿真数据与真实数据的比例及采集方式**（发言者2、发言者4、发言者7 ｜ 验证仿真+少量真机数据的配比效果与无标注数据价值 ｜ 后续研讨）：发言者2报告实验结果——300条仿真数据训出的策略直接真机测试成功率很低，但300条仿真数据加20条左右真机数据后成功率显著提升，且用的是很原始的finetune方法；发言者4主张reward采集是低成本方案（「大自然就是最好的仿真器」），因柔性体操作（叠衣服、系鞋带）现有仿真需IPC等先进图形学技术、算力要求高且能做的人少，但真机数据采集需规模化——终极形态是脑机接口或肌电等无感多模态采集，现阶段可穿戴设备是较能scale的方案；发言者7认为用真实还是仿真数据应case by case看成本（自动驾驶corner case让真人去太危险），并建议2025年加入第三个domain——无标注真实数据，像segment anything和depth anything那样大规模利用。
5. **是否依赖英伟达生态与国产仿真系统替代**（发言者2、发言者7 ｜ 验证国产仿真系统可行性 ｜ 后续研讨）：发言者2提出中国未来是否强依赖英伟达生态（Isaac Sim/Isaac Lab目前是最好用的柔性物体仿真接口），还是能有国产产品支持仿真；发言者7回应称国产仿真系统是产业问题，有朋友在做国产替代生意（赌会被卡脖子），「business by business」很好，但自己暂时不会直接touch这个生意，技术上最终会比较统一，business上是很复杂的问题。
6. **真机强化学习的reward获取**（发言者2、发言者5 ｜ 验证PID反馈作为reward的可行性 ｜ 后续研讨）：发言者2提出真机复杂任务的reward如何获取——仿真中有上帝视角，真机上detection和传感器都有偏差；发言者5回应称PID系统必有反馈，没有反馈做不了控制，因此凡PID能做的系统必然有反馈，可完全拿这个反馈作为执行过程中的reward，过去用PID效果不够好，现在通过强化可做得更好。</t>
        </is>
      </c>
      <c r="D6" s="10" t="n">
        <v>71.3</v>
      </c>
      <c r="E6" t="inlineStr">
        <is>
          <t>21458/6800</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系上诉人国家开发银行与被上诉人云南东源电力股份有限公司（东源煤电）、云南东源曲靖电力有限公司（曲靖电力）、招银金融租赁有限公司（招银租赁）金融借款合同纠纷二审案，由最高人民法院审判员李少平担任审判长，与审判员魏文超、黄年、王海峰、葛洪涛组成合议庭，法官助理张瑞，公开开庭审理。各方对一审判决（云南省高级人民法院2018云民初88号）不服提起上诉，围绕国开行是否尽到审查义务并构成善意取得、一审判决对罚息复息计算及起算日期是否认定错误、东源煤电及东源煤业是否应连带给付违约金三个争议焦点展开辩论。庭审中各方充分发表意见，合议庭休庭评议后提出调解方案，各方均无异议，同意签署调解协议。
# 原告诉称与被告辩称
| 方 | 诉讼请求/答辩意见 | 事实与理由 |
| --- | --- | --- |
| 上诉人（国家开发银行） | 请求撤销一审判决相关判项，改判支持其利息、罚息、复利计算主张及违约金请求 | 主张其审查义务仅限于抵押人曲靖电力公司，已按央行规定查询融资租赁登记系统，未发现登记记录，构成善意取得；利息应自2017年12月21日计算至2018年6月12日，罚息自2018年6月13日起算，复利自2018年3月21日起算；依据借款合同第24条第3项，被上诉人违约应支付千分之一违约金 |
| 被上诉人（东源煤电、东源煤业、曲靖电力） | 请求驳回上诉，维持一审判决 | 主张国开行宣布贷款提前到期未给合理期限，当天发函要求当天偿还无合同依据；罚息不能作为复利计算基数，复利再计算复利亦无合同依据；国开行未举证证明东源煤电违反柜台前移和账户管理约定，且未按合同约定先限期纠正，无权直接主张违约金 |
| 被上诉人（招银租赁） | 请求驳回上诉，维持一审判决 | 主张国开行应提供2015年12月办理抵押时点的查询结果而非2018年9月的查询证书；东源煤电对设备出资系无权处分，电力公司未取得所有权；国开行未在抵押时点查询，不构成善意 |
# 举证与法庭调查
## 举证与质证
1. **[东源公司融资情况统计表（东源方提交）]**：东源方主张2015年12月2日邮件所附统计表已用红色标注抵押设备，设备名称与招银租赁的完全相同，国开行应尽注意义务；国开行质证认为该表系贷后审查材料，其中招银租赁栏记载抵押物为恩洪电厂设备资产、已登记，国开行栏记载抵押物为恩洪电厂设备在建工程、正在办理，两者设备完全不同，不能得出已告知的结论。
2. **[回租设备清单（招银租赁一审提交，证据第7页）]**：国开行质证认为该清单仅载明设备名称和生产厂家，未提及型号，且记载出厂日期为2012年3月1日，而国开行现场调查核实抵押设备铭牌生产日期均在2013年以后（部分2013年11月、部分2013年12月、部分2014年3月），看不出是同一设备。
3. **[权属证明材料及股东会决议（国开行提交，证据第54、58页）]**：国开行主张该材料显示案涉抵押设备所有权属曲靖电力公司，其已尽审慎义务；招银租赁质证认为东源煤电对设备出资系无权处分，电力公司未取得所有权。
4. **[融资租赁登记查询证书（国开行提交，第5组证据第1项）]**：国开行主张已按央行规定查询融资租赁登记系统，未发现登记记录；招银租赁质证认为该查询证书系2018年9月出具，不符合要求，国开行应提供2015年12月办理抵押时点的查询结果。
5. **[融资租赁登记核查表（国开行提交，证据第108页）]**：国开行主张其核查义务仅限于曲靖电力公司，经核查无融资租赁登记信息，构成善意取得；招银租赁质证认为国开行应扩展调查东源煤电，因其系借款人和抵押人的全资控股母公司。
6. **[审计报告（招银租赁一审提交，证据第82、95页）]**：国开行主张该报告虽为合并报表，但明确载明曲靖电力公司注册资本4亿元且已实缴，招银租赁应知道设备出资情况；招银租赁未就此提出异议。
## 法官询问
1. **[融资租赁登记的性质及法律后果]**：审判长询问各方对中国人民银行征信中心融资租赁登记性质及法律后果的理解。国开行认为系行业强制性规范，目的是防范金融风险；东源方认为系行业指导性规范，不当然产生物权后果；招银租赁认为非法定物权登记，但具有对抗效力。
2. **[融资租赁登记系统的查询方式]**：合议庭成员询问国开行和招银租赁央行融资租赁登记系统的查询方式。国开行称仅能按查询单位查询；招银租赁称可通过公司名称或设备情况两种方式查询，但以设备查询涉及种类物区分问题。
3. **[案涉5套设备的识别码登记情况]**：合议庭成员询问招银租赁案涉5套设备识别码是否登记清楚。招银租赁称因设备系种类物、无唯一识别码，未进行登记。
4. **[内部风控规定是否要求保留未查询到结果的单证]**：合议庭成员询问国开行内部风控规定是否要求保留未查询到结果的单证。国开行称无此规定，因未查询到结果故未保留。
5. **[国开行以未查询到登记结果免责的逻辑]**：合议庭成员要求国开行说明其以未查询到登记结果免责的逻辑。国开行称其查询对象为抵押人曲靖电力公司，系统无登记记录，且至今仍无记录，说明其行为无过失。
6. **[设备唯一标识码是否必填项]**：合议庭成员询问招银租赁设备唯一标识码是否必填项。招银租赁称非必填项，案涉设备无唯一识别码，故未填写；并称发电机铭牌上只有型号和参数，上海电气出厂的同类设备铭牌相同。
7. **[违反查询规范导致的法律后果程度]**：合议庭成员询问国开行和招银租赁，违反查询规范在多大程度上导致融资租赁司法解释第9条第2款的法律后果，是基本查询义务还是全面审慎义务。国开行认为系基本义务，其已完成对抵押人的审慎调查；招银租赁认为系严格义务，未查询即不构成善意，且本案中设备特定化程度足以引起国开行注意。
8. **[通过其他途径知晓融资租赁是否仍需查询]**：合议庭成员询问若银行通过其他途径知晓动产属融资租赁物，是否相当于已掌握风控情况。国开行认为查询是基本义务，仍需查询；东源方认为仍需查询以确认权属和权利瑕疵；招银租赁认为仍需通过央行系统查询，因其他方式无法在争议中证明。
9. **[融资租赁司法解释第9条第2款的举证责任分担]**：合议庭成员询问各方对第9条第2款举证责任分担的理解。国开行认为应按谁主张谁举证原则；招银租赁认为第1、2、4项由出租人举证，第3项由第三人（国开行）举证，并主张国开行应扩展调查东源煤电。
10. **[不同登记机构信息冲突的意见建议]**：审判长询问各方对因不同登记机构产生的登记信息冲突的意见和建议。国开行认为系系统信息不完整、条块化分割所致，建议整合信息；东源方称非专业机构，提不出成熟建议；招银租赁建议从立法层面统一要求、发挥行业协会作用、实现技术层面信息互通，并鼓励企业主动登记。
## 争议焦点与辩论
1. **争议焦点一：国开行是否尽到审查义务、是否构成善意取得**
   - 国开行主张：其审查义务仅限于抵押人曲靖电力公司，不能扩大到东源煤电公司；已按央行规定查询融资租赁登记系统，未发现登记记录，构成善意取得；融资租赁登记系行业规范，非法定物权登记。
   - 东源方主张：2015年12月2日邮件中融资情况统计表已用红色标注抵押设备，设备名称与招银租赁的完全相同，国开行应尽注意义务；国开行未提供证据证明已做区分。
   - 招银租赁主张：国开行应提供2015年12月办理抵押时点的查询结果而非2018年9月的查询证书；东源煤电对设备出资系无权处分，电力公司未取得所有权；国开行未在抵押时点查询，不构成善意。
2. **争议焦点二：一审判决对罚息复息计算及起算日期是否认定错误**
   - 国开行主张：利息自2017年12月21日计算至2018年6月12日，合计21,795,727.68元；罚息自2018年6月13日计算至2019年2月19日，合计41,050,579.57元；复利自2018年3月21日计算至2019年2月19日，合计1,918,206.23元。
   - 东源方主张：国开行宣布贷款提前到期未给合理期限，当天发函要求当天偿还无合同依据；罚息不能作为复利计算基数，依据《人民币利率管理规定》第21条及最高院判例；复利再计算复利亦无合同依据。
3. **争议焦点三：东源煤电、东源煤业是否应连带给付违约金**
   - 国开行主张：依据借款合同第24条第3项，被上诉人违约应支付千分之一违约金；东源煤电未按合同第13条、第14条配合办理账户管理及柜台前移手续，举证责任在被上诉人。
   - 东源方主张：国开行未举证证明东源煤电违反柜台前移和账户管理约定；国开行未按合同约定先限期纠正，无权直接主张违约金。
# 庭审结果
1. **调解协议达成**：经本院组织调解，各方当事人自愿达成调解协议，不违反法律规定，本院予以确认，并将在庭后根据《中华人民共和国民事诉讼法》第97条出具调解书。
2. **债权数额确认**：国开行对东源煤电的债权扣除破产中已清偿的本金外，利息、罚息、复利合计6474.4513万元（其中利息2017年12月21日至2018年6月12日合计2179.5727万元，罚息2018年6月13日至2019年2月19日合计4105.0579万元，复利2018年3月21日至2019年2月19日合计191.8206万元）。
3. **设备权属与处置**：在东源煤电、东源煤业破产重整程序中，已确定招银租赁对涉案6项设备享有所有权，对应债权数额1377.4137万元；确定国开行对93项设备有抵押权，招银租赁对6项设备有所有权，双方对案涉全部发电设备整体盘活处置，并从变现款中实现各自债权。
4. **执行程序安排**：在本案调解书生效后20日内，由国开行向本案一审法院提出执行申请，启动司法处置程序，变现价款双方各得50%，实现费用双方各担50%。
5. **未实现债权的处理**：国开行、招银租赁未实现的债权待执行法院出具体本裁定后，按照破产重整计划中的预留方案实现债权；若破产管理人对招银租赁的债权不予纳入预留方案，由东源煤电按照此前招银租赁在东源煤电破产重组程序中有担保清偿方案予以清偿。
6. **司法变现不能的后果**：若司法变现不能，国开行和招银租赁的权益通过前述方法实现后均放弃对案涉设备的权益，由东源曲靖电力自主生产经营。
7. **费用承担与配合义务**：对案涉设备上的管理费用由东源曲靖电力承担，东源曲靖电力无条件配合司法处置。
8. **一审判决确认**：各方对一审判决第2项、第4项无争议，按照其判项内容在调解书中确认。
9. **诉讼费用分担**：一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
10. **争议终结**：本协议签订后，各方之间就本案涉及的问题不再存在任何争议。</t>
        </is>
      </c>
      <c r="D7" s="10" t="n">
        <v>92</v>
      </c>
      <c r="E7" t="inlineStr">
        <is>
          <t>28485/4538</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玉米面加工厂项目中期验收会议
## 项目概况
本次会议为原占比二玉米面加工厂项目中期验收会，由验收组代表王总主持并汇报。项目整体健康度良好，验收组于18、19号提前介入摸排，20号召开首次会议，目前已完成卢萨卡点（除带料加工调试外）及蒙泽点的全部验收工作，某皮卡点现场验收尚未开展，其内业资料已提前送至卢萨卡。内业检查方面，管理组与技术组基本按合同组建执行团队，内业资料基本满足规范要求，但分类整理与签字规范性需完善；外业检查方面，建筑、安装、设备三大板块总体满足规范标准，蒙泽点带料调试顺带完成，产能符合设计指标。会议主线为汇报验收进展、提出整改项并部署整改，合作局领导金昌住强调混凝土路面开裂成因分析及整改闭环，公司领导林总要求注意交通安全。
## 进度追踪
| 模块 | 进展 | 状态 |
| --- | --- | --- |
| 验收工作总体进展 | 已完成卢萨卡点除带料加工调试外的所有验收工作；蒙泽点已全部完成；某皮卡点现场验收未开展，内业资料已提前送至卢萨卡 | 进行中 |
| 内业检查-人员履约 | 管理组、技术组基本按合同组建执行团队，主要人员基本在岗，满足验收及后续工作需求；个别人员进出场时间、护照及特种人员证件需完善 | 进行中 |
| 内业检查-程序性文件 | 已编制施工组织计划、管理计划、实施细则及专项预案，覆盖质量、安全、环境、健康、合同管理、实验检测等方面；资料基本满足规范要求 | 已完成 |
| 内业检查-质检资料 | 过程性检验、工序报检及实验检测资料按检验批分类收集整理，基本满足规范要求；分类整理与签字规范性需完善 | 进行中 |
| 外业检查-建筑部分 | 主要建材从国内采购或从卢萨卡集中采购，内在品质与外在表观良好；存在局部损伤、装饰装修、卫生、排水及混凝土路面开裂等问题 | 进行中 |
| 外业检查-安装部分 | 钢结构材料从国内定制，施工工艺与外观质量满足规范要求；设备管线接头有脱落，需全面检查 | 进行中 |
| 外业检查-设备部分 | 设备参照中国标准定制三套成套设备，运行正常，工艺流程满足生产要求，产能符合设计指标；蒙泽点带料调试顺带完成 | 已完成 |
| 财务检查 | 财务账户设置、资金往来、银行开户等符合财务处理规范标准 | 已完成 |
| 某皮卡点验收 | 现场验收尚未开展，内业资料已提前送至卢萨卡 | 未开始 |
## 风险预警
| 风险/瓶颈 | 等级 | 影响 | 责任人 | 应对计划 |
| --- | --- | --- | --- | --- |
| 混凝土路面开裂 | 高 | 可能影响项目移交后使用，存在大面积开裂隐患 | 管理组、总包单位 | 共同研究分析成因（气候、工艺或材料），制定科学合理的整改方案，出报告前完成整改，验收组复核 |
| 某皮卡点路途遥远、路况差 | 高 | 存在交通安全风险 | 验收组 | 注意交通安全，做好疫情防控 |
| 雨季排水系统阻塞 | 中 | 厂区及办公区排水可能阻塞，影响交付 | 施工组 | 雨季前检查屋面及室外排水，清理阻塞 |
| 设备管线接头脱落 | 中 | 可能引起机械故障 | 施工组 | 全面检查管线接头，确保有效性与安全性 |
| 人员履约资料不完善 | 中 | 影响验收报告闭合 | 施工部、管理组 | 完善进出场时间、护照及特种人员证件，技术组人员统计纳入厂家服务人员 |
| 内业资料分类整理与签字不规范 | 中 | 影响竣工文件组卷 | 执行单位 | 按规范分类整理，完善签字，验收后汇总至卢萨卡 |
| 不可预见费使用依据待完善 | 中 | 影响费用合规性 | 验收组、施工单位 | 完善依据、证据和数据，后续专门对接 |
| 成品保护不足 | 低 | 局部损伤、破损影响交付 | 施工组 | 交付前做好成品保护，及时修补破损 |
## 后续计划
- **细化并处理验收组提出问题**(管理组田组长、技术组 ｜ 会后 ｜ 整改方案)：管理组与技术组共同细化问题，制定方案处理，确保问题圆满解决。
- **收集人员护照证书**(技术组龚总 ｜ 验收过程中 ｜ 人员护照证书清单)：收集所有参与项目现场人员的护照证书，包括厂家服务人员。
- **汇总三个厂区资料至卢萨卡**(技术组 ｜ 验收完成后第一时间 ｜ 分类组卷及编码的竣工资料)：包括竣工图分类汇总、组卷及编码。
- **编制并落实现场实体整改方案**(技术组 ｜ 会后 ｜ 整改方案)：严格按照方案编制要求逐一整改落实。
- **分析混凝土路面开裂成因并制定整改方案**(管理组、总包单位 ｜ 出报告前完成整改 ｜ 科学合理的整改方案)：结合赞比亚气候特点分析成因，制定方案，验收组复核。
- **完善人员履约资料**(施工部、管理组 ｜ 验收报告形成前 ｜ 闭合的人员履约资料)：完善个别人员进出场时间、护照及特种人员证件，技术组人员统计纳入厂家服务人员。
- **完善内业资料分类整理与签字**(执行单位 ｜ 验收后 ｜ 规范组卷的竣工文件)：按规范分类整理，完善签字，汇总至卢萨卡。
- **检查清理现场局部损伤与排水**(施工组 ｜ 正式交付前 ｜ 整改完成的现场)：检查装饰装修损伤、卫生、屋面及室外排水，处理混凝土路面裂纹。
- **全面检查设备管线接头**(施工组 ｜ 设备调试期间 ｜ 检查记录)：检查因设备震动脱落的管线接头，确保有效性与安全性。
- **加固屋顶廊桥竖条**(施工组 ｜ 后续检查完善 ｜ 加固方案)：卢萨卡点廊桥端头横向增加两个竖条，保障巡检维护人员安全。
- **完善不可预见费使用资料**(验收组、施工单位 ｜ 后续专门对接 ｜ 充分的依据证据)：确保动用不可预见费的依据、证据和数据充分无误。
- **开展某皮卡点现场验收**(验收组 ｜ 会后安排 ｜ 验收报告)：完成剩余点位的现场验收工作。</t>
        </is>
      </c>
      <c r="D8" s="10" t="n">
        <v>64.5</v>
      </c>
      <c r="E8" t="inlineStr">
        <is>
          <t>11110/2441</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中金宏观策略争论：热点解读与行业机会展望
## 发布会概况
本次中金宏观策略争论会议由中金公司策略组主办，策略分析师刘刚凯文（Kevin）主持，面向投资者客户，于周一上午以线上形式举行。会议围绕三大宏观热点与三个行业方向展开：宏观层面解读“大美丽法案”对美国经济、美股美债及美元流动性的影响，更新关税谈判进展，并分析港股流动性变化；行业层面邀请风光公用事业首席分析师刘佳妮解读光伏“反内卷”政策影响，机械军工分析师郭文秀分享人形机器人三季度趋势，传媒首席分析师张雪琴更新游戏板块投资机会。整体基调为结构性行情下“在合适位置拿长期正确的板块”，对美股美债不悲观、波动提供再配置机会，对港股提示三季度流动性边际收紧但基本面可盖过影响。关键数字锚点包括：大美丽法案提高债务上限约5万亿美元、每年额外支出约3400亿美元；光伏产业链价格自2022年以来下跌70%–90%；6月游戏版号单月发放158个创2018年以来新高。会议未设问答环节，主持人提示投资者可就相关细节直接联系对应分析师。
## 核心信息
### 大美丽法案与美股美债展望
1. **法案三大内容**：`大美丽法案`（即《One Big Beautiful Bill Act》）提高债务上限约**5万亿美元**，消除违约风险；减税部分主要为延长2017年减税法案，无新增减税，额外支出总计**3.4万亿美元**（每年约3400亿美元），同时削减其他支出（含减少新能源补贴约1.4万亿美元）；取消`899条款`（对海外投资者持有美债利息所得征税），消除主权基金等海外投资者抛售美债的税收障碍。
  - 关税收入每年约**3000–4000亿美元**，可覆盖每年3400亿美元额外支出，测算赤字率基本维持在**5–6%**，不会大幅增加。
2. **三季度流动性抽水效应**：债务上限提高后财政部需发债并回补TGA账户，三季度额外供给约**1万亿美元**，参考2023年三季度（发债1万亿推高美债利率从3.8%升至5%、美元走强、美股小幅下跌4–5%），本次美债利率上行幅度或不及2023年（期限溢价已处2013年以来高位），需观察需求端对冲；7–9月美元流动性边际收紧，叠加关税、7月FOMC会议、7–8月通胀边际走高及中报业绩期，构成美股需过的坎。
3. **美股美债展望**：纳斯达克自4月底底部反弹**35%**，市场对去美元化担忧过度；基于信用周期框架（政府、AI产业投资、私人部门需求三部分），下半年美国环比改善、中国面临高基数，四季度美元可能小幅走强、美股可能反弹跑赢；当前美股估值偏高、预期较满，波动提供再配置机会，对美股美债不悲观。
### 关税谈判进展
1. **关税四点判断**：关税大概率实施（需支撑收入）；需维持当前豁免10%关税水平（有效税率约**10–12%**）才能收上来3000–4000亿美元；税率不能过高（过高通胀受不了）；市场逐渐脱敏，视为谈判技巧。
2. **最新变化**：谈判时间变相拖后（原7月9日达成）；相比4月2日对等关税水平大部分回落（除巴西大幅增加）；加拿大、墨西哥、欧盟因贸易占比高需单独谈妥，其他国家即便税率翻倍对有效税率影响很小（日本占比最高仅4.5%）；若8月1日关税全回，有效税率或升至**10–15%**，极端情况**18%**。
3. **通胀与美联储**：关税对通胀影响有限，年底通胀预计**3.3–3.4%**；即便18%有效税率也不大幅改变通胀路径，7月降息勉强，9月及四季度后可降。
4. **对华关税与转口限制**：对华关税约**40–50%**（2018年约20%）；越南达成协议含**40%转口限制**，英国协议亦有转口限制，需关注8月12日中美谈判进展及转口限制影响。
### 港股流动性
1. **流动性边际收紧**：三季度美元流动性供给压力叠加港币未完全回升（港币在7.84–7.85），金管局需回收流动性（可小幅收如90亿、投放1000多亿以延缓收紧速度），流动性边际上不如二季度；IPO融资较多亦形成约束。
2. **市场判断**：港股指数在**23000–24000**区间震荡；美元美债利率非港股唯一变量，自身基本面强可盖过影响；建议低迷时积极介入、亢奋时锁定利润。
3. **风格方向**：长期方向为两头分红（短期银行股溢价已低于20%，除保险外扣税后股息率优势不大，短期有透支；长期对比国债利率仍有空间，125%为隐形底）；成长端新消费较拥挤、创新药有所回落，科技硬件与AI应用拥挤度较3月大幅下降，可提前布局；中期关注创新药、人形机器人、AI应用、短视频生成、软件等方向。
### 光伏反内卷
1. **行业供需失衡**：全球新增光伏装机从2020年**130GW**增至2024年**530GW**（4年CAGR 42%），2025–26年增速预计回落至**10%**左右；2025年全球需求预计**650–700GW**，供给侧电池产能为需求**1.5倍**、硅片组件**2倍**、硅料**2.5倍**；2022年以来产业链价格下跌**70–90%**，硅片电池自2023年四季度亏损、硅料组件自2024年二季度亏损，目前无企业退出。
2. **反内卷政策升级**：2024年以行业协会主导（2024年5月17日光伏行业协会在工信部电子信息司指导下召开光伏行业高质量发展座谈会，提出产能建设指导、保护新技术、打击低于成本销售、鼓励兼并重组；10月、12月召开行业座谈会），收效不明显；2025年政策级别提升——2月国常会提出化解重点产业结构性矛盾，6月29日起连续5天上层三次发声（人民日报发文《在破除内卷式竞争中实现高质量发展》、7月1日中财委第6次会议提出依法依规治理企业低价无序竞争、推动落后产能退出、7月3日工信部召开光伏企业座谈会），目前未见具体干预措施披露。
3. **环节整合判断**：硅料环节最易切入（集中度高、在产企业不到20家、成本曲线最陡峭——丰水期边际现金成本约**38元/公斤**，颗粒硅约**28元/公斤**，尾部厂商高达**45元/公斤**、供需比超200%）；电池环节供需最良好（Perc电池约500GW已退出，Topcon占90%份额，BC渗透率单月提升至**5–6%**）；光伏玻璃2024年9月第一轮产能出清（有效产能降幅约6%），现自发起第二轮出清（7月起降产30%），需出清约**2万吨**方可修复供需平衡，价格已创历史新低、龙头企业经营性成本约**1元/平方米**。
4. **市场反馈与穿越周期**：多晶硅期货价格触及**40元/公斤**（前一周现货约35元），硅片报价涨约**10%**、电池涨约**2分钱**，硅料玻璃股价过去两周涨**20–30%**、组件涨幅约10%（受`136号文`新能源全面入市影响，下游电站能否接受涨价需观望招标情况）；头部一体化组件企业通过收现款发货、占用上游账期获得正向经营现金流，穿越周期能力较强；技术变革（颗粒硅使用比例从10–20%提升至50%、硅片薄片化、钨丝导入、浆料铜替代银2025–26年大规模导入）助力企业穿越周期。
### 人形机器人
1. **二季度回顾**：A股机器人板块4–6月按流通市值加权平均跌约**9%**，跑输机械设备约**12个百分点**；特斯拉核心供应商标签股自3月高点普遍回调**30–40%**；回调主因特斯拉4月后宣布量产时间线后移、叠加中美关税降低风险偏好；产业端国内软硬件技术突破与资本运作催化密集。
2. **华为云生态主线**：6月底华为开发者大会首发`盘古世界模型`（时空可控生成技术，首个支持点云和视频双模态同时生成的大模型），解决训练物理模型痛点；`CloudRobot`具身智能平台构建三大能力（多模态生成模型、规划大模型、执行大模型——操作精度提升至毫米级）；华为明确不造机器人，以RTC方式开放，探索AI agent收费或license收费；工业喷涂机械臂、腔镜手术机器人、无人矿卡等上市公司已与华为云合作。
3. **本土企业技术闭环主线**：智元机器人拟通过收购材料厂商在A股上市（具备AI+双足及轮式人形机器人全栈能力），相关零部件厂商股价底部异动；宇树科技年收入突破**10亿元**，下半年有望加速上市；智元与宇树中标中国移动旗下近**1.2亿元**人形机器人采购订单，部署于移动营业厅；建议优先关注投资回报率明确的场景（物流端降低单件运输成本为2025年下游刚需）；国内人形机器人本体厂商至少**100家**以上。
4. **特斯拉延期与硬件替代主线**：Optimus存在电机过热、灵巧手负载不足、续航问题，特斯拉正在变更方案并筛选供应商；电机散热（无框力矩电机新品发布）、轻量化（以塑代钢、替代铝合金）为共性瓶颈突破方向；港股机器人板块二季度估值溢价明显（PE、PS均高），下半年有确定性扩容，关注A+H动向；建议关注三类信号：华为云生态接入厂商新增、头部企业出货量跨越年化**500台/1000台**、电机硬件优化对应窗口。
### 游戏板块
1. **政策与版号**：今年1月、3月国务院层面对传媒板块发布游戏行业支持政策，广东、浙江、北京、上海等地出台专项政策支持包（含中小微企业奖励、数字内容文化产业出海支持、IP方向）；6月版号单月发放**158个**（国产147个、进口11个），创**2018年以来单月最高**；版号发放常态化，产品从研发到上线版号不再是障碍。
2. **市场规模与新品周期**：2025年1–5月游戏市场规模同比增长**17%**（1400多亿），手游同比增长**20%**；自2024年8月以来单月持续正增长；今年为中型厂商新品大年——吉比特《仗剑传说》5–6月上线首月流水**2亿多**，巨人网络《超自然行动组》6月流水预估过亿（年化乐观约20亿元、利润提升50%以上）；大厂缺少大体量产品（腾讯、网易重点产品多落明年），中型厂商获客ROI良好，新品成为A股、港股中型公司核心催化。
3. **估值与展望**：游戏板块TTM PE约**30倍**（2023年AI行情下曾达45倍），2025年静态PE约**20倍**；游戏具逆周期性（悦己型消费、不受宏观影响）；新品利润有滞后性（今年新品利润明年兑现），明后年业绩确定性提供支撑；在消费、政策、新品周期三重利好下，调整后有望实现**戴维斯双击**，当前是配置时间点；建议跟踪新品市场表现、用户获取下载榜排名等领先指标。
## 官方表态
### 宏观策略｜大美丽法案与美股美债展望
1. **大美丽法案对信用周期有利**：提高债务上限约5万亿美元消除违约风险，延长2017年减税法案（每年额外支出约3400亿美元），取消899条款扫除海外投资者持有美债的税收障碍；关税收入每年约3000–4000亿美元可覆盖额外支出，赤字率基本维持在5–6%，对经济短期直接提振有限但下半年环比改善。
2. **三季度流动性有波折，波动提供再配置机会**：美债供给增加约1万亿美元，参考2023年三季度利率从3.8%升至5%，本次期限溢价已处2013年以来高位，利率抬升幅度或不及当时；对美股美债不悲观，但当前位置性价比不高，出现波动仍是再配置机会。
3. **不认同去美元化共识**：市场两大误区是把美元弱当成去美元化、把美元弱与美股弱划等号；美元弱在多数时间对美股有利，四季度美元可能小幅走强、美股可能反弹跑赢。
### 宏观策略｜关税谈判
1. **关税大概率实施且需维持一定税率**：以当前豁免10%的关税水平即可收上来3000–4000亿美元，无需过高税率；威胁提高更可能是谈判技巧，市场逐渐脱敏。
2. **有效税率影响可控**：当前有效税率约10–12%，即便8月1日关税全回也仅升至10–15%，极端情况18%；对通胀影响有限，年底通胀预计3.3–3.4%，不大幅改变美联储降息路径。
3. **关注中美谈判与转口限制**：对华关税约40–50%，越南转口限制40%且低于对华税率，需关注8月12日中美谈判进展及转口限制。
### 宏观策略｜港股流动性
1. **三季度流动性边际收紧**：美元流动性供给压力叠加港币汇率7.84–7.85、金管局需收回流动性，流动性供给不如二季度；IPO融资较多亦形成约束。
2. **基本面可盖过流动性影响**：美元美债利率并非港股唯一变量，自身基本面强可完全盖过其影响；港股内部极致分化，结构性行情集中在AI互联网、创新药、新消费及人形机器人、AI应用等方向。
3. **操作建议**：指数在23000–24000区间震荡，低迷时积极介入、亢奋时适度锁定利润；长期方向仍是两头分红，短期银行股溢价低于20%略有透支，成长端新消费较拥挤、科技硬件与AI应用拥挤度已大幅下降，可提前布局创新药、人形机器人、AI应用等方向。
### 光伏｜反内卷与行业影响
1. **反内卷政策升级，行业底部夯实**：6月29日人民日报发声、7月1日中财委第6次会议提出依法依规治理企业低价无序竞争、推动落后产能退出，7月3日工信部召开光伏企业座谈会；价格恶性竞争有望告一段落，行业底部夯实。
2. **硅料环节整合最迫切**：集中度高（在产企业不到20家）、成本曲线陡峭（颗粒硅现金成本约28元/公斤，尾部厂商高达45元/公斤）、供需比超200%为各环节最高；多晶硅期货价格已反弹至40元/公斤，硅片报价涨约10%、电池涨约2分钱。
3. **光伏玻璃第二轮产能出清**：协会呼吁降产保价，参加企业计划7月起降产30%，需出清约2万吨方可修复供需平衡；当前价格下龙头企业经营性成本约1元/平方米，不排除亏损幅度进一步加大。
4. **穿越周期看技术与财务**：头部一体化组件企业可通过收现款发货、占用上游账期获得正向经营现金流，财务压力小于上游；颗粒硅使用比例从10–20%提升至50%，铜替代银浆料将在2025–26年大规模导入，技术变革助企业穿越周期。
### 人形机器人｜三季度三大主线
1. **华为云生态开放**：6月底华为开发者大会首发盘古世界模型，支持点云和视频双模态生成，CloudRobot平台构建多模态生成、规划、执行三大模型能力，操作精度可提升至毫米级；华为明确不造机器人，以RTC方式开放，有望探索AI agent或license收费模式。
2. **本土企业技术闭环与商业兑现**：智元机器人拟收购材料厂商在A股上市，宇树科技年收入突破10亿元、下半年有望加速上市；两家企业同时中标中国移动约1.2亿元人形机器人采购订单，部署于移动营业厅；建议优先关注物流端降本等投资回报率明确的场景。
3. **特斯拉延期带来硬件替代窗口**：Optimus存在电机过热、灵巧手负载不足、续航问题，正在变更方案并筛选供应商；电机散热、轻量化（以塑代钢）等硬件瓶颈恰是共性瓶颈，关注相关技术突破。
### 游戏｜政策利好与估值修复
1. **政策支持力度空前**：今年1月和3月国务院层面发布游戏行业支持政策，广东、浙江、北京、上海等地出台专项政策包；6月版号单月发放158个（国产147个、进口11个），创2018年以来单月最高，版号不再是产品上线障碍。
2. **行业景气度持续回升**：2025年1–5月游戏市场规模同比增长17%，手游增长20%；中型厂商新品成为A股、港股核心催化，吉比特《仗剑传说》首月流水2亿多、巨人网络《超自然行动组》6月流水过亿。
3. **估值仍有提升空间**：板块TTM PE约30倍、2025年静态PE约20倍，低于2023年AI行情45倍；新品利润有滞后性、今年新品利润明年兑现，在消费、政策、新品周期三重利好下，调整后有望戴维斯双击，当前是配置时间点。
## Q&amp;A环节
### Q1. 大美丽法案对美股美债和美元流动性的影响
**问**：大美丽法案提高债务上限、延长减税并取消899条款，对美股、美债和美元流动性具体有什么影响？市场为何反应冷静？
**答**：大美丽法案三大内容——提高债务上限约5万亿美元、延长2017年减税（每年额外支出约3400亿美元，总计3.4万亿）、取消899条款——对信用周期有利，中长期正面。但三季度有流动性抽水效应：财政部需回补TGA账户，预计新增美债供给约1万亿美元，参考2023年三季度曾推高美债利率从3.8%升至5%。本次期限溢价已处于2013年以来高位，利率抬升幅度可能不及2023年，但供给压力确定。关税收入每年约3000–4000亿美元可覆盖额外支出，赤字率维持在5–6%。美股纳斯达克已从底部反弹35%，当前估值较高，不建议追高；若出现波动，反而是再配置机会，对美股美债不悲观。
### Q2. 关税谈判最新进展及对通胀和美联储的影响
**问**：关税近期看似升级但市场反应平淡，最新谈判进展如何？对通胀和美联储降息路径有何影响？
**答**：关税把握四点：第一，大概率实施，用于支撑财政收入；第二，需维持当前豁免10%的税率水平，即可收上来3000–4000亿美元；第三，不能太高，否则通胀受不了；第四，市场逐渐脱敏，视为谈判技巧。新变化：时间变相拖后，原定7月9日达成推迟；相比4月2日对等关税水平，大部分国家税率回落，仅巴西大幅增加；加拿大、墨西哥、欧盟贸易占比高需单独谈妥，其他国家即便税率翻倍对有效税率影响很小。当前有效税率约10–12%，若8月1日关税全回，最极端回到18%。对通胀影响有限，年底通胀预计3.3–3.4%，不大幅改变美联储降息路径。需关注8月12日中美谈判进展，尤其越南转口限制40%的影响。
### Q3. 三季度港股流动性展望及配置建议
**问**：三季度美元流动性收紧对港股影响如何？当前港股在23000–24000区间震荡，后续怎么看？
**答**：三季度美元流动性供给压力叠加港币汇率在7.84–7.85，金管局需回收流动性，边际上流动性不如二季度。但美元美债利率并非港股唯一变量，自身基本面强可盖过影响。港股5月后微观流动性释放，HIBOR利率大幅下降，但金管局会小幅回收以守住联系汇率。IPO融资较多也形成约束。指数在23000–24000区间震荡，类似3月底AI互联网纠结状态。建议低迷时积极介入、亢奋时锁定利润。风格上：长期两头——分红端银行短期溢价低于20%，扣税后优势减弱，但相对国债利率仍有空间；成长端新消费较拥挤，创新药有所回落，科技硬件和AI应用拥挤度较3月大幅下降，可提前布局创新药、人形机器人、AI应用、短视频生成、软件等方向。
### Q4. 光伏反内卷政策进展及行业影响
**问**：光伏反内卷政策近期密集出台，具体有哪些动作？对产业链各环节影响如何？
**答**：政策升级明显：6月29日人民日报发声指出光伏高投入低产出内卷式竞争；7月1日中财委会议提出依法依规治理低价无序竞争、推动落后产能退出；7月3日工信部召开光伏企业座谈会，强调技术创新和产业升级是反内卷重要手段。目前未见具体干预措施披露。市场反应积极：多晶硅期货价格反弹至40元/公斤，前一周约35元；硅片报价涨10%，电池涨2分钱；过去两周硅料和玻璃板块股价上涨20–30%，组件涨幅约10%靠后。环节整合上，硅料最迫切——集中度高、成本曲线陡峭（颗粒硅现金成本28元/公斤，尾部厂商45元/公斤）、供需比超200%；电池片供需最良好，Perc产能基本退出，Topcon占90%份额，BC渗透率提升至5–6%；光伏玻璃第二轮产能出清，7月计划降产30%，需出清约2万吨方可平衡。组件价格能否跟涨需观望下游电站招标情况。
### Q5. 人形机器人三季度投资主线与催化剂
**问**：人形机器人板块二季度回调明显，三季度有哪些核心趋势和投资主线？
**答**：二季度A股机器人板块跌约9%，跑输机械设备12个百分点，特斯拉供应商股价从3月高点回调30–40%，主因特斯拉量产时间线延后叠加中美关税。三季度围绕三条主线：第一，华为云生态开放——6月底发布盘古世界模型和CloudRobot平台，支持点云和视频双模态生成，构建多模态生成、规划、执行三大模型能力，华为明确不造机器人，以RTC方式开放，探索AI agent或license收费模式；第二，本土企业技术闭环——智元机器人拟收购材料厂商在A股上市，宇树科技年收入突破10亿元，两家同时中标中国移动约1.2亿元人形机器人采购订单；第三，特斯拉延期带来硬件替代窗口——Optimus存在电机过热、灵巧手负载不足、续航问题，轻量化和电机散热是突破方向。建议关注三类信号：华为云生态接入厂商新增、头部企业出货量跨越年化500台或1000台、电机硬件优化对应的投资窗口。
### Q6. 游戏板块调整后是否仍是配置时机
**问**：游戏板块上涨近两三个月后近期开始调整，这波调整是结束还是回调后更健康？当前估值如何？
**答**：观点旗帜鲜明是后者——回调后更健康，当前仍是配置时间点。估值方面，TTM PE约30倍，2025年静态PE约20倍，低于2023年AI行情时的45倍。基本面三重利好：消费端，游戏属悦己型消费，逆周期性，2025年1–5月市场规模同比增长17%，手游增长20%；政策端，6月版号单月发放158个（国产147个、进口11个），创2018年以来单月最高，政策支持力度空前；新品周期，中型厂商新品成为核心催化——吉比特《仗剑传说》首月流水2亿多，巨人网络《超自然行动组》6月流水过亿，年化乐观看20亿元量级，利润提升超50%。需注意新品利润有滞后性，今年上新更多利润明年兑现，表观估值不便宜但明年业绩确定性提供支撑。建议关注新品市场表现、用户获取下载榜排名等领先指标，板块有望在调整后实现戴维斯双击。</t>
        </is>
      </c>
      <c r="D9" s="10" t="n">
        <v>98.09999999999999</v>
      </c>
      <c r="E9" t="inlineStr">
        <is>
          <t>22868/8945</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梦想主题班会：分享与讨论
## 课程概况
本节为以“梦想”为主题的班会课。老师以提问方式引入，学生分享各自梦想（如当保安、喜剧人、世界冠军等）。老师结合自身经历展开讲述：曾梦想考中国美术学院，单考通过但因离家远、经济困难未就读，后通过定向生政策入读广东技术师范大学（原民族学院），免学费但定向不能考研，只能在职考研且学费自付；大学期间加入学生会、参加校运会等比赛，并保持本专业41人中排名第一。随后播放航模爱好者何宗发（何聪发）和普通歌手追梦的视频，引导学生讨论实现梦想的条件，总结出坚持、努力、勇敢、机会、兴趣、能力、学习等要素，并强调“机会留给有准备的人”，梦想可分阶段调整。最后让学生写下梦想清单，展示部分学生梦想（如考630分、成为设计师、攒20万等），鼓励学生将梦想分阶段制定、量力而行并坚持实现。
## 核心知识点梳理
### 梦想的定义与价值
- **梦想的提出**：班会主题为“梦想”，老师以提问方式引导学生分享各自的梦想，学生回应包括当保安、当喜剧人、当世界冠军、当歌手等。
- **梦想值得尊重**：老师强调“每一个梦想都是值得我们尊重的”，并以“不被嘲笑的梦想不是梦想”鼓励学生坚持自己的追求。
- **梦想的可调整性**：梦想可以分阶段制定，如先考进年级前百再争取前五十；目标实现不了时可量力调整，但需通过努力和坚持去实现。
### 实现梦想的条件
- **坚持与努力**：老师以自身大学四年保持本专业41人中排名第一为例，说明需每天5点起床、坚持自律；并引用马云中考两次、高考多次才考上高中，最终成为中国首富的经历，说明起点高低不重要，关键在于坚持。
- **勇敢与行动**：老师表扬班上一位同学在同学起哄下仍勇敢站上讲台唱歌，鼓励学生要有勇气去行动。
- **机会与准备**：强调“机会永远留给有准备的人”，机会是实现梦想的必要条件之一。
- **兴趣、能力与学习**：老师指出兴趣、能力、学习等也是实现梦想的必备条件；缺少任一条件梦想仍可能实现，但具备全部条件会加速实现。
### 梦想案例与启示
- **航模爱好者何宗发**：视频中何宗发是中国唯一去法国巴黎比赛的航模选手，梦想“带着飞机环游世界各国，把中国国旗挂在世界各大赛场上”；他不断挑战技术极限，从中国走向世界舞台，并希望在世界锦标赛上与顶级选手一较高下。
- **普通歌手追梦者**：视频中一位普通人梦想成为歌手，虽唱歌走调但通过后天学习和努力可以调整，说明不要嘲笑任何人的梦想。
- **老师的个人梦想之路**：老师梦想成为受学生喜爱的有名望的优秀人民教师；曾梦想考中国美术学院，单考通过但因离家远、经济困难未去，后选择定向生政策入读广东技术师范大学（原民族学院），免学费但定向不能考研，只能在职考研且学费自付；大学期间加入学生会、参加校运会等比赛，并保持专业排名第一。
### 梦想清单的制定
- **梦想清单方法**：老师示范将梦想列成清单，逐条标注实现所需时间，实现后打勾，并思考收获。
- **学生梦想示例**：学生写下的梦想包括考630分、成为设计师、大学四年攒20万、成为光荣的人民教师、希望家人平安、世界和平等；老师点评“每天开开心心”的梦想其实很难实现，鼓励梦想可以制定多个，也可只定一个并为之不断努力。
## 课堂互动与答疑
### Q1. 定向生政策与考研限制
- **学生**：定向生是不是免学费？能不能考研？
&gt; **教师**：定向生本科六年免学费，但定向不能考研，只能在职考研，即边工作边读研，且学费需自付。
### Q2. 实现梦想的条件
- **学生**：如果缺少一个条件，梦想还能实现吗？
&gt; **教师**：缺少某个条件梦想仍有可能实现，但若坚持、努力、勇敢、机会、兴趣、能力、学习等条件都具备，梦想会更快实现；其中学习、坚持、行动是必不可少的三个条件。
### Q3. 梦想无法实现时如何调整
- **学生**：考不进年级前五十怎么办？
&gt; **教师**：可先把梦想调整为考进年级前百，实现后再定前五十的目标，一步步往前进；梦想需量力而行、适时调整，通过努力和坚持去实现。
## 课后任务与学习建议
### 课堂练习
- **梦想观察团讨论**：全班分4个大组，各为一观察团，观看航模爱好者何宗发与普通歌手追梦视频后，讨论实现梦想所需条件，各组归纳条件并分享结论。
- **梦想清单撰写**：学生自备纸张，参照老师示范（列清单、定时间、写收获）写下个人梦想，可写多个或单个，完成后由每组第1位同学收齐交老师。
### 复习重点
- **实现梦想的条件**：坚持、努力、勇敢、机会、兴趣、能力、学习；其中学习、坚持、行动为必不可少的三要素，机会留给有准备的人。
- **梦想可调整与分阶段**：目标实现不了可量力调整，如先考进年级前百再争取前五十；梦想可一步步立高，从国内走向世界。
- **梦想的独特性**：每个人的梦想不可复制、独一无二，不应嘲笑他人梦想；起点高低不重要，关键在于能否坚持（以马云中考两次、高考多次为例）。
### 学习建议
- **制定梦想清单**：按“第1个、第2个、第3个”列清单，每项标注预计实现时间与实现后的收获，完成后打勾，建议先定小目标再定大目标。
- **分阶段调整目标**：当原定目标难以实现时，先调整为更易达成的阶段性目标（如前百→前五十），逐步推进，量力而行。
- **坚持与行动**：以老师为例，大学4年保持本专业41人中排名第一，需每天5点起床坚持自律；鼓励学生勇敢行动，如主动上台唱歌，不惧他人起哄。</t>
        </is>
      </c>
      <c r="D10" s="10" t="n">
        <v>38.7</v>
      </c>
      <c r="E10" t="inlineStr">
        <is>
          <t>9362/2303</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通用纪要
## 全文摘要
本期新闻联播由中央广播电视总台播出，播音员播报国内外重要新闻。内容覆盖文化自信与中华民族现代文明建设、赵乐际访俄、夏粮丰收、铁路货运、快递业、油气管网、防汛、国内联播快讯及国际新闻等板块。头条聚焦习近平总书记关于“两个结合”的重要论述与习近平文化思想的提出，强调以文化自信筑牢强国复兴精神之基；时政方面，赵乐际访俄并出席中俄议会合作委员会第九次会议，提出密切战略协作等五点建议；经济数据方面，夏粮产量达2996亿斤创历史新高，6月铁路发送货物3.32亿吨，上半年快递业务量超800亿件；防汛方面，重庆等地出现暴雨，水利部联合调度减小三峡水库入库洪峰。国际新闻包括特朗普竞选集会遭未遂刺杀、以军空袭加沙致90人死亡等。
## 要点梳理
1. **[文化自信与文明建设]**
   &gt; 习近平总书记提出“两个结合”，即马克思主义基本原理同中国具体实际、同中华优秀传统文化相结合，强调把传统文化精华与马克思主义立场观点方法结合(发言者1)
   &gt; 2023年6月文化传承发展座谈会系统论述中华文明五个突出特性，阐述“第二个结合”重大意义；2023年10月全国宣传思想文化工作会议首次提出习近平文化思想(发言者1)
   &gt; 《深化文化体制改革实施方案》是中央深改领导小组审议通过的第一个专项小组改革方案；《关于实施中华优秀传统文化传承发展工程的意见》首次以中央文件形式部署文化传承发展(发言者1)
   &gt; 我国成为图书、电视剧、动漫等领域生产大国，数字文化产业成为激发消费潜力“新引擎”，电影市场规模屡创新高(发言者1)
2. **[赵乐际访俄]**
   &gt; 赵乐际于7月9日至13日对俄罗斯进行正式友好访问，在圣彼得堡会见总统普京，在莫斯科与马特维延科、沃洛金分别会谈，并出席中俄议会合作委员会第九次会议(发言者1)
   &gt; 今年是中俄建交75周年，赵乐际提出从立法机构层面落实两国元首重要共识，深化多层级、多领域、多渠道交流合作(发言者1)
   &gt; 沃洛金表示俄坚定恪守一个中国原则，反对任何外部势力干涉中国内政；马特维延科表示发展对华关系得到俄社会广泛认同(发言者1)
3. **[夏粮产量创新高]**
   &gt; 今年夏粮产量达2996亿斤，比2023年增加72.5亿斤，再创历史新高；单产每亩375.2公斤，小麦单产399.1公斤，比2023年增加10公斤(发言者1)
   &gt; 中央深入推进“藏粮于地、藏粮于技”战略，全国已建成高标准农田10亿多亩，中央财政首次提前下拨16亿元小麦“一喷三防”资金(发言者1)
   &gt; 小麦质量为近年来最好水平，主产区一、二等小麦占比普遍较高(发言者1)
4. **[铁路货运指标增长]**
   &gt; 6月份国家铁路发送货物3.32亿吨，完成货运周转量2665亿吨公里，同比分别增长6.1%、5.3%，创历史同期新高(国铁集团)
   &gt; 化肥农药运量同比增长26.2%，煤炭日均装车量、集装箱、商品汽车、冷链货物发送量均创历史同期新高(国铁集团)
   &gt; 中欧班列6月开行1719列，发送货物18万标箱，同比分别增长15%、11%(国铁集团)
5. **[快递业发展提速]**
   &gt; 上半年快递业务量超800亿件，截至6月30日已达800亿件；快递企业已运行国际航线40余条，面向东南亚开通陆运专线，运行美西海运航线(国家邮政局)
   &gt; 每天超1亿件快递包裹在农村地区流动，5—6月快递日均业务量近5亿件(国家邮政局)
6. **[油气管网建设提速]**
   &gt; 预计全年新增管道里程超4000公里，西气东输四线今年投产后年输气能力将提升150亿立方米(国家能源局)
   &gt; 主干油气管网约10万公里，输气能力从2020年2230亿立方米增加到3290亿立方米，增幅达48%，天然气“全国一张网”日供气能力超10亿立方米(国家能源局)
   &gt; 到2025年将建成“五纵五横”天然气干线管网，初步形成东北、西北、西南及海上四大油气战略通道(国家能源局)
7. **[防汛应对]**
   &gt; 重庆28个区县出现暴雨，其中13个区县大暴雨；四川内江出现内涝、滑坡等险情；安徽滁州市全椒县加强巡堤，处置渗漏和管涌(各地应急部门)
   &gt; 水利部针对“七下八上”防汛关键期逐流域安排防御，联合调度嘉陵江亭子口水库等减小三峡水库入库洪峰流量，三峡水库15日将迎来洪峰流量45000立方米每秒量级的洪水过程(水利部)
8. **[国内联播快讯]**
   &gt; 北京上半年320个市区重大项目全部开工，总投资超4000亿元，聚焦现代化产业、基础设施、城市更新等领域(北京市)
   &gt; 燕矶长江大桥北岸主塔封顶，主跨1860米，上层为高速公路、下层为城市快速路，建成后将成为鄂东空铁、空陆联运重要过江通道(施工方)
   &gt; 第二十三届环青海湖国际公路自行车赛收官，22支车队154名运动员决出5个奖项冠军(赛事组委会)
   &gt; 内蒙古第34届草原那达慕在锡林浩特市开幕，主题“相约草原遇见那达慕”，持续到8月底(内蒙古自治区)
   &gt; “中非儿童手拉手”活动在京启动，来自纳米比亚、南非、中非、索马里、乌干达五国儿童代表参加(外交部、全国妇联)
9. **[国际新闻]**
   &gt; 多国人士高度评价中国全面深化改革扩大开放成就，认为为世界提供更广阔市场和发展机遇(多国人士)
   &gt; 特朗普在宾夕法尼亚州竞选集会遭未遂刺杀，右耳中枪，一名观众死亡、两名观众受重伤，枪手被特勤局狙击手打死(美联邦调查局)
   &gt; 以军空袭加沙马瓦西地区致90人死亡、约300人受伤，巴勒斯坦总统阿巴斯谴责以军违反国际法，约旦、卡塔尔、埃及等予以谴责(巴勒斯坦卫生部门)
   &gt; 以军袭击黎巴嫩多个边境村镇，黎真主党武装打击以军集结地及情报设施(黎巴嫩媒体)
   &gt; 叙利亚大马士革遭空袭，造成1名政府军士兵死亡、3人受伤，以军称空袭了叙军事指挥所等目标(叙利亚军方)
   &gt; 俄军使用“伊斯坎德尔-M”导弹打击哈尔科夫方向乌军列车点，摧毁20件装备；乌军击退俄军17次进攻(俄国防部、乌武装部队总参谋部)
   &gt; 加拿大纽芬兰与拉布拉多省林火过火面积100平方公里，拉布拉多城9600人被疏散，全国超400起林火失控(当地消防部门)
## 结论与决定
未提及</t>
        </is>
      </c>
      <c r="D11" s="10" t="n">
        <v>86.40000000000001</v>
      </c>
      <c r="E11" t="inlineStr">
        <is>
          <t>7755/2626</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初中光学核心知识复习课
## 课程概况
本节课为初中光学复习课，主讲人系统梳理了几何光学核心知识，涵盖光的直线传播、光速、光的反射定律、镜面反射与漫反射、平面镜成像及球面镜应用，并通过例题讲解巩固知识点。课程首先介绍光源（自然光源与人造光源）与光线（物理模型）概念，论证光在均匀介质中沿直线传播，实例包括三点一线、激光准直、小孔成像、日食月食与影子形成，并给出光在真空中速度为3×10⁸米/秒等关键数据。随后讲解光的反射定律（三线共面、分居两侧、反射角等于入射角），区分镜面反射与漫反射，并说明两者均遵守反射定律。平面镜成像部分强调成等大正立的虚像，像与物到镜面距离相等、连线与镜面垂直，实验用玻璃板代替平面镜便于确定像的位置。最后介绍凸面镜（发散光线，用于汽车后视镜）与凹面镜（会聚光线，用于手电筒、太阳灶），并指出玻璃幕墙形成凹面会聚光线可能造成光污染。
## 核心知识点梳理
### 光的直线传播
- **光源定义**：自身能够发光的物体，分为自然光源（如太阳、萤火虫）和人造光源（如火把、蜡烛、煤油灯、电灯）。
- **光线概念**：用一条带箭头的直线表示，是**物理模型**，并非真实存在；按来源分为点光源（如蜡烛）与平行光源（如太阳光）。
- **光沿直线传播条件**：在**均匀介质**中沿直线传播；大气层不均匀时会发生偏折，如太阳越出地平线、星星眨眼。
- **实例证明**：三点一线（步枪瞄准、队列对齐、木工看尺）、激光准直、小孔成像、日食月食、影子形成（如皮影戏）。
- **小孔成像**：成**倒立实像**，放大缩小不一定，与孔形状无关；光斑是太阳透过树叶缝隙形成的小孔成像，因太阳距地球远，得到的是缩小的像。
- **日食与月食**：日食时月球在太阳和地球之间，分日全食（1号区域）、日偏食（2、3号区域）、日环食（4号区域）；月食时地球在太阳和月球之间，月全食为月球完全进入地球阴影，月偏食为月球部分在阴影区。
- **光速**：真空中为 `3×10^8` 米/秒（约每秒30万公里，一秒钟绕地球赤道7圈半）；空气中略慢（约 `2.99×10^8` 米/秒），水中约为真空的 `3/4`，玻璃中约为 `2/3`。
- **计算示例**：激光从地球射到月球表面时间1.25秒，距离 `s = v × t = 3×10^8 × 1.25 = 3.75×10^8` 米；先看到闪电后听到雷声，因光速大于声速（声速约340米/秒）。
### 光的反射定律
- **基本概念**：入射光线 `AO`、反射光线 `OB`、入射点 `O`、法线 `OP`（垂直于镜面、画虚线）；入射角为入射光线与法线的夹角，反射角为反射光线与法线的夹角。
- **定律内容**：反射光线、入射光线和法线在**同一平面内**（三线共面）；反射光线和入射光线**分居法线两侧**；**反射角等于入射角**。
- **易错点**：光垂直射到镜面上时，入射角和反射角均为 `0度`（不是90度）；反射光线与平面镜夹角40度时，入射角为 `50度`。
- **作图步骤**：① 先画法线（虚线，留作图痕迹）；② 根据反射角等于入射角确定反射/入射光线；③ 补全箭头。可用刻度尺对称取点法（如法线对准20刻度，反射光上取25刻度点，入射侧对称取15刻度点）。
- **例题要点**：入射光线与镜面夹角增大时，入射角减小，反射角也减小，传播速度不变；反射光线与入射光线夹角80度时，反射角为 `40度`。
### 镜面反射与漫反射
- **镜面反射**：平行光射到光滑表面（平面镜、平静水面、光滑金属表面），反射光仍平行；人眼在反射光方向才能看到，否则看不到（如商场玻璃隔断易撞人）。
- **漫反射**：平行光射到凹凸不平表面，将每个小面看作小平面镜，反射光向**各个方向**；生活中大多数反射是漫反射（黑板、电影银幕、人眼看到物体）。
- **共同点**：两种反射都**遵守光的反射定律**。
- **应用判断**：雨后夜晚，迎着月光走，亮处是水潭（镜面反射）；背着月光走，暗处是水潭。白纸上放小镜子，手电筒垂直照射，斜看时镜子是黑的、白纸是亮的。
- **光路可逆**：小明能看到小刚在平面镜中的像，则小刚也一定能看到小明在平面镜中的像。
### 平面镜成像
- **成像特点**：成**正立、等大、虚像**；像与物到镜面距离相等，连线与镜面垂直。
- **实验器材与作用**：用玻璃板代替平面镜（便于确定像的位置）；刻度尺用于比较像与物到镜面的距离；两段完全相同的蜡烛用于比较像与物的大小。
- **虚像验证**：光屏（白塑料片、毛玻璃、白墙）不能接收到烛焰的像，因为实际光线未到达镜后。
- **实验误差原因**：玻璃板与水平面不垂直（或未与预先画好的镜面位置重合）；玻璃板有厚度，两个面反射会形成两个像（应选薄玻璃板）。
- **应用计算**：视力表距镜子3.5米，像距镜子也是3.5米，人距镜子 `1.5米` 即可看到5米处的虚像；若视力表距镜子3米，人距镜子2米即可；人站在平面镜前1米处，人与像距离为 `2米`；人远离平面镜时，像的大小**不变**。
- **易混点**：人在河边看到树在水中的倒影，是平静水面充当平面镜，成的是正立等大的虚像，文学上称"倒影"易与倒立混淆。
### 球面镜及其应用
- **凸面镜**：对光线起**发散作用**，成**正立、缩小的虚像**；用于汽车后视镜、丁字路口拐弯处反光镜（能看到更大范围）。
- **凹面镜**：对光线起**会聚作用**，平行光会聚于焦点 `F`；用于手电筒电珠（小灯泡置于焦点）、汽车前大灯、探照灯、耳鼻喉科检查镜、太阳灶（西藏藏民烧水用）。
- **作图原则**：以直代曲，将曲面看作多个小平面镜处理。
- **光污染风险**：玻璃幕墙形成凹面会聚光线，可能烧死树木（如学校枣树被烧死）、引燃电线（焦点落在电线上导致自燃），并反射声音造成噪音。
## 课堂互动与答疑
### Q1. 光源分类
- **学生**：萤火虫算不算光源？
&gt; **教师**：算。萤火虫自身能发光，属于自然光源；但亮度太低，实际无法当灯笼照明使用。
### Q2. 光线是否真实存在
- **学生**：光线是真实存在的吗？
&gt; **教师**：不是。光线是用带箭头的直线表示光的传播路径的物理模型，实际并不存在，开灯时不会有箭状光线飞过来。
### Q3. 光在均匀介质中沿直线传播的证明
- **学生**：怎么证明光在均匀介质中沿直线传播？
&gt; **教师**：可用激光笔照射玻璃罩内的烟雾，看到光路为直线；也可用吸管实验——直吸管能让激光在墙上成点，弯折后光点消失，说明光不会自行拐弯。
### Q4. 小孔成像的像的性质
- **学生**：小孔成像成的像有什么特点？
&gt; **教师**：一定是倒立的实像，因为光线实际到达光屏；放大缩小不一定，取决于物距与像距关系；像的形状与孔的形状无关。夏天树荫下的光斑就是太阳通过树叶缝隙形成的小孔成像，因太阳距地球极远，得到的是缩小的实像。
### Q5. 日食与月食的形成条件
- **学生**：日食和月食是怎么形成的？
&gt; **教师**：日食是月球在太阳和地球之间，月球挡住太阳光，1号区域为日全食，2、3号区域为日偏食，4号区域为日环食；月食是地球在太阳和月球之间，月球完全进入地球阴影为月全食，部分进入阴影才出现月偏食——月球太小，仅处于半影区只会略暗，不叫月偏食。
### Q6. 光速在不同介质中的差异
- **学生**：光速在不同介质中一样吗？
&gt; **教师**：不一样。真空中光速为3×10⁸米/秒，空气中略慢但常近似取此值，水中约为真空中的3/4，玻璃中约为2/3。光速大小必须指明介质。
### Q7. 垂直入射时入射角与反射角的度数
- **学生**：光垂直射到镜面上，入射角和反射角是多少度？
&gt; **教师**：都是0度。入射角是入射光线与法线的夹角，垂直入射时光线与法线重合，夹角为0度，反射角也等于0度，不是90度。
### Q8. 反射作图的方法
- **学生**：画反射光线时怎么确定角度？
&gt; **教师**：先画法线（虚线，垂直于镜面），再根据反射角等于入射角确定光线方向。不需要用量角器精确量角，可用刻度尺在法线两侧找对称点连线，作图痕迹保留法线即可。
### Q9. 镜面反射与漫反射的区别
- **学生**：镜面反射和漫反射有什么区别？
&gt; **教师**：镜面反射是平行光射到光滑表面，反射光仍平行，如平面镜；漫反射是平行光射到凹凸不平的表面，反射光射向各个方向，如黑板、电影银幕。两种反射都遵守光的反射定律。
### Q10. 雨后夜晚判断水潭位置
- **学生**：雨后夜晚怎么判断哪里是水潭？
&gt; **教师**：迎着月光走，亮处是水潭——水面发生镜面反射，反射光进入人眼；背着月光走，暗处是水潭——反射光射向另一侧，地面发生漫反射反而更亮。
### Q11. 平面镜成像实验为何用玻璃板
- **学生**：研究平面镜成像为什么不用镜子而用玻璃板？
&gt; **教师**：玻璃板既能反射成像又能透光，便于在另一侧移动蜡烛确定像的位置；若用不透明镜子，无法看到后面的蜡烛去对准像的位置。
### Q12. 平面镜成像实验中光屏能否接收到像
- **学生**：光屏能接收到平面镜所成的像吗？
&gt; **教师**：不能。平面镜成的是虚像，实际光线没有到达镜后，光屏接收不到；同理，手放到镜后未点燃的蜡烛处不会被烫伤。
### Q13. 玻璃板有厚度时出现两个像的原因
- **学生**：为什么透过玻璃板能看到同一个蜡烛的两个像？
&gt; **教师**：因为玻璃板有厚度，前后两个表面都能发生反射成像。玻璃板越厚，两个像越明显；选很薄的玻璃板（如3毫米）时人眼难以区分两个像。
### Q14. 平面镜成像实验中数据不相等的原因
- **学生**：记录数据时蜡烛到玻璃板距离与像到玻璃板距离不相等，可能是什么原因？
&gt; **教师**：一是玻璃板与水平面不垂直，实验时玻璃板歪斜导致像的位置偏移；二是玻璃板未与事先画好的镜面位置线重合，测量基准错误。
### Q15. 水中倒影与平面镜成像的关系
- **学生**：平面镜成的是正立的像，为什么水中倒影是倒的？
&gt; **教师**：平静水面充当平面镜，镜面是水平的，岸边的树相对于水平镜面是倒立的，所以成的虚像也是倒立的——这是文学上说的“倒影”，物理上仍是正立等大的虚像，只是参照方向不同。
### Q16. 凸面镜与凹面镜对光线的作用
- **学生**：凸面镜和凹面镜对光线各起什么作用？
&gt; **教师**：凸面镜对光线起发散作用，成缩小正立的虚像，用于汽车后视镜、丁字路口反光镜；凹面镜对光线起会聚作用，平行光会聚于焦点，用于手电筒、太阳灶、耳鼻喉科检查镜。
## 课后任务与学习建议
### 课堂练习
- **练习1–6题**：考点为光在均匀介质中沿直线传播。第1题答案即“光在均匀介质中沿直线传播”；第2题影子和月全食均依据该原理；第3题激光从地球到月球表面用时1.25秒，按真空光速3×10⁸米/秒计算，距离为3.75×10⁸米；第4题选C（光在均匀介质中沿直线传播，B未强调真空，D错在光速在不同介质中不同）；第5题多选BCD（平面镜属反射现象，排除）；第6题选ABC（D错在未强调均匀介质）。
- **练习7题**：验证光的反射定律探究实验。用带刻度的硬纸板（中间用透明胶带粘合可前后转动）和小平面镜，用激光笔照射，观察反射光线、入射光线与法线关系，验证三线共面、分居两侧、反射角等于入射角。
- **练习8题**：作图题，画入射或反射光线。步骤：先画法线（虚线，垂直于镜面，画2–3段断开即可），再根据反射角等于入射角确定光线方向，最后补全箭头。可用刻度尺对称取点法（如法线对准20刻度，反射光上取25刻度点，则入射光取15刻度点）保证对称。
- **练习9题**：反射光线与平面镜夹角40°，则入射角为50°（入射角是入射光线与法线的夹角，与镜面夹角40°则与法线夹角50°），选A。
- **练习10题**：入射光线与镜面夹角增大，入射角减小，反射角也减小，传播速度不变，选C。
- **练习11题**：入射光线与法线夹角60°，反射角为60°。
- **练习12题**：反射光线与入射光线夹角80°，反射角为40°（角平分线）。
- **练习13题**：雨后夜晚判断水潭位置。迎着月光走，亮处是水潭（水面镜面反射，反射光进入人眼）；背着月光走，暗处是水潭（反射光未进入人眼）。可用手电筒照白纸上小镜子验证：垂直照射时斜看镜子是黑的、白纸是亮的。
- **练习14题**：光路可逆。A错（垂直入射反射角为0°）；B对（小明能看到小刚在镜中的像，则小刚也一定能看到小明，依据光路可逆）；C错（漫反射也遵守反射定律）；D错（光在不同介质中速度不同）。
- **练习15题**：电影院白色荧幕对光产生漫反射，选B。
- **练习16题**：教室某些位置看黑板只见光亮看不清粉笔字，是黑板发生镜面反射；电影放映机射到银幕的光经幕布反射进入人眼，是漫反射；两种反射都遵守光的反射定律。
- **练习17题**：电影院白色屏幕粗糙，为使射到屏幕上的光发生漫反射。
- **练习18题**：下列现象属于光的反射的是D（人在河边看到岸边的树在水中的倒影，平静水面充当平面镜）；A、B属直线传播，C（看河水深度比实际浅）属折射。
- **练习19题**：平面镜成像实验。玻璃板与水平面不垂直（或未与预先画好的镜面位置重合）会导致蜡烛到玻璃板距离与像到玻璃板距离不相等；玻璃板有厚度、两个面发生反射成像，会看到同一个蜡烛的两个像。
- **练习20题**：探究平面镜成像实验。用玻璃板代替镜子便于确定像的位置；刻度尺用于比较像与物到镜面距离；两段完全相同蜡烛用于比较像与物大小；光屏不能接收到烛焰的像（虚像，实际光线未到达）；物体靠近玻璃板，像的大小不变。
- **练习21题**：视力表距镜子3.5米，像距镜子3.5米，人距镜子1.5米处看虚像距离为5米，填1.5米。
- **练习22题**：视力表到镜距离改为3米，像到镜距离3米，人到镜子2米即可，选B。
- **练习23题**：人站在平面镜前1米处，人与像之间距离为2米。
- **练习24题**：人向远离平面镜方向移动，镜中像的大小不变，选C。
### 复习重点
- **光源**：自身能够发光的物体。按来源分自然光源（太阳、萤火虫）和人造光源（火把、蜡烛、煤油灯、电灯）；按形状分点光源（蜡烛）和平行光源（太阳，从无限远处来画平行光）。
- **光线**：带箭头的直线，是物理模型，并非真实存在，用于描述光的传播路径。
- **光在均匀介质中沿直线传播**：适用条件为同一种均匀介质。实例包括三点一线（步枪瞄准、队列排齐、木工看尺子是否平直）、激光准直、小孔成像、日食月食、影子形成（皮影戏）。
- **小孔成像**：成倒立实像（光线实际到达），放大缩小不一定（取决于物距与像距关系），与孔形状无关。生活中树荫下光斑即太阳通过树叶缝隙形成的小孔成像，因太阳距地球远大于缝隙距地面距离，得到太阳缩小的像（可能为椭圆）。
- **日食与月食**：日食时太阳、月球、地球在同一直线，月球在中间，1号区域日全食、2/3号区域日偏食、4号区域日环食；月食时太阳、地球、月球在同一直线，地球在中间，月球完全在地球阴影（1号区域）内为月全食，部分在1号区域部分在2/3号区域为月偏食（月球仅部分进入阴影时只是略暗，不叫月偏食）。
- **光速**：真空中3×10⁸米/秒（每秒绕地球赤道约7圈半）；空气中约2.99×10⁸米/秒（近似取3×10⁸）；水中约为真空的3/4；玻璃中约为真空的2/3。光速远大于声速（15℃时声速340米/秒），故先看到闪电后听到雷声。
- **光的反射定律**：反射光线、入射光线和法线在同一平面内（三线共面）；反射光线和入射光线分居法线两侧；反射角等于入射角。法线是辅助线（虚线），垂直于镜面，为后续折射学习作准备。垂直入射时入射角和反射角均为0°。
- **镜面反射与漫反射**：镜面反射是平行光射到光滑表面，反射光平行（如平面镜、平静水面、光滑金属表面）；漫反射是平行光射到凹凸不平表面，反射光向各个方向（如黑板、电影银幕、白纸、人眼看到物体）。两种反射都遵守光的反射定律。生活中大多数反射是漫反射。
- **平面镜成像特点**：正立、等大的虚像；像与物到镜面距离相等；像与物连线与镜面垂直。原理是光的反射定律，虚像由反射光线反向延长线会聚而成，光屏不能接收。
- **平面镜成像实验要点**：用玻璃板代替平面镜（便于确定像的位置）；刻度尺比较像与物到镜面距离；两段相同蜡烛比较像与物大小；玻璃板须与水平面垂直；玻璃板有厚度时两个面反射会形成两个像，应选薄玻璃板。
- **球面镜**：凸面镜对光线起发散作用，成正立缩小的虚像，用于汽车后视镜、丁字路口反光镜；凹面镜对光线起会聚作用，焦点处可放光源，用于手电筒、汽车前大灯、探照灯、太阳灶、耳鼻喉科检查镜。平静水面、光滑金属表面可充当平面镜。
### 学习建议
- **自制小孔成像实验**：用纸杯或易拉罐，底部用针扎小孔（勿用钉子扎大孔），前面用塑料布蒙住，点燃蜡烛放在小孔前方，可在塑料布上看到倒立的火苗像，体会像与孔形状无关。
- **自制光的直线传播实验**：购买激光笔（两元店即可），将红色激光对准直吸管照射墙面可见光点；将吸管弯折后光点消失，证明光不会自行拐弯。也可在玻璃罩内点香或烟雾，用激光照射观察直线光路。
- **自制平面镜成像实验**：白纸上立一块透明玻璃板，前方点燃蜡烛，后方移动未点燃蜡烛至看上去被点燃，记录两蜡烛位置，可验证像与物到镜面距离相等、连线与镜面垂直。家中无蜡烛可用两枚跳棋子替代。
- **自制反射定律实验**：用硬纸壳（中间用透明胶带粘合可前后转动）画上均匀刻度格，放一面小平面镜，用激光笔照射，验证三线共面、反射角等于入射角。
- **自制镜面反射与漫反射对比实验**：白纸上放一面小镜子，用手电筒垂直照射，斜着看镜子是黑的、周围白纸是亮的——镜子发生镜面反射（反射光垂直返回），白纸发生漫反射（光向各方向反射）。
- **观察生活中的光学现象**：夏天观察大杨树底下光斑（小孔成像，太阳缩小的像）；雨后夜晚判断水潭位置（迎着月光走亮处是水潭，背着月光走暗处是水潭）；观察汽车后视镜和丁字路口反光镜（凸面镜，正立缩小虚像）；查图片了解太阳灶（凹面镜会聚阳光烧水）。
- **作图规范提醒**：画反射或入射光线时先画法线（虚线，2–3段断开即可），作图痕迹保留法线，最后补全箭头；可用刻度尺对称取点法保证角度准确，无需用量角器精确测量。
- **保护视力提醒**：主讲人强调长时间用眼、教室拉窗帘、写字姿势不良等导致近视率上升，建议多到户外接触自然光，控制屏幕使用时间。</t>
        </is>
      </c>
      <c r="D12" s="10" t="n">
        <v>80.7</v>
      </c>
      <c r="E12" t="inlineStr">
        <is>
          <t>25691/7840</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电气工程基础导论：电力系统概念与发展史
## 课程概况
本课为电气工程基础课程导论，属专业入门课。课程教学目标有二：掌握电力系统发电、输电、配电、用电四个典型环节的构成、工作原理及与系统整体关系，建立电力系统整体概念；掌握电力系统分析、设计、运行、管理方面的基础理论、基本技术与计算方法。前修课程要求了解电路理论和电机学，特别是变压器和同步电机知识；后续课程包括电力系统分析、电力系统继电保护、电力系统自动化、高电压技术。第一章为重点章节，涵盖电力系统、电力网、动力系统、变电站等基本概念，电力系统特点及要求，电能质量指标（国家标准规定范围），常用接地方式（中性点接地方式）；学习难点包括电能不能大量储存决定的有功无功动态平衡、额定电压规定、中性点接地方式。主讲人简述电力发展简史，从直流输电早期试验（1874年俄国4.5公里线路、1882年法国德普勒57公里试验线路）讲到交流输电因变压器升压降损优势逐渐占主导，并介绍中国电压等级发展（220千伏1941年、330千伏1972年、500千伏1981年、1000千伏2009年投运）。随后解释三相交流输电优势（易于产生旋转磁场、瞬时功率恒定、导线金属消耗量最少），并从单机供电可靠性差出发，说明通过并联发电机与升压变压器形成电力系统的过程，给出电力系统、电力网、动力系统定义，最后按规模将电网分为地方电力网、区域电力网、超高压远距离输送网络三类，并介绍变电站按电压等级和功率流向的分类方法。
## 核心知识点梳理
### 课程目标与学习要求
- **课程定位**：电气工程基础是进入专业课后的第一门课，属专业入门课，对今后工作非常重要。
- **教学目标一**：掌握电力系统发电、输电、配电、用电四个典型环节的构成、工作原理及其与电力系统整体之间的关系，建立电力系统整体概念。
- **教学目标二**：掌握电力系统在分析、设计、运行、管理方面的最基础理论、基本技术与基本计算方法。
- **前修课程**：要求了解电路理论和电机学知识，特别是**变压器和同步电机**相关知识要求较高；有欠缺的同学需自行补充相关内容。
- **后续课程**：最重要的四门为电力系统分析、电力系统继电保护、电力系统自动化、高电压技术。
### 第一章学习内容与难点
- **学习内容一**：掌握电力系统若干基本概念，包括电力系统、电力网、动力系统和变电站等。
- **学习内容二**：理解电力系统的特点，以及由特点引起的电力系统设计、运行等方面的最基础理论。
- **学习内容三**：理解对电力系统提出的要求，涉及运行、设计和维护各方面。
- **学习内容四**：掌握电力系统电能质量指标，包括国家标准规定的各种范围。
- **学习内容五**：了解电力系统常用接地方式，特别是工作接地（中性点接地方式）的不同特点。
- **难点一**[难点]：由电力系统特点引出的基本原理，如电能不能大量储存决定了电力系统有功功率和无功功率的动态平衡问题，是进行运行调整和设计的基础。
- **难点二**[难点]：电力系统额定电压的规定非常繁杂，需把规定搞清楚。
- **难点三**[难点]：各种中性点接地方式直接影响后续多个章节内容，学习较困难。
- **学习方法**：基本概念注意内涵和外延并适当记忆；从电力系统特点要求出发、从最基础原理推导，不记结论（使用条件变化时结论将失效）；寻找额定电压规定之间的基本规律；比较不同中性点接地方式的特点。
### 电力发展简史——直流输电
- **直流输电起源**：对电力发展的认识从直流开始而非交流；福泰勒使用2000米导线连接瓦斯发电机，拖动直流发电机、电动机和带水泵的电动机，证明直流远距离（两公里）输电可行。
- **1874年**：俄国工程师在彼得堡建成4.5公里直流输电线路，传输功率4.5千瓦，为后来有轨电车的最原始工业试验。
- **1882年**：法国德普勒架设首条57公里直流试验线路，采用电报线传输，首端电压343伏、末端850伏，输送功率200瓦，损耗78%；同年10月英国科学家发明直流输电三线制系统，外线与中线间电压110伏、两外线间220伏，后扩展至五线制形成直流无限制系统。
- **1883年**：德普勒从法国南部进行14公里输电试验，输送功率1.1千瓦，从瓦利尔书店到巴黎56公里损耗55%。
- **直流输电限制**：电压等级低时损耗大、电压降落快；制造大容量高压直流发电机非常困难，限制了远距离大容量输电。
- **19世纪末**：法国方剑在送端把多台直流发电机串联以提高电压，将75千瓦电力输送75千米。
- **20世纪初**：瑞典科学家在串联直流发电机上装短路器，使任意发电机投切可不停电；此后20多年建成15条直流输电线路，最大为1906年投运的法国慕尼黑水电厂到里昂线路（180公里、57千伏、4700千瓦），1927年改建为260公里、125千伏、19000千瓦，接入两座水电站。
- **直流输电制约因素**：设备复杂、运行方式复杂、造价高、可靠性差。
### 电力发展简史——交流输电与交直流之争
- **交流输电早期发展**：英国法拉第电磁感应原理；美国亨利用多匝线圈做原边、少匝线圈做副边，使高电压感应出低电压，为变压器前身。
- **1876年**：俄国科学家发明单相变压器，主要用于照明；法国和英国科学家联合将多台变压器串联到输电线路中，发现负荷变化时输电电压受干扰。
- **1883年**：美国特斯拉制造感应电机，为标志性成果。
- **1885年**：匈牙利科学家共同设计多台变压器并联运行连接方式，使并联运行成为可能。
- **1886年**：威斯汀豪斯在美国麻省进行1.2千米30千伏交流输电示范；又在意大利建成17英里高压输电线路；同年俄国科学家发明三相交流电、三相交流输电和三相异步电动机。
- **交直流之争**：爱迪生与凯尔文主张直流电，理由为直流电效率比交流电高得多、交流电有危险性（曾购买威斯汀豪斯交流发电机卖给监狱给死刑犯执行死刑以证明危险性）；威斯汀豪斯和特斯拉主张交流电，理由为交流电易用变压器升压降压、可在电压提高状态下减少电能损失，且交流发电机制造业发展已做准备。
- **交直流之争标志性事件**：从法国到德国的交流输电线路（被认为是第一条交流输电线路），水电厂安装三相发电机和升压变压器升压后送到德国，在法兰克福建两座降压变电站，一座供展览会照明、一座供100马力三相异步电动机（用于人工瀑布离心泵），此后很长一段时间发展交流输电。
- **交流输电里程碑**：1898年发明瓷绝缘子，美国加利福尼亚输电电压升至33千伏；1906年发明悬式绝缘子，建成110千伏高压输电；1912年发现电晕临界电压与导线直径成比例增加，铝线和钢芯铝绞线开始应用，美国建成154千伏线路；1923年均压阀技术应用，建成220千伏线路；1936年美国287千伏线路投运；1952年瑞典建成380千伏线路，**首次采用分裂导线**；1956年苏联400千伏双回线路（平行双回线）投入运行；1965年加拿大建成735千伏输电系统；1969年美国765千伏线路并入电网；1985年苏联1150千伏特高压线路投运，后降压至500千伏运行。
- **中国电压等级发展**：220千伏1941年投运，330千伏1972年投运，500千伏1981年投运，2009年1000千伏投运（交流特高压首次标志性成果）。
### 直流输电复兴与中国直流工程
- **直流输电复兴背景**：交流技术发展到一定程度、电网规模扩大后，交流大电网稳定问题越来越突出，直流在联网中的优势逐渐显露，重新用于电网与电网之间的连接。
- **1954年**：瑞典本土与哥特兰岛之间建成世界第一个工业采用海底电缆的直流工程，电压等级100千伏、96公里，采用汞弧阀。
- **1970年**：瑞典本土与哥特兰岛之间扩建50千伏、1万千瓦晶闸管换流阀试验工程。
- **1972年**：世界第一个晶闸管换流阀背靠背直流工程在加拿大投运。
- **中国直流工程**：第一个直流输电工程连接舟山群岛与浙江定海电网；1989年葛上直流（葛洲坝电厂到上海）±500千伏；今年6月投运云广直流±800千伏特高压直流工程。
- **延伸阅读**：主讲人推荐三本书供学生进一步阅读，作为电气专业学生应了解电力发展基本史。
### 三相交流输电优势
- **三相系统优点一**：易于产生旋转磁场，三相电动机很容易做驱动。
- **三相系统优点二**：瞬时功率恒定，不随时间变化。
- **三相系统优点三**：输电线路导线量（金属消耗量）最少。
- **应用范围**：除室内配电等小功率供电采用单相交流外，其它场合基本采用三相交流；国内电力系统大多数高压、超高压、特高压输电采用三相交流，联网过程中才采用直流联网方式。
- **三相三线制效率**：在直流传输方式和其他交流传输方式中，三相三线制传输效率最高。
- **三相三线制金属消耗量**：全截面为传输该功率所需一根导线截面乘以3；比较单项三限制和对称n项限制公式可知，同等功率和功率因数下金属消耗量最小。
- **结论**：三相三线制因效率最高、金属消耗量最小而在交流输电领域广泛应用，目前仍采用此输电方式。
### 电力系统的形成
- **单机供电缺点**：一台发电机向附近负荷供电，发电机出问题负荷即停电，供电可靠性非常差。
- **提高可靠性方法**：把两台发电机并联连接，一台出问题时另一台可带起重要负荷，连接越来越多形成网络。
- **输电线路参数问题**：导线有电阻和电抗两个重要参数，传输功率（电流流通）时产生电压损耗和功率损耗；阻抗越大、电流越大，损耗越大，因此输电线路不能太长。
- **距离与参数关系**：电阻r和电抗x都与距离有关，距离一长电压降得太低、效率变低。
- **解决远距离输电方法**：提高电压——传输相同功率时电流减小，有功功率损耗I²r减小、电压降落IZ减小，输电距离可变长；交流系统提高电压的唯一办法是加变压器，一侧升压、另一侧降压。
- **电力系统雏形形成**：近距离（几十到几百米）发电机可直接相连，远距离升压传输，多台发电机共同向负荷供电，构成电力系统雏形。
- **电力系统形成的好处**：一台发电机停下来不影响供电（发电机数目足够多于负荷即可保证供电）；能装大机组向大片范围供电，供电范围越来越大，带来直接经济效益。
### 电力系统、电力网与动力系统定义
- **电力系统定义**：由发电机、变压器、输电线路和用电设备构成的整体，完成电能生产（发电机发电）、输送（变压后输送）、分配（分配给各用户）、消耗四个职能；由发电、输电、配电、用电四个环节组成。
- **电力网定义**：电力系统中去除发电机和用电设备的部分，即变压器和输电线路构成的网络。
- **动力系统定义**：电力系统基础上加上发电厂动力部分，如火电厂的锅炉、汽机及煤炭输送处理系统，水电厂的水轮机、水坝、水库等。
- **概念辨析**：电力系统比电力网多了发电厂和用电设备；行业中最常说的是电力网和电力系统两个概念，动力系统现在很少说；日常说"电网"指电力网，"系统"指电力系统。
### 电网分类
- **地方电力网**：向固定地方供给电能的网络，电压等级一般在110千伏及以下（早期定义35千伏及以下），供电半径20~50公里；典型例子为武汉电网（主要供电电压110千伏和35千伏，少数地方已出现220千伏）。
- **区域电力网**：电压等级为110、220千伏及少量500千伏，供电半径超过50公里，联系较多发电厂和负荷中心；典型例子为华中电网（华中几省紧密联系）。
- **超高压远距离输送网络**：电压等级为500千伏或1000千伏（东北有330千伏网络），主要任务是把发电厂电能送到负荷中心，距离很远，构成跨省跨地区大型电力系统；典型例子为山西晋东南到湖北荆门的特高压线路（跨三省，连接华北电网和华中电网）、葛上直流、三峡到上海的输电线路。
- **电压等级变化规律**：随着电网发展和电压等级提高，各级电网所用电压等级会发生变化，一般趋势是提高。
### 变电站分类
- **按最高电压等级分类**：以站内最高电压等级命名，如华工变电站（10千伏变到380伏，为10千伏变电站）、关山变电站（最高电压等级220千伏）、凤凰山变电站（最高电压等级500千伏）。
- **按主要功率流向分类**：大部分功率从高压侧流向低压侧为**降压变电站**；发电厂中大部分功率从低压侧（发电机发出）升压到高压侧为**升压变电站**。
## 课堂互动与答疑
### Q1. 为什么我国电力系统采用交流三相三线制输电？
- **学生**：为什么我们国家采用交流三相三线制，而不是其他输电方式？
&gt; **教师**：三相系统有三个优点：一是易于产生旋转磁场，三相电动机容易驱动；二是瞬时功率恒定，不随时间变化；三是同等功率和功率因数下导线金属消耗量最少。三相三线制在各类传输方式中传输效率最高，因此除室内配电等小功率供电采用单相交流外，其他场合基本采用三相交流。国内高压、超高压、特高压输电均采用三相交流，仅在联网时采用直流。
## 课后任务与学习建议
### 复习重点
- **电力系统四个环节**：发电、输电、配电、用电的构成、工作原理及与系统整体的关系，建立电力系统整体概念。
- **电力系统、电力网、动力系统定义**：电力系统＝发电机＋变压器＋输电线路＋用电设备，完成电能生产、输送、分配、消耗；电力网＝去除发电机和用电设备的部分（变压器和输电线路构成的网络）；动力系统＝电力系统加上发电厂动力部分（火电锅炉汽机、水电水轮机水坝水库等）。
- **电力系统特点引出的基本原理**：电能不能大量储存，决定有功功率和无功功率的动态平衡问题，是电力系统运行调整和设计的基础。
- **电能质量指标**：掌握国家标准对电能质量指标规定的各种范围。
- **额定电压规定**：规定繁杂，注意寻找额定电压规定之间的基本规律。
- **中性点接地方式**：工作接地（中性点接地方式）的不同特点，直接影响后续多个章节内容。
- **三相交流输电优势**：易于产生旋转磁场、瞬时功率恒定、导线金属消耗量最少；三相三线制传输效率最高、金属消耗量最小。
- **电网分类**：地方电力网（110千伏及以下，供电半径20~50公里）、区域电力网（110、220千伏及少量500千伏，供电半径超50公里）、超高压远距离输送网络（500千伏或1000千伏，东北有330千伏）。
- **变电站分类**：按最高电压等级分类（10千伏、220千伏、500千伏变电站）；按主要功率流向分为升压变电站和降压变电站。
### 学习建议
- **补充前修知识**：对电路理论和电机学有欠缺的同学，应补充变压器和同步电机的相关知识，本课程对此要求较高。
- **掌握概念方法**：对基本概念注意其内涵和外延，并适当记忆；思考时从电力系统的特点、要求出发，从最基础原理推导，不要死记结论——使用条件变化时结论将失效。
- **寻找规律与比较**：注意寻找额定电压规定之间的基本规律；比较不同中性点接地方式之间的特点。
- **阅读电力发展史**：作为电气专业学生应了解电力发展基本史，主讲人推荐三本书供课后阅读，并建议对交直流之争、输电电压等级演进等做进一步阅读。</t>
        </is>
      </c>
      <c r="D13" s="10" t="n">
        <v>91.90000000000001</v>
      </c>
      <c r="E13" t="inlineStr">
        <is>
          <t>11163/6355</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调和级数发散证明方法评论
## 知识主题与概述
本期视频属于数学科普与评论领域，核心围绕调和级数∑1/n的收敛性展开。皮卡以Stack Exchange上网友的证明帖子为素材，先给出级数收敛与发散的定义，随后依次评述分组估计、柯西凝聚判别法、积分估计与差分法（Stolz定理）等证明路径，并指出各方法间的内在联系。整体逻辑按“定义 → 方法评述 → 结论”推进，兼有对证明风格的主观评判。皮卡的立场倾向是：调和级数发散为经典结论，但部分证明系事后凑出、不自然，有故弄玄虚之嫌；同时肯定分组求和与凝聚判别法思路的一致性。
## 核心概念
### 级数的收敛与发散
- **定义**：对正项级数，设前 `n` 项和 `sn = 1 + 1/2 + … + 1/n`，若存在固定实数 `a` 使所有 `sn &lt; a`（无论 `n` 取多大），则称级数**收敛**；若 `sn` 大于某个单向递增且无上界的 `bn`，即对任意大的数 `b` 都能通过增大 `n` 使 `bn &gt; b`，则称级数**发散**。
- **判断思路**：正项级数只需考察部分和是否有上界——有上界则收敛，无上界则发散；这是后续所有证明方法的共同出发点。
### 分组估计与柯西凝聚判别法
- **分组估计**：将调和级数按 `1`、`1/2+1/3`、`1/4+…+1/7`、`1/8+…+1/15` 等分组，每组均大于 `1/2`；由于可构造任意多组，部分和超过任意给定上界，故级数发散。
- **柯西凝聚判别法**：其证明与分组估计思路完全一致——对非负不增序列分组并做上下界估计，将原级数的收敛发散性等价转化为 `∑ 2^k · a(2^k)` 的收敛发散性；对调和级数即等价于 `∑ 2^k · (1/2^k) = ∑ 1`，无穷个 1 相加无上界，故发散。
- **适用条件**：适用于增长缓慢、不易直接判断收敛性的非负不增序列；核心操作是分组后数出组数（如 `2^k` 个元素一组），组数无界即可证明发散。
### 积分估计法
- **几何思路**：`hn` 在几何上可看作高为 `1/n`、底为 `1` 的矩形面积之和，这些矩形始终大于曲线 `f(x) = 1/x` 下方的曲边梯形面积，故 `hn &gt; ∫₁ⁿ⁺¹ (1/x) dx = log(n+1)`。
- **结论**：因 `log(n+1)` 无上界，故 `hn` 也无上界，级数发散；该法通过积分放缩给出调和级数部分和的明确下界。
### 差分法与 Stolz 定理
- **方法**：对形如 `an/bn`（分子分母均趋于无穷）的极限，可转而考察差分比 `(a(n+1)-an)/(b(n+1)-bn)` 的极限；若差分比极限存在，则原比极限与之相同。
- **应用**：取 `an = hn`、`bn = log n`，分子差分恰为 `1/(n+1)`，分母差分为 `log(1+1/n)`，二者之比极限为 `1`，故 `hn` 与 `log n` 同阶；因 `log n` 无上界，`hn` 发散。
- **皮卡的批评**：此法需事先知道 `hn` 与 `log n` 同阶才能构造出 `bn = log n`，属于先射箭后画靶——若不知结果，没有理由不选 `log log n` 或 `√n` 去试，故他认为该证明不自然。
### 指数放缩法（皮卡批评为“变魔术”）
- **推演**：由 `e^(a+b) = e^a · e^b`，将 `e^hn` 化为连乘积 `∏ e^(1/k)`；利用不等式 `e^(1/k) &gt; 1 + 1/k`，连乘积 `∏(1+1/k)` 相邻项相消后恰为 `n+1`，故 `e^hn &gt; n+1`，取对数得 `hn &gt; log(n+1)`。
- **皮卡的批评**：该法本质与积分估计法完全等价——两边取对数后就是对数差分不等式；但写法上通过指数函数与连乘积的障眼法掩盖了朴素思路，属于故弄玄虚、妨碍理解，只是让人感觉“magic”。
## 核心结论
1. **调和级数∑1/n是发散的**：这是微积分中的经典结论，对学过高等数学的大学生而言是基础问题；皮卡在视频中评论了Stack Exchange上网友对该问题的证明帖子。
2. **分组估计证明**：将调和级数按1、1/2+1/3、1/4+1/5+1/6+1/7等分组，每组和均大于1/2，由于组数无限，总和无上界，故发散。
3. **柯西凝聚判别法**：其证明思路与分组估计完全一致——对非负不增序列，通过分组取上下界估计部分和；应用于调和级数时，收敛性等价于∑1（即无穷个1相加），显然发散。
4. **积分估计法**：利用矩形面积近似hn，证明hn &gt; log(n+1)；因log(n+1)无上界，故hn发散。
5. **差分法（Stolz定理）**：通过计算hn/log n的差分极限为1，证明hn与log n同增长级别，从而hn无上界、级数发散；皮卡认为此法不自然，是"先射箭后画靶"——因事先知道结果才选择除以log n。
6. **皮卡对部分证明的批评**：认为某些证明（如取对数后连乘积放缩）是事后凑出来的、故弄玄虚，本质与积分估计法相同，但写法妨碍理解、制造"magic"感。
### 易混点与适用边界
- **收敛与发散的定义**：正向级数收敛需存在固定实数a使所有部分和sn &lt; a；发散则需证明sn大于某个无界递增的下界bn。
- **柯西凝聚判别法与分组估计的关系**：两者证明思路完全一致，凝聚判别法是将分组估计推广到任意非负不增序列；适用对象是增长缓慢、不易直接判断收敛性的级数。
- **积分估计与矩形面积**：hn从几何上可视为高为1/n、底为1的矩形面积之和，该和始终大于下方曲边梯形（即∫1/x dx = log x）的面积，故hn &gt; log(n+1)。
- **差分法的前提**：Stolz定理适用于分子分母均为无穷大的情形，通过比较差分极限来求原极限；但选择log n作为比较对象需要事先知道答案，否则没有理由不选√n或(log n)²。
- **对数记号差异**：原文指出log与ln是同一函数的不同记号——美国人写log，欧洲写ln，中国沿用欧洲写法；两者均无上界。</t>
        </is>
      </c>
      <c r="D14" s="10" t="n">
        <v>31.2</v>
      </c>
      <c r="E14" t="inlineStr">
        <is>
          <t>7465/2588</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GitHub实用项目与访问技巧分享
## 知识主题与概述
本期视频由工作室老李主讲，围绕GitHub这一开源资源库，介绍其作为“宝藏资源库”的价值，并重点解决国内用户访问、使用GitHub的常见问题。整体逻辑框架分两块推进：先列举多个实用热门项目（如工作性价比评估、表情包博物馆、健康指南、证件照制作、健身指导、教材下载、AI视频生成、声音克隆、AI学习资源库等），再针对访问困难、全英文界面、原生搜索不好用等问题，给出加速软件、镜像站、翻译插件、AI搜索等具体解决方案。整体立场倾向明确：GitHub资源丰富且实用性强，但需借助工具和方法克服使用门槛，推荐用AI工具辅助搜索与跟进热门项目。
## 核心概念
### GitHub资源库定位
- **GitHub**被定位为“巨大的宝藏资源库”，涵盖名校公开课（麻省理工、斯坦福）、大厂面试题（字节、阿里、腾讯）、开源大模型（Google、阿里）、AI学习资料与副业教程等。
- 资源类型分“正经”与“不正经”两类：前者如公开课、面试经验、开源大模型；后者如表情包合集、养生指南、大厂黑名单。
- 该定位构成全片逻辑起点：先说明GitHub“有什么”，再解决“怎么访问”“怎么用”的问题。
### 工作性价比评估项目
- 项目功能为评估工作性价比，输入参数包括年薪、工作地区、年假、通勤时长、学历、工作年限、领导同事评价等。
- 系统综合上述因素输出性价比分数与评级，示例输入程序员岗位数据后得到“性价比还不错，优质牛马”的评估结果。
- 适用条件：面向打工人自我评估岗位价值，输入项需完整填写才能获得评级。
### 健康活到150岁指南
- 项目汇集经科学验证的健康知识，如间歇性进食可促进胆汁代谢、炎症自愈，天然发酵类食品可改善肠道菌群生态。
- 内容以教程形式呈现，目标导向为延长寿命至150岁，但主讲人自述“不指望活到150岁，能活到领养老金就谢天谢地”。
### 一键做证件照项目
- 功能为上传大头照后一键抠图换背景，生成不同标准的证件照及多种规格打印模板。
- 操作流程为上传照片→自动抠图→选择背景与规格→生成成品，无需手动修图。
### 健身指导项目
- 提供自重、哑铃、弹力带、长凳等健身方案，用户可选择目标肌肉群（如腹肌）获得参考动画。
- 适用条件：面向请不起真人教练的用户，以身体自重训练为主，动画示范可跟随练习。
### 教材下载项目
- 收集国内小学、初中、高中及部分大学的PDF教材，全部免费使用。
- 覆盖范围从小学到大学阶段，主讲人形容“撕掉发誓再也不会读的课本在这里都能找回来”。
### 声音克隆模型ChatTTS
- 属于零样本语音克隆模型，核心特点是情感控制到位，克隆声音接近真人说话效果。
- 使用方式为上传一段本人音频，再合成指定台词，即可输出克隆语音。
### AI学习资源库
- 涵盖大语言模型、RAG、AI Agents、MSI等最新AI技术，作者将教程整理成500多页PDF文档，内含大量示意图辅助理解。
### awesome AI apps项目
- 收录大模型最新的agent应用，包括医学影像数据分析agent、AI投资agent、竞争对手情报分析agent等。
- 适用场景：跟进AI应用落地案例、寻找创业点子。
### GitHub访问解决方案
- **方案一**：使用Watt Toolkit加速软件，进入官网选择适配电脑版本下载安装，打开后找到网络加速勾选“GitHub加速”即可流畅访问。
- **方案二**：使用GitHub镜像站（如gh-proxy），浏览器点开直接访问，默认展示镜像项目地址，也可搜索其他项目；但速度与稳定性较差。
- **方案三**：使用魔法（VPN），主讲人个人最推荐此方案，但未展开具体操作步骤。
- 注册GitHub可用国内QQ邮箱完成。
### GitHub页面汉化与翻译
- 浏览器安装翻译插件可解决英文页面问题：谷歌浏览器推荐`谷歌翻译`或`沉浸式翻译`，安装后可直接将网页翻译为中文。
- 安装路径为“三个点→拓展程序→管理拓展程序→搜索插件名→安装”。
- 动手能力强的用户可额外安装汉化插件，实现更彻底的界面汉化。
### GitHub搜索方法
- **原生搜索**：按搜索词精准匹配排序，默认按匹配度排列，常用按star数排序；但精准匹配导致同一含义的不同写法（如`screen record`与`screen recording`）搜出不同结果，对国人不够友好。
- **AI搜索（推荐）**：在ChatGPT中用中文描述需求（如“在GitHub上帮我找好用的录屏软件”），AI可汇总热门项目并整理成表格，弥补原生搜索的遗漏。
- 适用条件：英文不好或搜索词不确定时优先用AI搜索；明确关键词时可用原生搜索并按star排序。
### GitHub项目页面结构
- 一个项目本质上是一个文件夹，项目名下方为子文件夹或文件；`watch`是关注项目，`fork`是复制项目到自己的账号，`star`相当于收藏和点赞，star数代表项目受欢迎程度（“江湖地位”）。
- 右侧`about`为项目简介；`release`为软件安装包，可下载最新版本；`read me`文件是项目说明书，默认在项目最下方展开显示，用于了解项目用途、安装使用方法。
- 每个文件显示最近`commit`日期（即最近更新时间），若更新日期为多年前，大概率是无人维护的僵尸项目。
- 查看热门项目可点左侧`explore`→`trending`，查看全站当天、本周、本月最热门项目；也可让ChatGPT帮忙找GitHub daily，及时获取最新热门项目。
## 核心结论
1. **GitHub 定位**：不只是代码托管平台，更是资源库，可找到名校公开课（麻省理工、斯坦福）、大厂面试题与经验（字节、阿里、腾讯）、大厂开源大模型、AI 学习资料等。
2. **实用项目清单**：
   - 工作性价比评估：输入年薪、工作地区、年假、通勤时长、学历、工作年限、领导同事情况等，输出性价比分数与评级（老李实测程序员岗位结果为「性价比还不错，优质牛马」）。
   - 表情包博物馆：收录国内近年全网爆火表情包合集（甄嬛传、罗翔、特朗普、马保国等）。
   - 健康活到 150 岁指南：分享经科学验证的健康知识，如间歇性进食促进胆汁代谢、炎症自愈，天然发酵食品改善肠道菌群。
   - 一键做证件照：上传大头照即可一键抠图换背景，生成不同标准证件照及打印模板。
   - 健身指导项目：可选自重、哑铃、弹力带等器材，选择肌肉群后提供参考动画（老李以自重练腹肌为例）。
   - 教材下载：收集国内小学、初中、高中及部分大学 PDF 教材，全部免费。
   - 全自动视频生成项目 Morning Printer Turbo（近期热门）。
   - 声音克隆模型 ChatTTS：零样本语音克隆，情感控制到位，克隆声音接近真人。
   - AI 学习资源库：涵盖大语言模型、RAG、AI Agents 等，作者整理成 500 多页 PDF 文档，含大量示意图。
   - awesome AI apps：收录大模型最新 agent 应用，如医学影像数据分析、AI 投资、竞争对手情报分析等。
3. **访问 GitHub 的三种方案**：
   - Watt Toolkit 加速软件：官网选对应版本下载安装，打开后勾选 GitHub 加速，流畅度较好。
   - GitHub 镜像站（如 gh-proxy）：浏览器直接访问，可搜索其他项目，但速度与稳定性较差。
   - 魔法（VPN）：老李个人最推荐。
4. **注册与汉化**：注册可用国内 QQ 邮箱；浏览器装翻译插件（谷歌浏览器推荐谷歌翻译或沉浸式翻译）即可汉化页面。
5. **搜索方法**：GitHub 原生搜索按精准匹配，同一词不同写法（如 screen record 与 screen recording）结果不同；推荐用 ChatGPT 等 AI 工具以中文描述需求，可汇总热门项目并整理成表格。
6. **项目页面要点**：star 数代表项目受欢迎程度（江湖地位），watch 为关注、fork 为复制、star 为收藏点赞；release 区为安装包；read me 文件是项目说明书，默认在项目最下方展开；文件最近 commit 日期即更新时间，多年未更新大概率是无人维护的僵尸项目。
7. **发现热门项目**：左侧 explore 的 trending 可看全站当天、本周、本月最热门项目；也可让 ChatGPT 等 AI 工具推荐 GitHub daily 热门项目。
### 易混点与适用边界
- **Watt Toolkit vs 镜像站**：Watt Toolkit 更流畅，镜像站（gh-proxy）速度与稳定性更差；魔法（VPN）为老李个人最推荐，但未说明具体工具。
- **GitHub 原生搜索 vs AI 搜索**：原生搜索按搜索词精准匹配，导致同一工具因英文写法不同（screen record / screen recording）结果不一致；AI 搜索（ChatGPT）可弥补英文不好、搜不全的问题。
- **watch / fork / star 的区别**：watch 是关注项目，fork 是复制项目到自己的账号，star 相当于收藏和点赞。
- **commit 日期与项目维护状态**：commit 日期即最近更新时间，若为多年前则大概率是无人维护的僵尸项目。
- **read me 文件的作用**：相当于项目说明书，介绍项目用途、安装使用方法，是了解项目的必看内容，默认在项目最下方展开显示。</t>
        </is>
      </c>
      <c r="D15" s="10" t="n">
        <v>43.3</v>
      </c>
      <c r="E15" t="inlineStr">
        <is>
          <t>4014/4040</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锵锵三人行：从《大奥》到明史的文化对谈
## 访谈概述
本期《锵锵三人行》由主持人发言者1与嘉宾发言者2（《明朝那些事儿》作者）、发言者3、发言者4围绕日剧《大奥》与明史展开文化对谈。上半场从《大奥》切入，讨论日本文化中的极端精神、忠诚文化与中日文化差异；下半场转向《明朝那些事儿》与明史，探讨明史魅力、朱元璋评价、明朝兴亡经验教训及明式家具审美，最后以历史认知的局限性作结。受访者核心观点：其一，日本文化精神是极端精神，所有事情做到尽头，与中国的中庸文化形成鲜明对比；其二，明史资料最多但一个事件可能有7个不同说法，如同罗生门；其三，历史是照片、生活是录像，不能简单套用历史经验。访谈看点在于发言者2提出正德皇帝被写坏是因明武宗实录由嘉靖指派杨廷和等人编纂、存在偏颇，以及发言者3指出日本战后用30年成为世界第二经济强国（绝对量）是唯一没有资源的强国。
## 访谈详细记录
### 日剧《大奥》与日本文化
1. **《大奥》历史背景**：发言者3指出该剧三部曲中前两部对应中国晚明到清初时段，第三部在明治维新之前；发言者2补充这是有跨越性的历史剧。发言者1认为剧中日本礼仪令人欣赏，如和服小碎步、尊贵人物到来时两旁伏地行礼。
2. **大奥含义**：发言者3解释大奥即普通话的「后宫」，日语「奥」指屋子最深处，如「堂奥」「深奥」保留此痕迹；发言者2补充另一层意思是一般人不准进去。
3. **幕府与天皇关系**：发言者2讲述德川家康开创德川幕府后权力掌握在幕府将军手中，天皇是摆设；曾有一段天皇想办活动没钱，找将军要钱被拒，最后活动没办，天皇为抗议还退位。发言者1对比明朝皇帝为抗议大臣不上朝，发言者2指出不同在于明朝大臣仍听皇帝的，而日本天皇没有权力。
4. **日本极端精神**：发言者2认为《大奥》体现日本人「所有事情要做到尽头」的极端精神；发言者3补充战后日本用30年成为世界第二经济强国（绝对量），是唯一没有资源的强国，这不是偶然而是全民族极端精神的必然。
5. **豆腐厂案例**：发言者3讲述参观日本最底层豆腐厂，规定当天做当天卖，夜里11:45所有人坐好不动看着表，12点整同时站起来开始干活，到四点多干完上市，没人闲聊胡侃。
6. **岛国生存环境与民族性格**：发言者2分析日本是无资源岛国、多火山地震，跑都没地方跑，人本身有极强求生欲望，对世界悲观，必须融入团体按固定规则做事才能生存；发言者3认为日本投机取巧的人没有生存环境，社会文化鄙视使其无法生存。
7. **忠诚文化**：发言者3指出日本是忠诚文化的典型国度，靠具体事例而非说教体现；《大奥》中阿福25岁入宫当奶妈、65岁去世，40年无论做什么事不出于私心，所有人最终都认为他是楷模。
8. **中日文化对比**：发言者2以马先生家具店一块硬木刻云彩为例，称中国讲究中庸、融合，是「最适合的路」；日本精神恰相反，坚持一个原则做到极致，如炮手开炮忘记一切只记得把炮开出去即达最高境界。
9. **终身雇佣制**：发言者2指出日本跳槽率最低，西方经济学家不理解终身雇佣制缺乏竞争为何效率不降反高；发言者3认为每次跳槽都是社会资源浪费。
10. **日本人对死亡的态度**：发言者2认为日本人有寻死的潜在欲望，看樱花只看落的那天，对死亡不惧怕甚至有点向往，二战暴行是藐视生命的行为；发言者3不同意，认为日本民族不是藐视生命而是重视死亡，经济危机时很多身家万贯的人剖腹自杀。
### 《明朝那些事儿》与明史魅力
1. **《明朝那些事儿》热销**：发言者3指出该书发行量在排行榜第一，各报文学类都是第一；发言者1评价「写得好、写得放松」，发言者3认为过去写书的人都拘着，怕哪块不合适，其实广大读者了解历史大概是怎么回事就行了。
2. **为何写明朝**：发言者2解释别人问为何不写中国24史，他诚实回答「明史是我最熟」，因为明史资料最多；先秦没史料，史记就一两篇，孙武事迹都是编的；明清史料堆得比山还高，但一个事件可能有7个不同说法，如同黑泽明电影《罗生门》。
3. **明朝历史跌宕起伏**：发言者3指出明朝260多年过程本身跌宕起伏，几次要死没死，如土木堡之变、夺门之变，皇上被瓦剌军抓了，哥几个把弟弟扶起来，构成现代版电视剧才有的离奇情节。
4. **推崇朱元璋**：发言者2认为朱元璋从乞丐当上皇帝是历史上独一份，刘邦好歹是亭长；他定下明朝规章制度，基本没有太大改动，是了不起的人才。发言者3补充朱元璋要过饭，知道每一层的猫腻所以疑心重，但全知道的人太少见了。
5. **英雄史观**：发言者3认为人的因素最大，改变时势一定是出现一个人；发言者2以《亮剑》李云龙为例，没上过军事院校能打仗，是战场上积累经验的天赋。
6. **朱元璋起义的逼上梁山**：发言者1提到书中写朱元璋好友汤和让他参加起义军，他在庙里犹豫怕被杀头，后因信差送信被人听到告发，没办法才去起义；发言者2强调历史最重要的是弄明白这事是真的，旁观者觉得好玩，但当年那是造反，是要掉脑袋的风险。
### 明朝兴亡与经验教训
1. **明朝的兴盛时期**：发言者3提到仁宣盛世，以及晚明时期尽管史书说政治黑暗、皇帝不上朝，但老百姓生活很好；发言者2补充明末很多真相被掩盖，市民生活特别轻松舒服，想去哪去哪，皇册都不用了，江浙一带兴起工商业，给人当雇工活得很滋润。
2. **娱乐产品与生活富足**：发言者2指出三言二拍这类通俗小说出现是娱乐产品，说明有养活自己的资本；发言者3举例明末瓷器工艺彻底改观、变得精细，日本派大量工匠来交流学习，文征明、唐寅、董其昌都是那个时期的人，生活不好画不出小桥流水，八大山人明末画的都是翻白眼。
3. **李自成起义原因**：发言者2指出李自成闹起义是因为陕西一带发生大规模灾荒。
4. **历史经验教训**：发言者2引用名言「我们从历史中得到的唯一教训就是我们从来没有从历史中得到过教训」，解释历史事件发生时有背景，你不比前人聪明甚至可能比前人笨，那种情况出现时你也得那么办；比喻史书记载下来的是照片，古人的生活是录像，你不知道那一幕之前和之后是什么，所以千万不能套用经验。
5. **明朝灭亡的蹊跷**：发言者2讲述吴三桂与满清合作入关，除陈圆圆外还因崇祯皇帝死了，当时说法是入关为崇祯复仇；1644年李自成军打到京城无人抵抗，因北京闹瘟疫叫疙瘩瘟（即天花）；他与老师王佩奇先生交流，认为明朝亡得真蹊跷，什么坏事衰事都赶上了。
6. **王朝三百年大限**：发言者3指出中国历史王朝300年是大限，逼近300年就完了，跨过300年的只有宋朝（南北宋接上，退让大半个国土延续319年），汉朝中间隔断14年，唐朝明朝清朝都没跨过；发言者2比喻公司成立200多年够本了，明朝做公司摊子几千万人。
### 明朝皇帝与明式家具
1. **明清审美差异**：发言者3解释宋明是典型汉人政权、文人政权，审美素雅不表象；满族是异族，对美的判断都是表象的，大红大紫；今天凡是外在美直观能看到的都卖得贵，但晚清到民国初年收藏中素雅的东西才值钱。
2. **明武宗正德**：发言者2讲述正德皇帝要去江南，大臣全跪金水桥前抗议，他气坏了到锦衣卫打死了十几人还是不让去；到扬州要东西，政府说没有，他不生气说那就回去，还让人准备酒席，吃不了折合成银两带回去。发言者3认为正德是明朝皇帝中最特殊的行为、最鬼怪的个性，过去评价太低，说他荒淫，豹房是他弄的。
3. **正德被写坏的缘由**：发言者2指出接正德班的是嘉靖，不是他亲生儿子而是堂兄弟，所以不能把他写得太好；明武宗实录是嘉靖指派杨廷和等人编的，有偏颇；嘉靖上台搞大礼仪事件，为给自己父亲（王爷）争名分追封皇帝，死了很多人。
4. **正德的城府**：发言者2举例正德从江南回来没进京城，在通州先停半天，派人打探京城里有没有人搞埋伏圈套，说明此人绝不是史料所写的那么蠢。
5. **天启皇帝当木匠**：发言者3讲述天启皇帝干完活差大臣去卖，回来还打听卖得怎么样，卖得很好成就感特大；这从侧面反映当时社会时尚，家具在每个人心目中地位高，明式家具在国际上地位高绝不是偶然。
6. **正德生育问题**：发言者3指出正德是明朝最荒淫的皇帝，没少找女人但不留种，没有生育能力；发言者4补充没有正宗的传下来，到嘉靖这就拐弯了。发言者3分析正德对宫廷外女人有兴趣、宫廷内没兴趣，因宫廷女人禁忌太多太保守；发言者4补充民女不知他是谁，所以不一样。发言者2指出正德去过民间没有具体史料证实，史官没法记「皇上今天出去嫖娼」。
## 关键引语与金句
&gt; “慢慢来才是最快的方法。”
&gt; —— **发言者2（《明朝那些事儿》作者）** ｜ 针对日本文化中“所有人按照自己的角色去做自己的事情”的讨论，阐述不偷奸耍滑反而是更快到达成功的道路
&gt; “我们从历史中得到的唯一教训就是我们从来没有从历史中得到过教训。”
&gt; —— **发言者2（《明朝那些事儿》作者）** ｜ 回应明朝兴亡经验教训能否借鉴的问题，指出历史事件有特定背景、不能简单套用
&gt; “日本的文化跟中国的文化存在一个极大的不同……中国的文化精神是什么？是中庸……日本的精神就恰相反，他坚持一个原则。”
&gt; —— **发言者2（《明朝那些事儿》作者）** ｜ 对比中日文化精神差异，以家具店“硬木刻云彩”为例阐释中庸之道
&gt; “它全民族的这种极端精神，使一个国家在战后这样一个不利的局面下，只需要30年的时间它进入世界第二经济强国。”
&gt; —— **发言者3（嘉宾）** ｜ 谈日本战后经济崛起，强调极端精神是必然因素而非偶然
&gt; “日本民族它不是藐视生命，它是重视死亡，它是翻着的。”
&gt; —— **发言者3（嘉宾）** ｜ 回应发言者2关于日本人“藐视生命”的说法，提出日本文化是重视死亡而非轻视生命
&gt; “历史你回过头看谁都是一个聪明人……你站在一个历史的原点的时候，你前后都看不见，你必须撤出来，你才能看见他。”
&gt; —— **发言者3（嘉宾）** ｜ 谈历史认知的局限性，回应为何不能以事后聪明评判古人
&gt; “史书上记载下来是什么……是照片，而我们实际上我们的生活，古人的生活都是录像。”
&gt; —— **发言者2（《明朝那些事儿》作者）** ｜ 解释历史记录与真实生活的差异，说明为何不能简单套用历史经验
&gt; “一个乞丐……有这种最底层的人坐到最上面独此一份。”
&gt; —— **发言者3（嘉宾）** ｜ 谈朱元璋从乞丐到皇帝的传奇，回应发言者1对朱元璋的推崇</t>
        </is>
      </c>
      <c r="D16" s="10" t="n">
        <v>79.8</v>
      </c>
      <c r="E16" t="inlineStr">
        <is>
          <t>14719/4334</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上腹疼痛伴黑便患者病史采集与诊疗安排
## 就诊概况
48岁男性患者张学恒，因上腹反复疼痛4年、近3个月加重，于消化专科初诊。疼痛位于心窝处，呈烧灼感，进食冷、硬、辛辣食物或工作紧张劳累时诱发，白天发作、夜间无痛醒；一年前和三个月前各出现一次黑便，每次持续约一个月，均经医院检查诊断为大便出血并住院治疗，住院后大便转黄；近两个月呕吐数次，吐出酸味黄水样物，为早、午餐食物，晚上腹胀欲吐，吐后舒适。近期服用奥美拉唑（武汉药厂产）和阿莫西林及医务室自配胃炎合剂，效果渐差，奥美拉唑用量从每日两次每次一颗增至每日四五次。近三个月无黑便，大便黄色正常，小便正常，饮食量无明显下降，体重在发病时稍降但正常时恢复。初步考虑上消化道疾病可能，需进一步检查明确。
## 病史与背景
1. **现病史**：上腹疼痛反复发作4年，每年春季多发，近3个月持续；疼痛位于心窝处，有烧灼感，进食冷、硬、辛辣食物或工作紧张劳累时诱发，暖和、工作轻松时无痛；白天发作，夜间无痛醒，疼痛可忍受。
  - 黑便：一年前和三个月前各一次，每次持续约一个月，每天最多两次，大便形状基本正常，颜色改变；两次均经医院检查诊断为大便出血，分别住院10天和两三天，住院后大便转黄。
  - 呕吐：最近两个月呕吐数次，吐出酸味黄水样物，为早、午餐食物，晚上腹胀欲吐，吐后舒适；无隔夜食物吐出，无红色或黑色内容物。
2. **既往史**：16岁时患甲肝，在三医院住院一个月，出院时肝功能正常，此后体检肝功均正常；无手术史；无食物不耐受。
  - 过敏史：小时候因扁桃体炎在成都市儿童医院就诊，服磺胺药后左手起红疹，很痒很红，持续约半个月，确诊磺胺药过敏，此后不能吃磺胺药。
  - 预防接种：按计划进行，近两年单位统一接种上海产乙肝疫苗三针，无不良反应。
3. **系统回顾**：偶有头痛头昏，与休息有关，未就医；双眼近视400度，平时不常戴眼镜；偶有口腔溃疡，用贴片治疗；无咳嗽咳痰、无心慌心累、无关节肌肉疼痛；有时因吃不干净东西出现急性腹泻，很快好转。
4. **个人史**：出生于成都，一直在成都生活，在成都轻工研究所从事科研工作，工作紧张，经常加班熬夜；有吸烟史，以前每天一包，现限制在10支以内，计划逐步戒烟；偶尔饮酒，平时不喝；喝茶，每天泡两次；26岁结婚，爱人健康，有一小孩，身体好，家庭居住条件良好（三口人住两房一厅，有专门卫生间）。
5. **家族史**：父亲76岁，有低血压（90/60）；母亲75岁，有冠心病，服药控制良好；有一弟弟身体健康；患者担心反复腹痛与婶婶（叔叔的爱人）的胃癌有关，严医生解释婶婶无血缘关系，不必担心。
## 诊断与检查结果
1. **初步印象**：考虑上消化道疾病可能，需进一步检查明确；患者反复上腹疼痛、两次黑便，存在消化道出血风险。
2. **检查安排**：需留大便做检查，以排查出血；预约后天做胃镜，因患者爱人可请假陪同。
3. **医生说明**：严医生解释婶婶（叔叔的爱人）无血缘关系，不必担心胃癌遗传问题；关于手术，需等检查资料全面后再判断，若药物能控制则不需手术。
4. **患者顾虑**：患者担心反复腹痛与婶婶的胃癌有关，怀疑自己是否也得了胃癌；担心是否需要手术，因工作忙且单位可能安排出国进修，希望尽早安排；医疗费用无问题，因夫妻双方工作且有社保。
## 治疗方案与医嘱
1. **检查安排**：留大便做检查，以排查出血；预约后天做胃镜，因患者爱人可请假陪同。
2. **用药说明**：近期服用奥美拉唑（武汉药厂产）和阿莫西林及医务室自配胃炎合剂，效果渐差，奥美拉唑用量从每日两次每次一颗增至每日四五次；具体用药明细见下表。
3. **生活方式与饮食**：建议戒烟，因吸烟对疾病不利，患者已限制在10支以内，计划逐步戒烟；建议少喝酒，因酒对胃部疾病影响大；注意避免熬夜，因工作紧张劳累可诱发疼痛。
| 药品名称 | 剂量 | 频次 | 用法 | 注意事项 |
| --- | --- | --- | --- | --- |
| 奥美拉唑 | — | 每日四五次（原为每日两次每次一颗） | 口服 | 武汉药厂产，国产；刚开始有效，效果渐差，用量增加 |
| 阿莫西林 | — | — | 口服 | 近期服用 |
| 胃炎合剂 | — | — | 口服 | 医务室自配 |
## 复诊与预警信号
### 复诊与随访安排
1. **胃镜**：预约后天进行，因患者爱人可请假陪同；胃镜活检后正好张大夫查房。
2. **大便检查**：需留大便做检查，以排查出血。
3. **病情汇报**：严医生将总结病情向上一级张医生（指导教授）汇报，再与患者商量下一步处理意见。
### 预警信号
1. **[紧急]** 出现黑便（既往两次黑便，存在消化道出血风险）。
2. **[紧急]** 呕吐物带红色或黑色（原文询问但患者否认，需警惕）。
### 需要观察的变化
1. 观察大便颜色，若再次出现黑便需及时就医。
2. 观察疼痛发作情况，若加重或出现新症状需提前联系。</t>
        </is>
      </c>
      <c r="D17" s="10" t="n">
        <v>62.3</v>
      </c>
      <c r="E17" t="inlineStr">
        <is>
          <t>8519/2090</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国家开发银行（上诉人）与云南东源电力股份有限公司、云南东源曲靖电力有限公司、招银金融租赁有限公司（被上诉人）金融借款合同纠纷二审，由最高人民法院依法组成合议庭公开开庭审理。庭审围绕三个争议焦点展开：抵押权与融资租赁所有权冲突、罚息复利计算、违约金给付。各方充分发表辩论意见后，合议庭休庭评议并提出调解方案，各方均无异议并同意签字，法院将出具调解书。
# 原告诉称与被告辩称
| 方 | 诉讼请求/答辩意见 | 事实与理由 |
| --- | --- | --- |
| 上诉人（国家开发银行） | 请求撤销一审判决相关判项，改判支持其罚息、复利及违约金主张 | 主张已尽审查义务，抵押设备为通用设备无唯一标识，查询未发现融资租赁登记；利息应计算至2017年12月20日，罚息自2018年6月13日起算，复利按合同约定计算；东源煤电违约应支付千分之一违约金 |
| 被上诉人（东源公司） | 请求驳回上诉，维持一审判决 | 主张2015年12月2日邮件已告知抵押设备存在融资租赁，国开行应尽注意义务；宣布贷款提前到期应给合理期限，罚息不应作为复利基数；国开行未举证违约事实且未发出限期纠正通知 |
| 被上诉人（招银租赁） | 请求驳回上诉，维持一审判决 | 主张国开行未按央行规定查询融资租赁登记，不构成善意取得；东源煤电出资系无权处分，招银租赁2012年已取得设备所有权；国开行对东源煤电资产应具备审查义务 |
# 举证与法庭调查
## 举证与质证
1. **[2015年12月2日邮件及融资情况统计表](东源公司)**：证明已向国开行告知抵押设备存在融资租赁。国开行质证认为该邮件系贷后审查材料，统计表中招银租赁与国开行抵押设备系并列关系，不能得出已告知的结论；招银租赁质证认为邮件正文及附表均无融资租赁情形记载，且招银租赁一栏记载的抵押类型为不动产抵押。
2. **[回租设备清单（招银租赁一审提交，证据第7页）](招银租赁)**：证明案涉设备系融资租赁物。国开行质证认为清单仅载明设备名称和生产厂家，未提及型号，无法进行同一性测试；且清单提示2012年3月1日，而抵押设备铭牌记载的生产日期均在2013年以后，看不出系同一设备。
3. **[工商出资证明及权属声明（国开行提交，证据四）](国开行)**：证明办理抵押登记时已对设备所有权尽到审慎审查义务。招银租赁质证认为工商登记公示的是出资行为而非动产所有权，东源煤电出资系无权处分。
4. **[2018年融资租赁登记核查表（国开行提交，证据第108页）](国开行)**：证明2018年核查时曲靖电力公司名下无融资租赁登记。招银租赁质证认为该查询证书不符合2014年93号文要求，国开行在抵押时点未进行相应查询。
5. **[2013年、2015年审计报告（招银租赁一审提交，证据第82页、第95页）](招银租赁)**：证明曲靖电力公司注册资本4亿元已实缴，设备出资事项已载明。国开行据此主张招银租赁知道或应当知道设备出资情况。
## 证人、鉴定与其他来源陈述
- **评估报告**：明确曲靖电力公司拥有的在建工程价值5.7亿元，机械设备价值5.1亿元（国开行代理人陈述）。
- **上海中院一审判决**：仅判令东源煤电返还设备，未确认设备所有权归招银租赁所有（国开行代理人陈述）。
## 法官询问
1. **[融资租赁登记性质]**：审判长询问各方如何理解央行征信中心融资租赁登记的性质及法律后果。国开行认为系行业强制性规范，目的是防范动产多重抵押风险；招银租赁认为系行业指导性规范，不产生物权后果；东源公司认为系行业指导性规范文件，不当然产生物权后果。
2. **[查询方式]**：合议庭成员询问国开行和招银租赁，央行融资租赁登记系统的查询方式能否保证查询到登记结果。国开行称目前只能按单位名称查询；招银租赁称可通过公司名称或设备情况两种方式查询，但以设备查询涉及种类物区分问题。
3. **[内部风控规定]**：审判员询问国开行，贷款前审查是否有内部规定要求必须查询融资租赁登记，未查到结果时是否需将未查到单子作为风控材料。国开行称当时未保留筛查记录，因未查到结果故无必要保留。
4. **[唯一标识码]**：审判员询问招银租赁，融资租赁登记系统中设备唯一标识码是否必填项。招银租赁称非必填项，案涉设备无发动机号等唯一标识，铭牌上仅有型号和参数。
5. **[查询义务违反后果]**：审判员询问国开行和招银租赁，违反查询通知规定会导致何种法律后果。国开行认为系基本查询义务，依据融资租赁司法解释第九条第三款，金融机构取得善意权利应进行查询；招银租赁认为系对银行业的严格要求，未查询即违反行业规范。
6. **[登记瑕疵处理]**：审判长询问各方，在无统一动产登记制度情况下，如何看待不同登记机构产生的登记瑕疵。国开行认为系系统信息不完整、体系隔离所致，应推动信息整合；东源公司称非专业机构，无建议；招银租赁建议从立法层面统一规范，发挥行业协会作用，并推动登记平台统一。
## 争议焦点与辩论
### 争议焦点一：抵押权与融资租赁所有权冲突
- **国开行**：抵押设备系通用设备，无唯一标识码，无法逐一查询；审查义务仅限于抵押人曲靖电力公司，不能扩大到东源煤电；已按央行规定查询融资租赁系统，未发现登记，且已办理法定抵押登记，抵押权完整无瑕疵。
- **招银租赁**：国开行未按2014年93号文规定在抵押时点查询融资租赁登记，不构成善意取得；东源煤电出资系无权处分，因招银租赁2012年已取得设备所有权；国开行对东源煤电资产应具备审查义务，因借款人与抵押人系100%全资控股关系。
- **东源公司**：2015年12月2日邮件已告知抵押设备存在融资租赁，且用红色标注，国开行作为专业金融机构应尽注意义务进行核查。
### 争议焦点二：罚息、复息计算
- **国开行**：利息应计算至2017年12月20日，罚息自2018年6月13日（宣布贷款提前到期日）起算，复利按合同第六条第四款约定计算；利息合计2179.5727万元，罚息4105.0579万元，复利191.8206万元。
- **东源公司**：合同约定宣布提前到期应给限期偿还通知，不能要求立即到期；罚息不应作为复利计算基数，依据《人民币利率管理规定》第21条及最高院2015年、2016年判例；复利再计复利无合同依据。
### 争议焦点三：违约金给付
- **国开行**：依据借款合同第24条第三项，东源煤电违约应支付千分之一违约金；东源煤电未按合同第13条、第14条配合办理账户管理及柜台签约手续，构成违约。
- **东源公司**：国开行未举证东源煤电违反柜台协议，且未按合同约定发出限期纠正通知，主张违约金不符合合同约定。
- **招银租赁**：非借款合同当事人，尊重合议庭审查结果。
# 庭审结果
1. **调解协议达成**：经本院主持调解，各方当事人自愿达成调解协议，不违反法律规定，本院予以确认，并依据《中华人民共和国民事诉讼法》第97条出具调解书。
2. **债权债务确定**：国开行对东源公司债权扣除破产中已清偿本金后，利息、罚息、复利共计6474.4513万元；招银租赁对涉案6项设备享有所有权，对应债权1377.4137万元。
3. **抵押权与所有权确认**：国开行对93项设备有抵押权，招银租赁对6项设备有所有权。
4. **设备处置安排**：招银租赁和国开行对案涉全部发电设备整体盘活处置，从变现款中实现各自债权；变现价格双方各50%，实现费用双方各担50%。
5. **变现不能的后果**：若司法变现不能，国开行和招银租赁放弃对案涉设备权益，由东源曲靖电力自主生产经营。
6. **无争议判项确认**：各方对一审判决第二项、第四项无争议，按判项内容在调解书中确认。
7. **诉讼费负担**：一审诉讼费中对于国开行诉请部分按一审判决执行，对于招银租赁诉请部分由二审法院按规定确定；二审诉讼费由本院依法确定。
8. **争议终结**：各方之间就本案涉及的问题不再存在任何争议。
9. **司法建议**：审判长指出动产抵押与融资租赁登记系统缺乏衔接，将依据最高人民法院关于加强司法建议工作的意见，向有关部门提出司法建议。</t>
        </is>
      </c>
      <c r="D18" s="10" t="n">
        <v>72.90000000000001</v>
      </c>
      <c r="E18" t="inlineStr">
        <is>
          <t>30731/3412</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公务员面试：四题综合考察
## 候选人概况与面试岗位
考生为文科生，自述对人工智能领域存在知识盲区，其余学历、专业、工作经历原文未提及。应聘岗位为公务员，参加本次招录面试，面试共20分钟，回答4个问题，由考官（发言人2）主持提问，另有计时员（发言人1）提醒时间。考生完整作答全部4题，每题均按“考生开始回答”至“作答完毕”的结构完成，无当场追问；考官在第四题作答结束前3分钟提醒注意答题时间，并在全部作答后询问是否有补充，考生回答“没有要补充的了”。整体作答完成度高，语言流畅，能结合具体事例展开论述。
## 面试问答纪要
### Q1. 绳子寓意对公务员工作的启示
- **面试官**：骏马因绳子分开、风筝因绳子飞向天空、陀螺因绳子不停旋转，请谈谈这三句话对做好公务员工作的启示。
&gt; **候选人**：绳子对骏马是鞭策，对风筝是平衡，对陀螺是动力。对个人而言，绳子意味着自我反省，引用曾子“吾日三省吾身”，强调应反思工作中的失误与拖延；单位应形成紧张、活泼、团结、有趣的风气，同事间比能力与效率而非票子、车子、房子。对风筝而言，权利与责任是“风”与“绳子”，需建立权利清单、责任清单。对陀螺而言，“连轴转”体现公职人员工作状态，靠责任感和成就感支撑，如撰写长材料时加班加点、斟词酌句。
### Q2. AI企业调研方案
- **面试官**：市政府部署调研本市AI企业发展状况和服务需求，为出台扶持政策提供依据，假如你是负责此任务的小王，如何完成？
&gt; **候选人**：先做前期准备：利用课余时间补课充实AI知识储备，学习兄弟城市调研经验，查阅国务院及省厅关于人工智能发展的指导意见。再制定工作方案，分客观（企业发展现状）与主观（政府服务需求）两方面，包含市场状况、服务需求、管理措施三部分，呈报领导审阅后实施。实施中与企业对接阅读发展报告，制定调查问卷并请单位专家修改，召开人工智能企业座谈会，了解人才引进、政策倾斜、用地审批、人才培养机制等具体服务需求；通过问卷调查摸排AI发展不完善之处，以便政策规范。
### Q3. 回应记者关于排水管道问题的投诉
- **面试官**：记者称有居民投诉你安排人疏通的排水管道没过几天又堵上，且质疑你标兵名不副实，请现场模拟答复记者。
&gt; **候选人**：先询问记者贵姓，自称片区负责人小王。解释管道建于上世纪90年代，老城区改造难度大，夏季用水高峰问题集中；表示已联系维修师傅准备立即维修，并已将硬件问题汇报上级部门，计划通过城市综合保障工程改善基础设施。承认工作有失职之处，请求媒体给予改进机会，并希望媒体向公众解释政府难处与管道真实问题。
### Q4. 处理道路改造引发社会矛盾的思路
- **面试官**：道路改造和雨污分流工程导致噪音、灰尘、交通拥堵，居民通过网络表达不满，请从公共服务角度谈谈处理社会矛盾的思路。
&gt; **候选人**：认为存在主要矛盾（时间上的矛盾，过去城市发展滞后导致需求跟不上）和次要矛盾（噪音污染、出行问题、舆论问题）。措施包括督促施工方加快进度、加防噪墙、洒水降尘、建议替代道路、通过交通广播推荐路线、鼓励公交出行并增加班次；最后以公告形式在网络发布，公开透明表达政府举措，争取市民理解。
## 能力评估
| 评估维度 | 推荐评级 | 评估依据(具体事例) |
| --- | --- | --- |
| 综合分析能力 | 良 | 第一题能围绕绳子对骏马、风筝、陀螺的寓意展开联想，分别对应自我反省、权利与责任平衡、工作动力，并引用曾子名言、联系单位风气与治国理政，论述层次清晰；但部分表述如“权利和责任就是我们的风和神的”存在口误。 |
| 调研组织能力 | 良 | 第二题完整阐述调研步骤：前期准备（补课、学习兄弟城市经验、查阅国务院及省厅指导意见）、制定方案（分客观与主观两方面）、实施调研（对接企业、制定问卷、召开座谈会），覆盖市场状况、服务需求、管理措施三部分，方法具体可行；但自述对AI存在知识盲区，可能影响调研深度。 |
| 应急沟通能力 | 良 | 第三题现场模拟中，先询问记者贵姓，解释管道建于上世纪90年代、老城区改造难度大、夏季用水高峰问题集中，表示已联系维修师傅并汇报上级部门，承认工作失职并请求媒体给予改进机会，沟通态度诚恳；但“这个问题并不能够成为我们的责任”与随后承认失职的表述存在矛盾。 |
| 公共服务意识 | 良 | 第四题区分主要矛盾（时间上的矛盾）与次要矛盾（噪音、出行、舆论），提出督促施工方加快进度、加防噪墙、洒水降尘、建议替代道路、交通广播推荐路线、鼓励公交出行、网络公告等措施，思路完整；但部分措施如“建议一些主要干道的一些出行便道”表述不够清晰。 |
| 语言表达与逻辑 | 良 | 四题均按“考生开始回答”至“作答完毕”的结构完整作答，语言流畅，能引用曾子名言、结合撰写材料等具体事例；但存在多处口误，如“权利和责任就是我们的风和神的”“陀螺癌”“以调查问卷作为一个契子”等，个别表述逻辑衔接不够严谨。 |
## 综合素质
### 突出亮点
1. **自我反思意识**：第一题引用曾子“吾日三省吾身”，主动提出应反思工作中的失误与拖延，并联系单位风气建设。
2. **调研方法具体**：第二题提出学习兄弟城市经验、查阅国务院及省厅指导意见、制定调查问卷并请专家修改、召开企业座谈会等具体步骤，覆盖客观与主观两方面。
3. **应急沟通有担当**：第三题现场模拟中承认工作失职，同时说明管道历史原因与维修安排，并请求媒体给予改进机会。
4. **公共服务思路清晰**：第四题区分主要矛盾与次要矛盾，提出加快进度、防噪降尘、替代路线、公交出行、网络公告等多项措施。
### 潜在风险点
1. **知识盲区自述**：第二题自述为文科生、对AI存在知识盲区，虽计划补课，但可能影响调研深度。
2. **责任表述模糊**：第三题称“这个问题并不能够成为我们的责任”，随后又承认失职，表述存在一定矛盾。
3. **时间管理风险**：第四题作答中计时员提醒“离本场考试结束还有3分钟”，考生在剩余时间内完成该题，时间较紧。
### 推进建议
1. **补充专业知识**：针对AI领域知识盲区，建议系统学习相关政策与技术基础，避免调研流于表面。
2. **统一责任表述**：在对外沟通中明确责任边界，避免“不是我们的责任”与“承认失职”并存造成误解。
3. **优化答题节奏**：注意控制每题用时，为最后一题预留充足时间，避免因时间不足影响完整作答。</t>
        </is>
      </c>
      <c r="D19" s="10" t="n">
        <v>52.2</v>
      </c>
      <c r="E19" t="inlineStr">
        <is>
          <t>5808/2694</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故宫保姆级游览攻略讲解
## 参观概况
本次参观为故宫博物院游览攻略讲解，由导游以视频形式带领观众沿中轴线及东西两路参观，覆盖午门、太和门、太和殿、中和殿、保和殿、乾清门、乾清宫、交泰殿、坤宁宫、储秀宫、慈宁宫、断虹桥、武英殿、文华殿、箭亭、钟表馆、珍宝馆、御花园及神武门等主要景点。讲解围绕各景点历史背景与建筑特色展开，包括午门“明三暗五”的门洞设计及正门通行规则、太和殿的盛大典礼功能与“文东武西”站位、乾清宫“正大光明”匾后藏立储诏书的典故、珍宝馆所在宁寿全宫为乾隆养老院等。全程穿插历史典故与建筑细节，并介绍故宫内七个免费盖章点及可购买的《紫禁城100》盖章本。游览结束后，导游总结三条不同时长与体力的游览路线，并建议早起错峰入园。
## 核心看点与讲解
1. **午门**：故宫正门，明朝皇帝在此杖打犯错大臣，清朝皇帝在此举行颁朔之礼。门洞呈“明三暗五”格局，中间正门仅供皇帝通行，例外为皇后大婚时入宫一次、殿试前三名（状元、榜眼、探花）出宫一次；两侧门洞走皇亲国戚和文武百官。
2. **太和门广场**：眼前有五座金水桥，皇帝走中间桥，皇亲国戚走挨着中间的两座桥，文武百官走最边上的桥。太和门是明朝皇帝御门听政（上朝）的地方，门口铜狮子是故宫六对铜狮中最大的一对，脚踩寰宇，象征权力。
3. **太和殿**：即金銮殿，并非上朝之处，而是举行盛大典礼的地方，如皇帝登基、皇后册封。文武百官在太和殿广场朝拜，站位遵循“文东武西”——文官站东边，武官站西边。西边弘义阁是皇帝的银库，东边体仁阁是缎库。
4. **中和殿**：举行盛大典礼时皇帝的休息室，文武百官站好后皇帝再前往太和殿。**保和殿**：自乾隆五十四年起为殿试考场，东北角有汉字馆，内有4枚免费印章，可购买《紫禁城100》现场盖章。
5. **乾清门**：过此门即后宫（皇帝与妃嫔生活区域），皇帝在此上早朝。东边九卿直房是等级高的大臣等待召见之处，西边为军机处。门口铜狮耳朵耷拉、眉毛遮眼，警示后宫之人“不该看的别看，不该听的别听”。
6. **乾清宫**：皇帝睡觉的地方，内有27张龙床，据说是为防止刺客找到皇帝位置。“正大光明”牌匾后藏皇帝立储诏书，皇帝写两份诏书，驾崩后对比验证是否被动过手脚。门口有铜鹤铜龟，旁边设江山社稷金殿，为紫禁城最小宫殿，提醒皇帝把江山社稷放在第一位。
7. **交泰殿**：内放25块传国玉玺。**坤宁宫**：皇后住所，明朝所有皇后都住于此，东北角文创店有5枚免费印章。
8. **储秀宫**：慈禧住了20多年，现为慈禧五十大寿时期原状陈列，其子在此出生。旁边文创店有3枚免费印章。**翊坤宫、永寿宫、太极殿**：永寿宫西边为东西六宫中唯一称“殿”的太极殿。
9. **慈宁宫**：康熙为奶奶孝庄皇太后修建的养老院，旁边寿康宫为甄嬛（《甄嬛传》人物）居住地。**冰窖书吧**：有3枚免费印章，盖章时有批折子的感觉。
10. **断虹桥**：网红打卡地，石狮子形态各异，最有名的是“武当狮”。**武英殿**：后改陶瓷馆，目前关闭，只能在门口看看。**文华殿**：在东边，与西边武英殿对应“文东武西”，去时未开，据说现有展览。
11. **箭亭**：清朝皇帝及子孙练习骑马射箭之处，旁边商店可买文创雪糕。**钟表馆**：展示各式钟表造型。**珍宝馆**：即宁寿全宫，乾隆给自己修建的养老院，退休后未放权仍照常上朝。皇极殿据说是1:1复刻乾清宫，宁寿宫对标坤宁宫，乐寿堂是故宫唯一能进去参观的皇家寝室，有二龙戏珠设计。馆内游客众多，尤其看凤冠处需挤进去。出口商店有3枚免费印章。
12. **九龙壁**：我国现存三座古代九龙壁之一，左边数第三条白龙下方琉璃与其他不同，实为木头——据传烧制琉璃时弄坏一块，工匠为保命用木头刷白漆以假乱真。**珍妃井**：慈禧将珍妃丢入之处，现上方为井口石，珍妃并非从那个小眼进去。
13. **东筒子夹道**：拍照出片的夹道。**延禧宫**：网红打卡地，旁边景仁宫为甄嬛被封熹妃时所住，珍妃也住过。**御花园**：内有钦安殿，供奉真武大帝；紫禁城靠山景山从天上看酷似闭目盘坐人像，有人说即真武大帝造型。**神武门**：故宫北门，游览终点。
## 互动与体验
- **铜狮合影提醒**：导游提醒太和门门口铜狮子造型威武、脚踩寰宇，站在其下拍照时大爪子会盖在头顶，建议单独给狮子拍张照即可，不必站到跟前合影。
- **盖章体验**：在保和殿东北角汉字馆购买《紫禁城100》后由工作人员现场盖章，导游形容“这感觉真是盖了帽了”，并提及乾隆喜欢盖章的典故；冰窖书吧的印章造型特别，盖章时“真就有一种批折子的感觉”。
- **文创雪糕**：箭亭旁商店可购买文创雪糕，导游以“有谁知道他是谁吗”引导互动，邀请观众在评论区分享答案。
- **珍宝馆参观感受**：珍宝馆内宝贝“每一样都能让您忍不住说出平时常用的感叹词”，但游客非常多，尤其是看凤冠的区域“没点技术还真挤不进去”。
- **东筒子夹道拍照**：导游提到东筒子夹道是“很多小姐姐们都喜欢来的”拍照地点，“拍照非常出片”。
- **断虹桥找狮子**：断虹桥上有形态各异的石狮子，其中最有名的是“武当狮”，导游提示“您来了可以找一找它在哪”。
- **御花园对比提问**：导游以“皇上家的御花园比不过和珅家的后花园，如果让您选的话，您更喜欢哪个”向观众抛出开放式问题。
## 收获与建议
1. **故宫建筑规制与历史知识**：午门为“明三暗五”结构，中间正门仅供皇帝通行，皇后大婚时可进一次，殿试前三名（状元、榜眼、探花）可出一次；太和门是明朝皇帝御门听政之处，门口铜狮为故宫六对铜狮中最大的一对；太和殿是举行皇帝登基、皇后册封等盛大典礼的场所，文武百官按“文东武西”站位；中和殿是典礼前皇帝的休息室；保和殿自乾隆五十四年起成为殿试考场。
2. **乾清宫与立储制度**：乾清宫为皇帝寝宫，内有27张龙床，据说是为防止刺客找到皇帝位置；“正大光明”牌匾后藏有皇帝立储诏书，皇帝会写两份，驾崩后对比验证是否被动过手脚；门口铜鹤铜龟旁设有社稷江山金殿，为紫禁城最小宫殿，寓意将江山社稷放在首位。
3. **后宫建筑与历史人物**：坤宁宫为皇后住所，明朝所有皇后均居于此；储秀宫为慈禧太后居住20多年之处，现为慈禧五十大寿时期原状陈列，其子同治帝出生于此；慈宁宫为康熙为孝庄皇太后修建的养老院，寿康宫为甄嬛（熹贵妃）居所。
4. **珍宝馆与九龙壁细节**：珍宝馆实为宁寿全宫，是乾隆为自己修建的养老院，退休后仍照常上朝办公；皇极殿为1:1复刻乾清宫；乐寿堂是故宫内唯一能进入参观的皇家寝室，内有二层仙楼设计；九龙壁为现存三座古代九龙壁之一，左边数第三条白龙下方有一块木头，据传为当年烧制琉璃砖瓦损坏后工匠以木刷白漆替代。
5. **免费盖章点汇总**：故宫内共有七个免费盖章点——保和殿东北角汉字馆4枚、坤宁宫东北角文创店5枚、储秀宫文创店3枚、冰窖书吧3枚、珍宝馆出口商店3枚、神武门外角楼咖啡2枚、故宫文创2枚；可购买《紫禁城100》现场盖章，各店印章不同，购买后不能跨店盖章。
6. **三条游览路线建议**：第一条走完所有景点，适合全天游览，约走3万步；第二条中轴线至坤宁宫后游景仁宫、延禧宫、钟表馆、珍宝馆、御花园，从神武门出，约半天；第三条中轴线至坤宁宫后游储秀宫、御花园，从神武门出，约2小时；建议早起排队进门后往里冲，错开旅游团人群。</t>
        </is>
      </c>
      <c r="D20" s="10" t="n">
        <v>37.8</v>
      </c>
      <c r="E20" t="inlineStr">
        <is>
          <t>4497/3077</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留守老人养老现状调研与改善路径探讨
## 访谈概况
本次访谈由主持人（发言人1）发起，围绕农村与城市留守老人养老问题展开，通过实地走访与访谈，覆盖独居老人生活困境、农村养老政策现状、城市社区养老模式及社工行业困境四块议题。受访者包括民政局干部、村政府干部、社区社工及多位农村老人。整体反馈基调以呈现问题与困境为主，未形成明确结论。调研数据显示，65.5%的老人子女长期不在身边而无奈独居，仅26.8%的老人与子女同住；独居老人普遍存在无人照料、就医困难、精神寂寞等问题。
## 核心反馈
### 农村独居老人：无人照料与精神寂寞
1. **无人照料与就医困难**：多位农村老人反映子女外出打工，老人独居无人照顾，生病时无人知晓；有老人提到“我那个wifi收费，你出去打工”，表达子女外出后经济与照料的双重压力。
2. **精神寂寞与极端案例**：黑龙江绥滨一位独居老奶奶因寂寞报警，只为找人聊天；杭州一名67岁独居老人去世数天后才被邻居发现，凸显独居风险。
3. **经济压力**：老人提到“拿你100块钱鸡蛋”，反映日常开销拮据；子女外出打工导致经济支持有限。
### 民政局干部：政策现状与困境
1. **老龄化加剧**：据公安数据，2021年当地60岁以上老人约73万，占17.8%，预计未来持续增加。
2. **养老设施运营困难**：曾探索建设农村养老公共设施，提供日托、休闲娱乐平台，但“不是那种一次性的投入，地方财政都很困难，这种运营经费后续就没有支持的”。
3. **政策覆盖有限**：五保户分散供养每月475元生活费及护理补贴；残疾人一级、二级纳入低保，标准分160、270、380元三档；60岁以上农村老年人每月118元养老金，但“农村的养老金跟工人的养老金待遇完全一样”的公平性存疑。
### 村政府干部：基层服务与资源不足
1. **上门服务有限**：村支两委、志愿者通过“敲门串门”宣传政策、搞卫生，但“所有上门服务的都上门的，入户签约的，只有一个”，覆盖不足。
2. **补贴标准低**：老人每月补贴加食补电补约600来块钱，“农村的生活比较艰苦，五六百块钱的基本就能够满足，还有一点一点点过剩”，但无法应对大病或改善生活。
### 社区社工：城市养老模式与社工困境
1. **志愿者制度成效**：社区建立一对一帮扶志愿者制度，通过积分兑换礼品（如雷锋超市）激励志愿者；今年开展“小手拉大手”活动，从儿童青少年入手带动家长参与；本周四将开展送春联活动，去年中秋节举办做月饼活动及百家宴。
2. **2023年目标**：家长自行组织活动，社区转为协助角色。
3. **社工行业困境**：每个街道和乡镇仅派两名社工驻点，社工工资低，很多从业者不超过一年即离职；社工服务需花钱购买，项目资金不稳定，湖南省街道社工项目花费约十来万元，服务成效难以持续；且很多社工并非专业出身，专业性欠缺。
4. **心理问题老人案例**：一位老人因心理问题与邻里关系不和谐，拒绝外界关心，经社工长期照料后逐渐好转，但“可能不仅仅只是一个上门能解决的”。
## 关键洞察与建议
1. **独居老人安全与陪伴需求迫切**：杭州独居老人去世多日才被发现、绥滨老人因寂寞报警等案例，说明独居老人缺乏日常监护与情感支持，需建立定期探访或紧急联络机制。
2. **农村养老设施需可持续运营**：地方财政困难导致养老设施运营经费无以为继，建议在建设时同步规划运营资金，或引入社会资本。
3. **志愿者制度可复制但需激励**：社区志愿者积分兑换、表彰等激励措施有效，可推广至农村，但需发掘中年志愿者，避免依赖单一群体。
4. **社工行业需提升专业性与待遇**：社工工资低、流动性大、专业性不足，建议提高待遇、加强专业培训，并稳定项目资金来源，以保障服务连续性。
5. **老人心理问题需长期关注**：心理问题老人抗拒上门服务，需专业心理干预与持续陪伴，而非一次性探访。
6. **子女联系与文化生活需加强**：民政局干部建议倡导在外务工子女多与老人联系，丰富老人文化生活，如健康知识讲座、板报宣传等。</t>
        </is>
      </c>
      <c r="D21" s="10" t="n">
        <v>78.3</v>
      </c>
      <c r="E21" t="inlineStr">
        <is>
          <t>5309/1703</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372班家长会：家校协同促成长
## 沟通概况
班主任林瑞在372班家长会上与全体家长沟通，围绕班级基本情况、教师团队、存在问题及解决思路、家校配合等主题展开。班级共60人（男生25人、女生35人），学生处于初中阶段，生理心理持续变化；班级优点为时间观念、执行力强，班风班貌纪律良好，缺点是少数同学周末玩手机、游戏，自习课效率低。教师团队多为老教师、优秀教师，班主任林瑞教地理学科。针对问题，林瑞提出加强手机管理（要求上交、家长周一到周五可电话抽查）、收掉镜子等物品、加强班委培训等举措，并介绍后续工作计划（严格班规、定期家校沟通、11月初月考）。家长代表（1372班语文老师）分享家庭教育经验，强调关注孩子身心健康、尊重孩子、多倾听交流。会议还成立家委会（至少三人，已有人自愿报名），并通知保险（约310元）、电子学生证（套餐78元）及高中补助发放等事项。
## 沟通内容
### 表现亮点与良好风貌
1. **班风班貌与纪律**：班主任林瑞介绍，372班整体班风班貌、纪律良好，周边环境地面干净整洁，卫生状况好。
2. **时间观念与执行力**：班级学生时间观念、执行力较强。
3. **教师团队**：教师团队多为老教师、优秀教师，师范院校毕业，有3年以上教学经验，部分教师有6年以上教学经验；班主任林瑞教地理学科。
4. **学习主动性**：班主任提到学生遇到问题会积极上来问，上课会给他们视频问，学生主动请教意识较好。
5. **班级管理**：班主任制定详细班规，严格请假制度，稳定学习秩序；班主任会定期与家长沟通，了解学生各种表现。
### 需关注问题与在校表现
1. **书写规范**：个别学生书写差，班主任已与家长沟通过，建议家长看学生手册后，在文具店买本字帖练字；有学生写班级计划时把“372班”写成“172班”（原文如此），书写问题较明显。
2. **自习课纪律**：自习课效率低，班主任在场时学生表现乖，不在场时乱哄哄；班主任计划加强班委培训，给学生10分钟讨论时间，不懂的可离开座位去问。
3. **手机与网络沉迷**：少数同学周末玩手机、玩游戏，玩累了导致懒散；有少数男生有网瘾，曾发现学生充400元生活费用于游戏；班主任要求手机上交，专门放手机箱，每人名字贴好；家长周一到周五可不定期打电话抽查，若电话能打通说明未交；家长需处理多余手机，不要留多部，避免学生拿旧手机交差。
4. **不良内容接触**：有学生看直播、不健康内容，班主任发现班上有男生看直播杀人的玩家（原文如此），提醒家长关注孩子手机里的内容。
5. **人际交往与早恋倾向**：有学生谈恋爱，班主任建议家长关注孩子QQ、抖音、快手等社交账号，注意是否被屏蔽，防范早恋及不良内容。
6. **携带违禁物品**：班主任在抽屉里发现有同学拿镜子，大概10人左右（原文如此），要求全部收掉，提醒家长检查孩子书包。
7. **生活费使用**：有学生生活费使用不合理，班主任举例有学生一周多次向家里要钱，实际用于其他用途；班主任建议家长控制生活费，一般一天21元左右，一周不超过150元。
8. **安全意识**：班主任提醒未满16周岁骑电动车危险，有学生载两三个同学，非常危险；提醒防诈骗、防溺水、防校园欺凌，有学生打电话给家长被误以为诈骗。
## 家长反馈
### 家长关注的问题与诉求
1. **手机管理**：家长代表（1372班语文老师）在分享中提及自家孩子使用手机的情况，班主任林瑞回应时强调家长需配合管理手机，周一到周五可打电话抽查，手机需上交，家长需处理多余手机，避免学生留多部手机。
2. **家庭教育经验分享**：家长代表（1372班语文老师）分享自身教育经验，强调控制孩子身体健康和心理健康，高中阶段是长身体关键期；教育孩子先做人，避免不良风气；家长要有平常心，尊重孩子，多倾听交流；配合学校制度，尊重老师。
3. **家委会成立**：班主任林瑞提议成立家长委员会，至少需要三人，有家长自愿报名，家委会事项需班主任和家长探讨，通过后成立。
4. **保险购买**：班主任林瑞通知保险费用约310元，可自行购买，需统计购买情况。
5. **电子学生证办理**：班主任林瑞通知电子学生证套餐78元，移动套餐，方便联系。
6. **资助政策**：班主任林瑞说明高中补助打在医保卡上，需注意使用；资助政策已发家长群，与初中不同。
### 家长原话
&gt; “无论怎样，那你都是爸爸妈妈心里最优秀的儿子，你先批评他，还是不当，这样的话他会更加的深刻，这样的话更加的深刻。”
&gt; —— **家长代表（1372班语文老师）** ｜ 针对孩子考试失利后的安慰方式
&gt; “要想让孩子离开，就要让他们学会怎么样做人，千万不能让他们带上不良的风气。”
&gt; —— **家长代表（1372班语文老师）** ｜ 针对家庭教育中“先做人”的理念
## 共识与配合事项
### 家校共识与育人原则
- **教育理念共识**：坚持“没有最好，只有更好”的教学理念，以合作学习、共同进步为方式，不以一时成败论英雄，关注班上每一个学生。
- **育人目标共识**：培养有理想抱负、良好道德品质与行为规范、健康心理素质的学生，养成严格自律、自主管理的学习作息习惯。
- **家校责任共识**：学生成长中教师负责约70%，家长配合与支持占约30%；双方需共同关注学生心理健康，发现异常及时介入辅导。
- **沟通机制共识**：班主任定期与家长沟通学生表现，家长有问题可及时联系班主任；班主任承诺基本都会接听电话。
- **家庭教育原则共识**：避免过分关注、放任不管、期望过高等误区；多鼓励少批评，给孩子适当压力；创造和睦、祥和、稳定的家庭氛围。
- **安全教育共识**：家校共同重视交通安全、运动安全、饮食安全、防诈骗、防溺水、防校园欺凌等安全教育。
### 待办与配合清单
1. **手机管理配合**（**家长** ｜ 即日起持续执行 ｜ 周一到周五不定时打电话抽查孩子手机是否开机；家中多余手机处理掉或收好，避免孩子留多部手机）
  - 学生手机在校期间须上交，放入贴好名字的手机存放箱。
  - 家长若打电话无人接听或提示关机，需与班主任核实。
2. **关注社交账号动态**（**家长** ｜ 即日起持续执行 ｜ 关注孩子QQ、抖音、快手等账号，防范早恋及不良内容；若被孩子屏蔽需留意）
3. **练字督促**（**家长** ｜ 近期 ｜ 查看学生手册书写情况，在文具店购买字帖督促孩子练字）
4. **收掉违禁物品**（**家长** ｜ 即日执行 ｜ 检查书包，收掉镜子等与学习无关的物品）
5. **生活费管控**（**家长** ｜ 每周 ｜ 按每天约21–24元标准控制生活费，每周不超过约150元；关注孩子是否谎报费用用途）
6. **保险购买与统计**（**家长** ｜ [待确认: 时限] ｜ 费用约310元，可在学校、菜市场或阿里巴巴等渠道自行购买，购买后需统计上报）
7. **电子学生证办理**（**家长** ｜ [待确认: 时限] ｜ 移动套餐78元/月，方便联系与请假；班级现有坐席9月20几号到期，届时班主任会发新号码，需重新补充登记）
8. **资助政策确认**（**家长** ｜ 即日起 ｜ 查看家长群内资助政策；高中补助打在医保卡上，每次打款后与孩子确认用途）
9. **家委会成立**（**家长** ｜ 本次会议已有人自愿报名 ｜ 至少需三人，重大事项经班主任与家长探讨通过后运作）
10. **月考目标制定**（**家长** ｜ 11月初月考前 ｜ 查看学生手册中孩子自定的月考目标，协助合理定位）
11. **安全教育提醒**（**家长** ｜ 持续 ｜ 未满16周岁不得骑电动车，确需骑行须一人一车；提醒防溺水、防诈骗、防校园欺凌，遇事第一时间联系班主任）
12. **心理健康关注**（**家长** ｜ 持续 ｜ 观察孩子情绪与行为变化，发现异常及时进行心理辅导）
13. **家庭环境营造**（**家长** ｜ 持续 ｜ 避免当着孩子面长时间玩手机；不在家中聚众打麻将或点外卖；减少唠叨，多倾听交流）
14. **班规执行配合**（**班主任** ｜ 本学期 ｜ 已制定详细班规，违规按扣分、写检讨、罚站处理；严格请假制度）
15. **自习课管理优化**（**班主任** ｜ 本学期 ｜ 加强班委培训，自习课预留10分钟供学生讨论提问）
16. **思想教育强化**（**班主任** ｜ 每日 ｜ 继续加强学生思想教育工作）
17. **家长会后续安排**（**班主任** ｜ 当日3:20–3:25后 ｜ 家长可前往办理相关业务；培训期间禁止拍照发社交媒体，因教官着装不允许拍照）</t>
        </is>
      </c>
      <c r="D22" s="10" t="n">
        <v>64.3</v>
      </c>
      <c r="E22" t="inlineStr">
        <is>
          <t>17334/3612</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社区建设与教育项目周会
## 例会概况
本次周会于10月28日召开，主题为总结工作并安排下周任务，会议目标是初步统一成员对社区的认识。会议资料包括工作报告、看法和社区介绍。会上确认组建执法队伍为下月主要任务，目前共有四个任务，包括课程开发等；同时讨论组建教育团队，第一步为确定路线并修订纲领章程。会议决定将服务定价权交给消费者，采用代购模式；社区介绍修改中，将“我们是谁”提到最上面，并根据修改参数调整了任务。待遇方面，上班工资5000元，额外有奖励和提成，休假为周五半天加周末两天。会议指出工作方向可能有所偏离，需考虑工作量，任务分配细节待确认。下一步将邀请同事加入，并继续推进社区介绍修改与教育团队组建等工作。
## 工作进展
### 社区介绍与教育项目
1. **社区介绍修改**(发言人1 ｜ 状态：进行中 ｜ 交付度：已完成初稿修改)：将「我们是谁」部分调整至介绍最上方，并根据讨论确定的修改参数同步调整了任务内容。下一步需继续完善介绍文案并确认最终版本。
2. **定价模式调整**(发言人1 ｜ 状态：进行中)：提出将服务定价权交给消费者，采用代购模式运营，以改变传统定价方式。该方向已明确，具体实施方案待后续细化。
3. **教育团队组建**(发言人1 ｜ 状态：进行中)：确定组建教育团队，第一步为确定路线并修订纲领章程。纲领章程已完成初步修订，等待成员审阅确认。
### 任务推进
1. **组建执法队伍**(发言人1 ｜ 状态：进行中)：确认为下月主要任务，当前处于启动阶段。任务第一步为确定路线并修订纲领章程，章程修订工作已基本完成，待成员审阅后进入任务分配环节。
2. **课程开发**(发言人1 ｜ 状态：进行中)：作为当前四个任务之一推进，具体开发进度与分工安排待进一步明确。
3. **活动组织与物料发放**(发言人1 ｜ 状态：进行中)：全场活动的优美和棒棒糖待遇尚未发放，因两个账单未发送导致统计无法排出。需完成发放后方可办理入职，薪资待遇将在月会上另行讨论。
4. **社区介绍学习与推广**(发言人1 ｜ 状态：进行中)：学习介绍部分已完成，下一步将邀请同事加入，共同参与解决方案制作与社区推广工作。
## 决定与待办
- **组建执法队伍**(下月主要任务 ｜ 需招聘20多位师傅，组建教育班队，人数尽量精简)
  - 第一步确定路线，修订纲领章程
  - 修订303相关章程，已基本完成，待成员自行查看后打勾确认
- **课程开发**(四个任务之一)
- **社区介绍修改**：将“我们是谁”提到最上面，已按修改参数调整任务
- **邀请同事加入**：会后联系有意愿者，共同制作解决方案
- **大运发放**：需调试，工作刚开始，目前仅志愿者身份参与
- **待遇与休假安排**：上班5000元，额外有奖励和提成；休假为周五半天加周末两天；薪资待遇月会上再发
- **活动安排**：需完成两个活动，其中一个为“明日边缘”分享活动，需统计费用
## 协作需求
1. **邀请同事加入并共同制作解决方案**(发言人1 ➔ 全体成员 ｜ [待确认: 时限])：会后由发言人1逐一联系有意愿者沟通，邀请其加入团队，共同参与教育项目解决方案的制作；此项为社区介绍修改完成后的下一道工序，需成员配合确认参与意向。
2. **社区介绍修改与参数调整配合**(发言人1 ➔ 相关成员 ｜ [待确认: 时限])：社区介绍已按“将‘我们是谁’提到最上面”完成修改，需相关成员根据已调整的参数核对并确认修改结果，确保介绍内容与既定方向一致。
3. **任务分配与工作安排调整**(发言人1 ➔ 相关成员 ｜ [待确认: 时限])：需相关成员配合重新安排任务优先级（如将洛阳出差安排提前至第二项），并更新任务清单；若未及时调整，将影响后续任务排期与执行顺序。
## 待确认与风险
- **[待定论]工作方向是否偏离**(影响面：整体任务规划 ｜ 核心症结：主持人自评工作方向「有一点点偏」，需考虑工作量，但未明确偏离点与修正路径 ｜ 应对预案：未提及)
- **[待定论]任务分配细节**(影响面：课程开发、执法队伍组建等四项任务推进 ｜ 核心症结：任务分配尚未落实，提及「菜品条件不太一样」暗示各任务条件差异，具体分工与责任人未定 ｜ 应对预案：未提及)
- **[待定论]社区介绍修改是否还需调整**(影响面：对外宣传材料 ｜ 核心症结：已将「我们是谁」提到最上面并调整参数，但会上对呈现效果仍有疑问，是否继续修改未定 ｜ 应对预案：未提及)
- **[高风险]执法队伍组建规模与条件**(影响面：下月主要任务 ｜ 核心症结：需招聘20多位师傅，但「人数尽量太小」表述矛盾，队伍规模与准入条件未议定 ｜ 应对预案：未提及)</t>
        </is>
      </c>
      <c r="D23" s="10" t="n">
        <v>31.5</v>
      </c>
      <c r="E23" t="inlineStr">
        <is>
          <t>4999/1990</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消化内科病史采集与胃镜诊疗安排
## 就诊概况
48岁男性患者张春和（成都轻工研究所科研人员）因上腹烧灼感4年、近3个月加重，于消化内科初诊。疼痛位于心窝处，与进食冷、硬、辛辣食物及工作紧张劳累相关，白天发作、无夜间痛醒；近3个月无黑便，大便黄色正常。一年前与三个月前各出现一次黑便，每次持续约一个月，大便干、形状正常，仅颜色改变，两次均住院两三天后转黄；近两个月出现呕吐，吐出酸水样物及当日或隔日食物。近期服用斯达舒（加量至每日四五次效果不佳）、奥美拉唑（武汉产）、阿莫西林及单位医务室胃炎合剂，停药后症状反复。既往有甲肝史、磺胺药过敏史，婶婶（叔叔爱人）有胃癌史。初步考虑消化系统疾病，需进一步检查明确诊断。
## 病史与背景
1. **现病史**：上腹烧灼感4年，每年春季多发，近3个月加重；疼痛位于心窝处，与进食冷、硬、辛辣食物及工作紧张劳累相关，与油腻食物关系不大；白天发作，无夜间痛醒，疼痛可忍受，有完全不痛的时候。
2. **黑便史**：一年前和三个月前各出现一次黑便，每次持续约一个月，大便干、形状正常，仅颜色改变；两次均住院两三天后转黄。
3. **呕吐史**：最近两个月出现呕吐，吐出酸水样物，含早晨或中午吃的食物，晚上吐出后舒服，偶有隔夜食物吐出。
4. **既往史**：16岁患甲肝，在三医院住院一个月，出院时肝功能正常，此后体检肝功均正常；小时候因扁桃体炎在儿童医院服用磺胺药后左手起红疹，瘙痒，持续半个月，医生告知过敏，此后不能服用磺胺药。
5. **个人史**：双眼近视400度，偶尔口腔溃疡；吸烟（以前一天一包，现限制在10支以内，考虑戒烟），偶尔饮酒，每天喝两次淡茶；在成都轻工研究所从事科研工作，工作紧张，经常加班熬夜；26岁结婚，爱人及孩子身体健康，居住两房一厅，父母及岳父母均单独居住。
6. **家族史**：父亲76岁有低血压，母亲75岁有冠心病（服药控制良好），弟弟身体健康；婶婶（叔叔爱人）有胃癌，患者担心自己是否也患胃癌。
## 诊断与检查结果
1. **初步印象**：考虑消化系统疾病，需进一步检查明确诊断。
2. **检查安排**：建议留大便查潜血（因曾有两次黑便），预约胃镜。
3. **医生说明**：关于婶婶胃癌史，医生解释其与患者无血缘关系，不必过度担心；关于手术问题，医生表示需等检查资料全面后再判断，药物控制可能避免手术。
4. **患者顾虑**：担心是否需要手术，因工作忙且所里安排出国进修，希望尽早安排；对医疗费用无顾虑（夫妻双方工作且有社保）。
## 治疗方案与医嘱
1. **检查安排**：留大便查潜血；胃镜预约在后天进行（患者要求，爱人可请假陪同）。
2. **生活方式与饮食**：建议戒烟，尽量少喝酒，注意休息，避免熬夜。
3. **复诊安排**：待检查结果后由张医生决定下一步治疗方案。
| 药品名称 | 剂量 | 频次 | 用法 | 注意事项 |
| --- | --- | --- | --- | --- |
| 斯达舒 | 每次1颗（后加量至每日四五次） | 最初每日2次，后加至每日四五次 | 口服 | 初服有效，后效果不佳，加量仍效果不好 |
| 奥美拉唑 | — | — | 口服 | 武汉产（国产） |
| 阿莫西林 | — | — | 口服 | — |
| 胃炎合剂 | — | — | 口服 | 单位医务室配置 |
## 复诊与预警信号
### 复诊与随访安排
1. **胃镜**：后天进行，届时张大夫查房。
2. **大便潜血**：留大便查潜血。
### 预警信号
1. **黑便**：曾有两次黑便史，需排除消化道出血。
### 需要观察的变化
1. **症状变化**：观察腹痛、呕吐等症状变化，如有异常及时联系。</t>
        </is>
      </c>
      <c r="D24" s="10" t="n">
        <v>64</v>
      </c>
      <c r="E24" t="inlineStr">
        <is>
          <t>10297/1565</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投资理念、研究布局与框架反思汇报会
## 讲座概况
肖楠（基金经理）面向机构投资者作投资理念与框架汇报，主题为过去一年的研究布局、投资框架的反思与更新，形式为线上路演并含客户问答环节。讲座开宗明义区分知识与信息的鸿沟，强调投资者应关注基金经理的研究积累、看问题角度与框架演进，而非具体买卖标的。汇报围绕三部分展开：一是明确反对市场上流行的“抱团”与“均值回归”两种观点；二是介绍互联网、财富管理、新消费、高端制造四个重点研究布局方向；三是分享对投资框架的五点反思，涉及商业模式分类、熵增视角、终局判断、长期变量、深度价值与X factor。核心主张包括：收益率呈幂律分布而非正态分布，美国股市200年价值增量由4%的公司贡献，投资核心在于找到摆脱均值回归的长线超级大牛股；定义不本质会导致研究误入歧途；长期变量（如国运、文化背景）可能解释相当部分收益率来源，需保持谦卑。对听众而言，本次汇报旨在帮助投资者理解基金经理的理念框架是否在持续升级、研究是否逐年加深加宽，并以言行一致作为检验依据。
## 核心观点与论证
### 知识与信息的鸿沟
1. **知识≠信息**：肖楠认为，投资者听到“我看好某板块”这类答案，对他而言是基于研究框架的`knowledge`，而听众得到的只是一条“肖楠看好某某”的`信息`，两者之间存在巨大鸿沟。
2. **观点会随知识更新而变**：肖楠举例，他今天看好某板块，明天可能因新知识增加而修正判断；而投资者可能要等一年甚至更久才知道观点已变，因此“What happen next”式问题对听众用处不大。
### 研究问题的分类框架
1. **四类问题划分**：肖楠基于自身研究框架，将问题分为重要/不重要、可研究/难以研究四个象限，并强调该表仅针对其个人，不同投资者（如基于宏观变量做资产配置者）关心的象限不同。
2. **真正关心的问题**：肖楠表示，其关心的是标的基本面是否变化、投资逻辑有无更新、对标的认知是否更深入领先，以及自身投资框架有无值得修正之处——这些是可被研究的“富矿”。
### 反对“抱团”观点
1. **定义不本质**：肖楠认为“抱团”是对现象的描述而非本质定义，如同给“一叫太阳就出来”的动物取名“光明使者”——若定义不本质，会导致研究误入歧途。
2. **主观上不可能抱团**：基金经理之间是竞争关系，主观上无抱团意愿；肖楠举例，不可能出现“打电话给嘉实基金王经理商量一起买股票”的情形，大家都想买与别人不同的标的并获得市场认可。
3. **同公司买入不叫抱团**：研究员推荐股票、多位基金经理认可后买入，是正常流程；肖楠反问，若这算抱团，是否要“抽取三位幸运基金经理”限制买入？这显然不可能。
4. **忽略时间维度**：肖楠指出“抱团”是截面数据，忽略了时间变化——其团队8年前、5年前已买入某些标的，后来大量资金涌入“抱在一起”，拉长时间看，A股和海外股市均有此现象（如当年的五朵金花、眉飞色舞、长牛医药消费）。
### 反对“均值回归”
1. **局部正确**：均值回归（跌多了要涨、涨多了要跌）在短期K线图上确实成立，但拉长看无法解释大量长线牛股10年涨10倍、20倍、50倍、100倍的现象。
2. **案例：商学院老师的海螺水泥波段**：某商学院老师在投资理论课上教学生做波段，过去10年在海螺水泥上赚了约两三倍；2016或2017年涨一波后卖出等回调，结果该股两年涨了五六倍，老师再也没能买回来。
3. **90%正确仍代价惨重**：均值回归90%的时间正确，但10%的错误足以让投资者付出惨重代价。
4. **收益率呈幂律分布**：肖楠强调，投资核心是找到摆脱“涨多跌多”局部规律的长线超级牛股；美国股市200年价值增量由4%的公司贡献，若剔除这4%，200年来美股没有上涨。
### 四大研究布局方向
1. **互联网**：全球能把互联网做成巨大产业、诞生巨大公司的只有中国和美国；中国短短十几年已迭代三代企业（第一代基于流量如门户网站、第二代基于运营管理如阿里淘宝、第三代基于算法如字节拼多多），未来仍有大机会；港股通开通后，可投资此前无法在A股上市的互联网公司。
2. **财富管理**：中国从一穷二白进入小康，人均收入中位数每向前挪5%或10%，因巨大基数效应和收入分布密度效应，会产生巨额剩余财富，有待专业机构管理；行业增速和潜在空间远超想象。
3. **新消费**：新消费公司从CEO理念、组织架构、基层执行到生产方式、营销方式，与匮乏年代诞生的传统企业完全不同；随着中国越来越富裕，此类公司会越来越多。
4. **高端制造**：中国是全球几乎唯一拥有全产业链的国家；在众多制造业细分领域已“占据主导地位”（客气说法），与10年前“10亿双袜子换台飞机”的认知完全不同；欧美日企业手中的市场份额，从中国视角看已是“碗里的肉”。
### 新消费领域的研究认知
1. **产品差异被低估**：外人看两家公司产品差不多（如卖笔、卖电饭锅），但产品经理和CEO眼中，自家产品与竞品存在巨大鸿沟，这种差异在3年、5年、10年维度会被放大。
2. **行业格局差异大**：传统消费领域龙头赚钱、龙二龙三也赚钱；新消费领域同一巨大行业可能只有两家公司，一家赚很多钱，另一家完全不挣钱、不知如何挣钱。
### 投资框架反思一：商业模式分类不完备
1. **三类商业模式**：肖楠将生意分为`坐地收钱`（最喜欢买）、`苦尽甘来`（可买）、`燃烧自己照亮别人`（不值得买）三类，至今仍相信这一划分。
2. **没有一劳永逸的坐地收钱**：此类生意极端稀缺，如爱马仕也会因一个设计师的好坏影响未来5-10年销售；长期看所有企业都会死去，单一维度出发会错失很多机会。
### 投资框架反思二：商增角度理解商业模式
1. **商增更本质**：肖楠提出从`商增`（熵增）角度理解商业模式可能更本质——有些企业从诞生到收入和利润涨100倍，结构无大变化（商增少）；另一些企业扩张中商增剧烈，增到一定程度后科斯定理表明企业已无存在必要。
2. **核心问题**：企业成长过程中靠什么吸收熵增，是肖楠团队过去大量讨论的问题。
### 投资框架反思三：长期变量与收益率来源
1. **国运等长期变量**：肖楠提问“为什么日本、德国、越南没有巴菲特、索罗斯”，认为美国诞生投资大师有其特殊背景；中国和平稳定高速发展30-40年是隐藏的巨大变量，可部分称作“国运”。
2. **茅台案例**：过去买茅台赚钱的人写的回忆录中，有人因便宜、有人因产品好、有人因商业模式好，但这些逻辑加在一起无法解释茅台过去10-20年巨大涨幅——可能有一个更大的长期变量（宏观经济背景、文化背景、品牌背景）在起作用。
3. **奢侈品案例**：LV、爱马仕讲“祖上给皇上当马夫、给娘娘当皮匠”的故事，但给的是英国、法国等老牌资本主义国家的皇室——因这些国家军舰当年横扫世界，其文化是强势文化。
4. **白酒出海逻辑**：30年前洋酒刚进入中国时，中国土豪因难喝兑雪碧喝，但因洋酒代表强势文化仍要喝；若未来中国国力强盛，可讲“纯粮固态发酵才是好酒”的故事——当中国航母在别国十二海里外演习时，这个故事就讲得通。
5. **结论**：穷尽智慧与精力探究收益率来源，往往仍忽略巨大长期变量；应对市场保持谦卑，同时保持大胆想象，将十年维度起作用的隐性长期变量纳入研究。
### 投资框架反思四：深度价值可能长期无效
1. **深度价值只是结果**：肖楠认为深度价值（公司特别便宜）只是结果，若导致深度价值的原因不变，最好的结果也就是“不输”。
2. **实践教训**：去年投了一些认为是深度价值的标的，结果非常差，对团队产生很大启发和刺激；肖楠对“深度价值是否长期无效”打了问号，未得结论。
### 投资框架反思五：X factor与增长曲线
1. **线性假设的局限**：DCF、DDM等经典模型均为线性假设（增长率12%、13%、14%的区别），但拉长10年视角，企业发展是一条曲线而非直线。
2. **X factor定义**：`X factor`指驱动企业增长且不被线性描述的因子，经典投资模型无法定价，但长期起作用的正是这些因素；肖楠强调，即使无法有效定价，也必须承认其存在。
3. **案例：顺丰与美的**：疫情时只有顺丰能送快递，一下子把竞争对手甩开；家电领域格力一直是老大，美的做渠道扁平化、T+3长期未见成果，疫情一来占有率哗一下超过格力——曲率拐点就拐在那一下子。
4. **第二、第三增长曲线**：5年前、10年前大家说某些企业产品渗透率、利润率已很高，但今天看当年说的都没实现，企业长出了第二、第三增长曲线——这就是有X factor的企业。
### 投资框架反思六：错过中期机会的教训
1. **错过十几倍涨幅**：某企业产品跨代领先竞争对手，肖楠团队判断这种领先不能长期保持、行业格局会变差、ROE会剧烈下降——判断对了，但该企业后来涨了十几倍，中间过程完全错过。
2. **反思结论**：在坚持终局判断重要性的基础上，也要争取研究格局演进的阶段性特征，通过紧密跟踪认知快速迭代、识别里程碑式事件来提高胜率，在中期时间内获得好的投资回报。
## 金句总结
&gt; “知识和信息之间是有着巨大的鸿沟的。”
&gt; —— **肖楠(主讲人)** ｜ 针对投资者为何不应追逐“What happen next”式研判的定调发言
&gt; “务实还是务虚，其实没有高下之分的。做好的都是大师，做不好都是东施效颦。”
&gt; —— **肖楠(主讲人)** ｜ 针对巴菲特式务实派与索罗斯式务虚派两种投资流派的定调发言
&gt; “均值回归这个事情，90%的时间都正确，那10%的错误依然让你代价惨重。”
&gt; —— **肖楠(主讲人)** ｜ 针对反对均值回归、强调收益率呈幂律分布的定调发言
&gt; “200年以来，美国股市的价值增量，是由4%的公司贡献的。”
&gt; —— **肖楠(主讲人)** ｜ 针对长线牛股贡献绝大部分收益率的定调发言
&gt; “长期看所有的企业都要死去，我们不能够抱着说我们要买一个千秋万代的这种企业。”
&gt; —— **肖楠(主讲人)** ｜ 针对反思“坐地收钱”商业模式分类不完备性的定调发言
&gt; “我们尽管穷尽了我们所有的智慧、所有的精力去力求探究我们的这个收益率的来源，往往依然是忽略了一个巨大的变量在后面起作用。”
&gt; —— **肖楠(主讲人)** ｜ 针对长期变量（国运、文化背景等）解释收益率来源的定调发言
&gt; “驱动企业增长且不被线性描述的因子，我们即使是没有办法去有效定价，我们也一定要承认它的存在。”
&gt; —— **肖楠(主讲人)** ｜ 针对提出X factor概念、反思经典投资模型线性假设的定调发言
&gt; “我们一定要把底线的风险搞好。……避免因为你对这个企业家的认可去犯投资上的错误。”
&gt; —— **肖楠(主讲人)** ｜ 针对谨慎评价企业家精神、避免错误归因的定调发言
## Q&amp;A 环节
### Q1. 中期投资机会与终局判断的平衡
- **听众**：您刚刚讲到在重视终局结果的过程中，也更加关注格局演进中的阶段性特征和中期投资机会，请问能再详细描述一下吗？
&gt; **主讲人**：这个想法最早来自我们过去错过的一些特别大的机会。我们当时判断某些行业的终局可能不大行，而最打脸的是我们明明判断对了，却在两三年的时间里深深错过了十几倍的涨幅。复盘时发现，这类企业有一些重要特征是我们当时忽略的——比如某一代产品当时领先，后来确实如我们所料被人追上，但这个企业却做出了第二增长曲线，而且第二增长曲线的壁垒比第一增长曲线还要深、还要厚。这让我们非常惊讶。所以在后来的投资中，我们开始承认终局可能没有那么强、不会像一劳永逸躺着收钱那么强，但在这个前提下依然能够做出好的投资。具体标的不太方便说，但确实有一两个标的给我们带来极大的刺激。
### Q2. 伟大公司的判断标准
- **听众**：您在年报中也讲到坚定持有优秀乃至伟大的公司，请问对优秀乃至伟大公司的判断标准，有没有一些具体的财务指标？
&gt; **主讲人**：伟大公司是在财务指标里面看不出来的。我举一个例子，不能说具体企业：A企业和B企业同属一个大行业但不同细分子行业，投资逻辑很像，都是在自己领域把成本做到行业最低，市场份额稳固且不断提高。但有一点不一样——B公司不怎么研发，靠管理上精益求精，业内企业络绎不绝来学习但学不会；A公司每年有非常高额的研发支出，关键技术指标以非常强的速度迭代，而且很多研发项目是特别前沿的方向，这些方向的技术目前掌握在德国人、日本人手里。有意思的是这两家都是国企，A公司在发展初期被德国人、日本人狠狠坑过，从董事长到技术骨干都有强烈的产业报国、技术报国理想，从跟着学、越做越强、超越对手、对手来学，到做全产业链布局——这种企业堪称伟大。我们过去能看到非常多这样的企业，中国人一点点往前拱，这些人不是想今年赚三五个亿，而是一门心思往前做。
### Q3. 全市场基金的选股逻辑
- **听众**：我们是全市场基金，能否介绍一下这个产品的投资逻辑？对于消费以外的行业选股，主要基于什么逻辑？
&gt; **主讲人**：我们很难分消费内消费外，选股逻辑都是一样的，都是以前讲过的"不可能三角"、企业三阶段、三种商业模式那一类。只不过消费行业基金只许买消费，所以肯定在消费行业里面选。两个的选股逻辑完全一样，没有什么区别。
### Q4. 血制品行业的竞争壁垒
- **听众**：您怎么看待血制品行业的竞争壁垒？
&gt; **主讲人**：血制品行业我们初步研究过，觉得壁垒不是特别强，不是我们想要的那种强壁垒。这个就不展开了，因为我们的研究不是特别多。我们也找了一堆强壁垒的公司，相比之下买了另外一些。
### Q5. 农林牧渔行业的配置提升
- **听众**：农林牧渔行业持仓有所提升，请问您对这个行业的观点？
&gt; **主讲人**：这行业太大了。农林牧渔行业的提升是因为牧原股份，就那一只股票。不是我先看好农林牧渔行业再去选牧原股份，就是牧原股份的比例提高了，就这么简单。具体股票的投资逻辑不能在公开场合讲。
### Q6. 生意模式中的商增与商减分析
- **听众**：您能再具体讲一下生意模式里边商增和商减的分析吗？
&gt; **主讲人**：用直白的话讲，你们都是企业里的打工人，可以深切感受到：企业从小到大，部门越来越多，以前三五个部门现在十几个，中层干部一大堆，传达效率变低，内部腐败开始出现。企业为了解决这些问题要设巡视检查部门，又多一个部门，部门里的人干三五年要加工资提级别。企业要扩张，往下游做或往上游做，又多一项业务、多一个副总裁、多很多部门。你会发现有些生意收入10个亿跟100个亿时没多几个部门，有些企业不需要设那么多高管就把生意做成了。从商增角度讲，有些企业是商增把自己拖死的。比如有些行业剩两家大厂，一家效率特别高，另一家山头林立、互相推诿、腐败丛生——后者从一开始就没考虑好企业大了以后商增怎么处理。而另一家基本是高度中央集权，CEO有非常强大的情报部门，知道每件重要事情细入基层是怎么回事。我特别建议大家去读一读党史，看看这个组织怎么从国民革命时期一直走到现在还能保持活力，这是非常厉害的事情。有些国家也是被商增拖死的，一条铁路修几十年这种事在很多国家都会发生。
### Q7. 伟大企业的增长曲线
- **听众**：您讲到伟大企业的增长曲线，能否再具体讲一下？
&gt; **主讲人**：有些企业你每年看都是线性的，今年增长20、明年15、后年17.5，但站到10年周期看，它跟竞争对手之间拉开了极大差距。举个例子：疫情的时候只有顺丰能送，没有疫情你看不出来，一下子顺丰的业绩和估值把竞争对手甩出一大截。家电领域也是，格力一直是老大，美的做渠道扁平化、T+3，一直没看到成果，突然疫情来了，美的占有率哗一下就上去了，超过格力。当一些企业在埋头做事、还没体现到报表的时候，我们往往忽略这些事情未来可能产生的重大影响。这些伟大的企业都是在一些特别特殊的时候拐上去的——平时走在路上大家都好好的，突然来一场雨，发现有一个人带伞了，别人都淋成落汤鸡，就他家有伞。
### Q8. 财富管理行业的投资逻辑与机会
- **听众**：您讲到财富管理行业，能否对这个行业具体展开，讲一下投资逻辑和投资机会？
&gt; **主讲人**：财富管理行业这个话题特别大，而且行业是分层的——顶级富豪、普通中产阶级、中低收入人员的财富管理怎么做，都有不同的公司和商业模式。我们最早是研究保险时发现一些有意思的事：某些保险公司一个保险员一单能签七八千的首期保费，有些公司平均只有两三千，差距巨大。我们调研后发现，同样是卖保险，背后的结构设置、激励机制、文化差异超级大。去年发基金时也发现，有些渠道经理过来调研问的问题超级专业，有些永远问下半年是涨是跌。财富管理行业最大的逻辑在于财富分布超级不均匀，会导致头部的公司一口气拿掉行业增量的绝大部分，而第二名只能拿到剩下20%的80%。在这种特别偏激、幂律分布的行业里，有可能诞生特别大的企业。但很遗憾，我们有一些产品因为监管和法律规则的原因反而不能投类似标的，未来合同设置更清晰时，可能会在这方面有所体现。
### Q9. 企业家精神的观察心得
- **听众**：您讲到第二、第三增长曲线需要卓越的企业家精神，企业家精神应该是投资中比较艺术的部分，请问您在观察这个指标方面有什么心得和把握？
&gt; **主讲人**：第一，评判这个因素要特别小心谨慎，不要乱归因。不要因为一个企业经营成功就说企业家特别厉害，就像不要因为一个基金经理业绩好就说他特别厉害一样。一定要把所有能归因到数据里、客观指标里的因素全部归因完，再特别谨慎地评价一些比较虚的因素。第二，不要轻易给这些因素定价，绝对不要说因为企业家在，所以公司就能值多少。我始终强调的是避免错误归因，避免因为对企业家认可而犯投资上的错误，一定要把底线的风险搞好。我们一致同意这个东西不可被定价。这些代表曲率的因素、技术进步、企业家精神，什么时候考虑？在所有客观归因尽量穷尽以后再说。另外，只能在有限范围内做两两比较——两个公司做同样生意、同样产品，在这种限定条件下比较两个企业家的水平高低、理念先后，去找你认可的那一家，不要跨行业、跨业务、跨产品去比较。不要什么事情都归结到企业家身上，一定要谨慎使用所谓企业家精神、伟大企业这些词，只在特别极端的时候，它可能是你某些信仰上的支持，但尽量不要去用。</t>
        </is>
      </c>
      <c r="D25" s="10" t="n">
        <v>84.40000000000001</v>
      </c>
      <c r="E25" t="inlineStr">
        <is>
          <t>26252/7641</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辩论赛：超能力获取爱情是否值得提倡
## 辩论内容概述
本次辩论赛围绕“拥有让人爱上自己的超能力是否值得提倡”展开。正方主张超能力能让人直接获得真爱，类比月老与丘比特，认为掌握在爱你的人手里比交给未知命运更好；反方则认为超能力剥夺对方自由意志，本质是占有，类比洗脑与强奸，并质疑其机制与风险。双方就爱的本质、自由意志、洗脑与真爱、放手之爱等议题交锋，最终正方获胜。
## 核心论点
辩题为“拥有让人爱上自己的超能力是否值得提倡”。正方主张超能力能成就真爱，反方认为其剥夺自由意志、本质是占有。双方论点按原文出现顺序如下：
| 阵营 | 立论框架 | 核心论点 | 支撑论据 |
| --- | --- | --- | --- |
| 正方 | 超能力能成就真爱 | 超能力能让人直接获得真爱 | 类比月老和丘比特，掌握在爱你的人手里比交给未知命运好 |
| 反方 | 超能力剥夺自由意志 | 超能力本质是占有 | 类比洗脑和强奸，强行介入亲密关系 |
| 正方 | 爱是自由意志的产物 | 超能力机制可能不是洗脑 | “坠入爱河”而非“跳入爱河”，爱不是深思熟虑的决定 |
| 反方 | 爱是玄学 | 科学无法解释爱的机理 | 多巴胺无法解释“为什么偏偏对他产生” |
| 正方 | 超能力能避免遗憾 | 风险取决于使用者 | 任何爱情都可能剥夺其他可能性 |
| 反方 | 超能力导致不珍惜 | 爱来得太容易容易变质 | 正方反问“最能让爱保鲜的方式是相互忽略吗” |
## 争议焦点
1. **[超能力的机制是洗脑还是其他方式]**
  - **正方主张与依据**：超能力机制更可能不是洗脑，而是改变自己或环境，如“生了一张他100%会爱上我的脸”；洗脑换不来真爱，只能换来服从。
  - **反方主张与依据**：超能力就是“打个响指，那个人指定爱我”，与强奸犯“意乱情迷”逻辑相同，是强行介入亲密关系，违背对方意志。
2. **[爱是自由意志的产物还是玄学]**
  - **正方主张与依据**：爱是自由意志的产物，“坠入爱河”而非“跳入爱河”，爱一个人不是深思熟虑的决定；对方未论证意志在爱中如何作用。
  - **反方主张与依据**：爱是玄学，科学（多巴胺）无法解释“为什么偏偏对他产生”，因此超能力可能把你自己变成原本不爱的自己，或把他变成不爱的人。
3. **[超能力让爱来得太容易是否导致不珍惜]**
  - **正方主张与依据**：珍惜程度取决于认真对待感情的程度，而非获得爱的难易；一见钟情也来得容易，不代表不珍惜。
  - **反方主张与依据**：爱来得太容易就没有新鲜感，容易变质；正方反问“最能让爱保鲜的方式是相互忽略吗”。
4. **[超能力是否剥夺对方选择空间]**
  - **正方主张与依据**：超能力能避免遗憾，且风险取决于使用者；掌握在爱你的人手里比交给未知命运好。
  - **反方主张与依据**：超能力让人成为世界中心，对方失去说“不”的余地；放手的爱才是真爱，应保留被爱者的选择空间。
## 环节交锋
### 开场立论
- 正方立论：超能力类比月老和丘比特，能让人直接获得真爱；爱是自由意志的产物，超能力机制可能不是洗脑，而是改变自己或环境。
- 反方立论：超能力剥夺对方自由意志，本质是占有，类比洗脑和强奸；爱是玄学，科学无法解释其机理。
### 质询环节
- 正方质询反方：超能力是否一定通过洗脑？反方回应：打响指让对方爱上你，就是违背意志强行介入亲密关系，与强奸犯逻辑相同。
- 反方质询正方：如果长了一张人见人爱的脸，谈恋爱要不要把脸遮起来？正方回应：类比不成立，因为现实中没有人长这样的脸。
- 正方质询反方：洗脑真的是爱吗？反方回应：洗脑换不来真爱，只能换来服从。
### 自由辩论
- 正方进攻：超能力能避免遗憾，且风险取决于使用者；反方回应：风险是超能力让人成为世界中心，对方失去选择空间。
- 反方进攻：超能力让爱来得太容易，导致不珍惜；正方回应：珍惜程度取决于认真对待感情的程度，而非获得爱的难易。
- 正方进攻：超能力机制可能不是洗脑，而是改变自己；反方回应：爱是玄学，超能力可能把你自己变成原本不爱的自己。
### 总结环节
- 正方总结：超能力能成就真爱，掌握在爱你的人手里比交给未知命运好；反方总结：超能力剥夺对方自由意志，本质是占有。
## 结辩与评委点评
1. **正方结辩**：正方强调超能力能成就真爱，掌握在爱你的人手里比交给未知命运好；爱是自由意志的产物，超能力机制可能不是洗脑，而是改变自己或环境。
2. **反方结辩**：反方指出超能力剥夺对方自由意志，本质是占有，类比洗脑和强奸；爱是玄学，科学无法解释其机理，超能力可能带来变成自爱自己或对方不爱自己的风险。
3. **评委点评**：主持人宣布正方获胜，正方获得4分钟小结时间。</t>
        </is>
      </c>
      <c r="D26" s="10" t="n">
        <v>67.09999999999999</v>
      </c>
      <c r="E26" t="inlineStr">
        <is>
          <t>12403/2019</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结肠癌术后转移患者治疗方案讨论
## 就诊概况
患者为结肠癌术后转移患者，本次为家属代述复诊。患者于2023年9月因腹痛确诊结肠癌并接受切除手术，术后完成8期化疗，复查发现肝转移；去年9月行肝消融及乳腺结节切除，因切肠可能不净存在腹膜转移。消融后行紫杉醇化疗，仅首次检查，后因肝功能不佳停药3个月；3月底复查发现肝、肺、腹膜新转移，4月CT确认多处转移，上个月肠镜未见异常但PET-CT提示转移，怀疑肠镜质量不佳。本次就诊核心问题是：除化疗和靶向治疗外是否有更有效手段，以及是否需做肝消融等局部治疗。医生建议当前以全身系统治疗为主，局部介入暂不作为主要手段；强调需进行第二次基因检测，并建议做免疫评估（方案由家属决定）。
## 病史与背景
1. **确诊与手术**：2023年9月因肚子疼确诊结肠癌，做了结肠癌切除手术。
2. **术后化疗**：术后做了8期化疗，复查发现肝转移。
3. **局部治疗**：去年9月做肝消融和乳腺结节切除；切肠时可能切得不干净，存在腹膜转移。
4. **后续化疗**：消融和切除后做了紫杉醇化疗，但只第一次检查，后面因肝功能不行停药3个月。
5. **转移情况**：3月底复查发现肝、肺、腹膜又有转移；4月份CT显示肝上、肺上、腹膜都有转移。
6. **肠镜与PET-CT**：上个月肠镜显示没事，但PET-CT显示有转移，怀疑肠镜做得不好。
7. **既往肠胃情况**：患者多年来吃东西易中毒，如吃海鲜就爱上吐下泻，一直觉得肠胃比较弱。
## 诊断与检查结果
1. **诊断结论**：结肠癌术后肝转移、腹膜转移，化疗后肝功能不佳停药3个月，复查发现肝、肺、腹膜新转移。
2. **检查结果**：4月份CT显示肝上、肺上、腹膜都有转移；上个月肠镜显示没事，但PET-CT显示有转移，怀疑肠镜做得不好。
3. **医生解读**：医生认为当前主要问题是全身系统治疗，局部介入不是主要问题；若肿瘤增大到10公分再考虑局部处理。
4. **基因检测**：医生建议做第二次基因检测，认为第一次检测可能不常见，第二次可能找到更多可用信息；基因检测可通过组织、血液、尿液、唾液进行，唾液可提高检出率。
5. **免疫评估**：医生建议做免疫评估，但方案由家属决定；患者今早查了血，可能用于免疫评估。
6. **家属疑问**：家属询问除化疗和靶向治疗外是否有更有效手段，以及是否需做肝消融等局部治疗；医生强调应进行全身系统治疗。
## 治疗方案与医嘱
1. **检查安排**：建议做第二次基因检测，可通过组织、血液、尿液、唾液进行，唾液可提高检出率；建议做免疫评估，但方案由家属决定。
2. **治疗方案**：当前以全身系统治疗为主，局部介入暂不作为主要手段；考虑靶向与免疫联合方案（如菲尼+免疫），认为机制上可能协同；若肿瘤增大到10公分再考虑局部处理。
3. **生活方式与饮食**：建议患者调整状态，提升免疫力；可服用四联康改善肠道问题。
4. **用药说明**：紫杉醇化疗因肝功能不佳停药3个月，后续治疗需结合基因检测结果选择靶向和免疫药物。
| 药品名称 | 剂量 | 频次 | 用法 | 注意事项 |
| --- | --- | --- | --- | --- |
| 四联康 | — | — | 口服 | 用于改善肠道问题，原文未提及具体剂量和频次 |
## 复诊与预警信号
### 复诊与随访安排
1. **复查项目**：建议做第二次基因检测，具体时间和地点未确定；建议做免疫评估，具体方法和结果未明确。
### 预警信号
1. **肿瘤增大**：若肿瘤增大到10公分，需考虑局部处理。
### 需要观察的变化
1. **肝功能**：患者肝功能不佳，需关注肝功能变化，避免影响化疗。
2. **肠道问题**：患者肠胃较弱，可服用四联康改善，注意饮食。</t>
        </is>
      </c>
      <c r="D27" s="10" t="n">
        <v>42.6</v>
      </c>
      <c r="E27" t="inlineStr">
        <is>
          <t>7063/1601</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海尔洗干集成新物种叠代H2创新发布会
## 产品概况
海尔洗衣机创新发布会正式推出洗干集成新物种叠代H2，由海尔为中国家庭打造的原创之作，发布场合为海尔洗衣机创新发布会，主题口号为“纯净永无止境”。发布会基于地域与人群差异背景展开：在欧洲滚筒洗衣机发源地，许多家庭有独立洗衣房，洗烘套装并排摆放；而在中国，80%的用户把它们放在阳台叠放使用，由此带来屏幕过高、开门方向相反、水盒太高太沉等操作不便。叠代H2专为客阳一体空间设计，采用一体集成机身，解决洗烘套叠放带来的震动等安全隐患，高度降为167厘米，不用踮着脚尖也能轻松操作，超薄机身完美嵌入60厘米标准橱柜，全平不突出，并采用无水盒设计，无需手动倒水。目标人群为向往整洁有序新阳台的中国家庭，包括年轻人、养宠家庭与有宝宝的家庭，定位是让用户告别晾晒、享受高效安静的洗护体验。产品主要目标在于以集成设计与智能联动，解决中国家庭阳台洗护痛点，实现洗衣无残留、干衣无毛絮的洁净生活。
## 市场定位与目标用户
1. **目标人群**：向往整洁有序新阳台的中国家庭，包括在阳台休闲娱乐、健身、社交的年轻人，养宠家庭，以及有宝宝的家庭。
2. **典型使用场景**：客阳一体空间，追求美观整洁的阳台洗衣房；针对中国80%用户将洗烘套装叠放阳台的使用习惯，解决屏幕过高、开门方向相反、水盒太高太沉等不便。
3. **市场竞争策略**：以一体集成机身、超薄嵌入60厘米标准橱柜、无水盒设计，差异化于洗烘套装的“貌合神离”；通过灵犀洗烘联动实现数据共享，让烘干和洗涤无缝连接，区别于洗烘套装上下桶缺乏配合的痛点。
## 核心卖点与技术参数
### 集成设计
- **一体集成机身**：专为客阳一体空间设计，解决洗烘套叠放带来的震动等安全隐患，高度降为167厘米，不用踮脚操作；超薄机身完美嵌入60厘米标准橱柜，全平不突出；采用无水盒设计，无需手动倒水；同向开门，尊重使用习惯，取放衣物流畅自如。
### 智能联动
- **灵犀洗烘联动**：H2独有的灵犀洗烘联动实现数据共享，让烘干和洗涤无缝连接；洗涤结束前上桶提前15分钟主动预热，进一步缩短烘干时长；以屏幕为核心，可全面操控洗涤、烘干和护理等多种模式，H2全新升级的智慧大脑利用中枢神经式的智能网络，让上下桶默契配合。
### 烘干技术
- **原创双擎热泵技术**：大件烘干不缠绕；首次引入行业领先黑科技**3D透视烘干**，无论是羽绒服还是水洗被都可以一次烘透，免去二次晾晒的烦恼。
### 洗护功能
- **精华洗2.0**：能够激活洗衣液，39分钟洗净一周衣物；更有新鲜净水漂洗，减少洗衣液残留，对残留泡沫敏感的人是最大的福音。
### 健康过滤
- **空净过滤系统**：能够轻松去除衣物的线屑和毛絮，洗衣无残留、干衣无毛絮，更适合养宠物的用户，特别适合有宝宝的家庭。
### 静音体验
- **三台变频电机**：洗涤、甩干、烘干全过程噪音都很低，让用户充分享受安静陪伴的时光。
| 维度 | 本产品 | 上代/竞品 | 提升 |
| --- | --- | --- | --- |
| 集成设计 | 一体集成机身，高度167厘米，超薄嵌入60厘米橱柜，无水盒设计 | 洗烘套装叠放，屏幕过高、开门方向相反、水盒太高太沉 | 解决叠放安全隐患，操作更便捷，外观更整洁 |
| 智能联动 | 灵犀洗烘联动，上桶提前15分钟预热 | 洗烘套装数据不共享，烘干等待时间长 | 烘干与洗涤无缝连接，缩短烘干时长 |
| 烘干技术 | 原创双擎热泵，3D透视烘干，一次烘透羽绒服、水洗被 | 传统烘干易缠绕、烘不透，需二次晾晒 | 大件不缠绕，免去二次晾晒 |
| 洗护功能 | 精华洗2.0，39分钟洗净一周衣物，新鲜净水漂洗 | 普通洗涤耗时长，洗衣液残留多 | 洗净效率高，减少残留 |
| 健康过滤 | 空净过滤系统，去除线屑毛絮 | 居家环境毛屑漂浮，衣物易沾毛絮 | 洗衣无残留，干衣无毛絮 |
| 静音体验 | 三台变频电机，全过程低噪音 | 普通电机噪音大 | 安静洗护 |
## 定价与发售信息
1. **10kg 3D透视烘干款**：定价12998元。
2. **10kg 净净双擎热泵款**：定价10998元。
3. **定价策略**：官方称“诚意满满的定价”，针对平嵌超薄产品，希望每一个向往整洁有序新阳台的用户都能体验这种生活方式。</t>
        </is>
      </c>
      <c r="D28" s="10" t="n">
        <v>50.9</v>
      </c>
      <c r="E28" t="inlineStr">
        <is>
          <t>7311/1841</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通用纪要
## 全文摘要
中共巢湖市银屏镇白母山村芦塘支部召开党员大会，改选支部委员会。支部共有正式党员8名，因病请假1名，实到有选举权党员7名，符合法定人数。银屏镇党委组织委员钱小丽到会讲话，提出三点意见：充分认识换届意义、正确行使选举权、严格遵守选举纪律。上届支部委员会作工作报告，总结三年工作：新发展党员1名，按规定收缴党费2640元上交上级党组织；同时指出存在问题，包括党建工作制度不够完善、党员主体意识需提高、党支部对党员教育管理监督不够深入。大会依次通过党员大会选举办法、支委候选人名单（卢燕娇、辛东升、杜军强、秦磊，经镇党委2019年10月12日批复同意）、监票人建议名单（贾淑玲任监票人，黄婷丽、刘彩云任计票人）。四位候选人分别发表竞职演说。经无记名投票，卢燕娇、辛东升、杜军强当选为新一届支部委员会委员；卢燕娇当选为新一届党支部书记，辛东升负责组织宣传工作，杜军强负责纪检工作。选举结果报镇党委批准。
## 要点梳理
1. **上届支部委员会工作报告**
   &gt; 3年来支部新发展党员1名，按规定收缴党费2640元上交上级党组织（上届支部委员会）
   &gt; 指出存在问题：党建工作制度不够完善、党员主体意识需提高、党支部对党员教育管理监督不够深入（上届支部委员会）
   &gt; 党员对报告表示满意，鼓掌通过（会议共识）
2. **通过党员大会选举办法**
   &gt; 选举中共芦塘支部委员会委员3名，候选人4名，差额不少于应选名额20%（杜军晓宣读）
   &gt; 选举采用无记名投票方式，先差额选举委员，再等额选举书记（杜军晓宣读）
   &gt; 参加会议有选举权的正式党员须超过应到会党员的4/5方可选举；收回选票等于或少于发出选票选举有效（杜军晓宣读）
   &gt; 候选人得赞成票超过实到会选举人数半数方可当选（杜军晓宣读）
   &gt; 党员无不同意见，举手表决一致通过（会议共识）
3. **通过支委候选人名单**
   &gt; 镇党委批复同意新一届支部委员候选人预备人选4名：卢燕娇、辛东升、杜军强、秦磊，批复日期2019年10月12日（杜军晓宣读）
   &gt; 书记候选人预备人选为卢燕娇（杜军晓宣读）
   &gt; 党员无不同意见，鼓掌通过（会议共识）
4. **通过选举工作人员名单**
   &gt; 提议贾淑玲担任监票人，党员举手表决通过（主持人）
   &gt; 宣布计票人员为黄婷丽、刘彩云（主持人）
5. **候选人竞职演说**
   &gt; 卢燕娇：1993年9月出生，2014年4月入党，承诺加强支部建设、推动村集体经济发展、抓好民生工程（卢燕娇）
   &gt; 杜军强：从事村委会工作，承诺担当桥梁纽带作用，为党员和群众服务（杜军强）
   &gt; 辛东升：承诺群众有困难随叫随到，严格要求自己，完成上级任务（辛东升）
   &gt; 秦磊：有责任心、思想觉悟高，承诺配合上级工作，不计较个人得失（秦磊）
6. **选举新一届支部委员会委员**
   &gt; 应到有选举权党员8名，因病请假1名，实到7名，达到应到会人数的4/5，可以进行选举（主持人）
   &gt; 发出选票7张，收回选票7张，选举有效（监票人）
   &gt; 计票结果：卢燕娇6票，杜军强6票，秦磊2票（监票人）
   &gt; 卢燕娇、辛东升、杜军强当选为新一届支部委员会委员（主持人宣布）
7. **选举新一届支部书记及委员分工**
   &gt; 书记候选人建议名单为卢燕娇，经鼓掌通过（主持人）
   &gt; 辛东升担任监票人和计票人（主持人提议，表决通过）
   &gt; 发出选票3张，收回选票3张，卢燕娇得3票，当选为新一届党支部书记（监票人）
   &gt; 分工：辛东升负责组织宣传工作，杜军强负责纪检工作（卢燕娇提议，会议明确）
## 结论与决定
1. **通过上届支部委员会工作报告**（会议共识）
   &gt; 依据：上届支部委员会总结三年工作，党员对报告表示满意，鼓掌通过。
2. **通过党员大会选举办法**（会议共识）
   &gt; 依据：杜军晓宣读选举办法草案，党员无不同意见，举手表决一致通过。
3. **通过支委候选人名单：卢燕娇、辛东升、杜军强、秦磊**（会议共识）
   &gt; 依据：镇党委2019年10月12日批复同意候选人预备人选名单，党员无不同意见，鼓掌通过。
4. **通过监票人建议名单：贾淑玲担任监票人**（会议共识）
   &gt; 依据：主持人提议，党员举手表决一致通过。
5. **卢燕娇、辛东升、杜军强当选为新一届支部委员会委员**（会议共识）
   &gt; 依据：发出选票7张，收回选票7张，选举有效；计票结果卢燕娇6票、杜军强6票、秦磊2票，得票超过实到会选举人数半数。
6. **卢燕娇当选为新一届党支部书记**（会议共识）
   &gt; 依据：发出选票3张，收回选票3张，卢燕娇得3票，超过实到会委员半数。
   &gt; 要求：选举结果报镇党委批准。
7. **辛东升负责组织宣传工作，杜军强负责纪检工作**（会议共识）
   &gt; 依据：卢燕娇提议，会议明确分工。</t>
        </is>
      </c>
      <c r="D29" s="10" t="n">
        <v>110.4</v>
      </c>
      <c r="E29" t="inlineStr">
        <is>
          <t>8414/2085</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2024年政府工作报告审议会议纪要
## 报告概况
本报告为国务院总理代表国务院向全国人民代表大会所作的2024年政府工作报告，发布单位为国务院，报告期间涵盖2023年工作回顾与2024年工作部署。报告核心主题是全面贯彻党的二十大精神，坚持稳中求进工作总基调，完整、准确、全面贯彻新发展理念，着力推动高质量发展，统筹扩大内需和深化供给侧结构性改革，统筹新型城镇化和乡村全面振兴，统筹高质量发展和高水平安全，以中国式现代化全面推进强国建设、民族复兴伟业。整体基调务实进取，既肯定2023年成绩——国内生产总值超过126万亿元、增长5.2%，城镇新增就业1244万人，粮食产量1.39万亿斤再创历史新高——也清醒指出外部环境复杂性上升、有效需求不足、社会预期偏弱等困难挑战，并围绕现代化产业体系、科教兴国、扩大内需、深化改革、对外开放、安全发展、三农工作、生态文明、民生保障等十大方面部署2024年政府工作任务。
## 核心政策
1. **2024年经济社会发展总体要求**：坚持稳中求进、以进促稳、先立后破，完整、准确、全面贯彻新发展理念，加快构建新发展格局，着力推动高质量发展，统筹扩大内需和深化供给侧结构性改革，统筹新型城镇化和乡村全面振兴，统筹高质量发展和高水平安全，持续推动经济实现质的有效提升和量的合理增长。
2. **2024年主要预期目标**：
  - **城镇新增就业1120万人以上**，城镇调查失业率5.5%左右
  - 居民收入增长和经济增长同步，国际收支保持基本平衡
  - **单位国内生产总值能耗降低2.5%左右**，生态环境质量持续改善
3. **财政政策**：积极的财政政策适度加力、提质增效。
  - **赤字率拟按3%安排，赤字规模4.06万亿元**
  - **一般公共预算支出规模28.5万亿元**
  - **拟安排地方政府专项债券3.9万亿元**
  - **今年先发行10000亿元超长期特别国债**，专项用于国家重大战略实施和重点领域安全能力建设
  - 中央财政加大对地方均衡性转移支付力度，省级财政推动财力下沉，兜牢基层`三保`底线
4. **货币政策**：稳健的货币政策灵活适度、精准有效，保持流动性合理充裕，社会融资规模、货币供应量同经济增长和价格水平预期目标相匹配，促进社会综合融资成本稳中有降，增强资本市场内在稳定性，保持人民币汇率在合理均衡水平上基本稳定。
5. **宏观政策取向一致性**：把非经济性政策纳入宏观政策取向一致性评估，涉企政策注重与市场沟通、回应企业关切，营造稳定、透明、可预期的政策环境。
6. **现代化产业体系建设**：大力推进现代化产业体系建设，加快发展新质生产力。
  - 实施`制造业重点产业链高质量发展`行动，推动传统产业高端化、智能化、绿色化转型，促进中小企业`专精特新`发展
  - 巩固扩大智能网联、新能源汽车等产业领先优势，制定未来产业发展规划
  - 制定支持数字经济高质量发展政策，开展`人工智能+`行动，实施`制造业数字化转型`行动
7. **科教兴国战略**：深入实施科教兴国战略，强化高质量发展的基础支撑。
  - 制定实施`教育强国建设规划纲要`，开展`基础教育扩优提质`行动
  - 充分发挥新型举国体制优势，强化基础研究系统布局，推进关键核心技术协同攻关
  - 实施更加积极、更加开放、更加有效的人才政策，加大对青年科技人才支持力度
8. **扩大国内需求**：着力扩大国内需求，推动经济实现良性循环。
  - 实施数字消费、绿色消费、健康消费促进政策，鼓励和推动消费品以旧换新
  - 发挥政府投资带动放大效应，重点支持科技创新、新型基础设施、节能减排降碳等领域
  - 着力稳定扩大民间投资，在更多领域让民间投资进得来、能发展、有作为
9. **深化改革**：坚定不移深化改革，增强发展内生动力。
  - 深入实施`国有企业改革深化提升`行动，全面落实促进民营经济发展壮大的意见及配套举措
  - 实施`降低物流成本`行动，健全防范化解拖欠企业账款长效机制
  - 加快全国统一大市场建设，专项治理地方保护、市场分割、招商引资不当竞争等突出问题
  - 谋划新一轮财税体制改革，落实金融体制改革部署
10. **扩大高水平对外开放**：
  - 推动外贸稳规模优结构，促进跨境电商等新业态健康发展，拓展中间品贸易、绿色贸易等新增长点
  - **全面取消制造业领域外资准入限制措施**，放宽电信、医疗等服务业市场准入
  - 深入实施`自贸试验区提升`战略，抓好支持高质量共建`一带一路`八项行动落实落地
11. **统筹发展和安全**：
  - 优化房地产政策，加快构建房地产发展新模式，加大保障性住房建设和供给
  - 统筹好地方债务风险化解和稳定发展，进一步落实`一揽子化债方案`
  - 稳妥推进中小金融机构风险处置，建立同高质量发展相适应的政府债务管理机制
  - 全方位夯实粮食安全根基，强化能源资源安全保障，有效维护产业链供应链安全稳定
12. **乡村全面振兴**：学习运用`千村示范、万村整治`工程经验，推动乡村全面振兴。
  - 稳定粮食播种面积，健全种粮农民收益保障机制，严守耕地红线，提高高标准农田建设投资补助水平
  - 确保不发生规模性返贫，加大对国家乡村振兴重点帮扶县支持力度
  - **启动第二轮土地承包到期后再延长30年整省试点**
13. **城乡融合与区域协调发展**：
  - 把加快农业转移人口市民化摆在突出位置，深化户籍制度改革，完善人地钱挂钩政策
  - 深入实施西部大开发、东北全面振兴、中部地区加快崛起、东部地区加快推进现代化等战略
  - 支持京津冀、长三角、粤港澳大湾区等地区更好发挥高质量发展动力源作用
14. **生态文明建设**：协同推进降碳、减污、扩绿、增长。
  - 深入实施`空气质量持续改善行动计划`，组织打好`三北`工程三大标志性战役
  - 推进产业结构、能源结构、交通运输结构、城乡建设发展绿色转型
  - 扎实开展`碳达峰十大行动`，加快建设新型能源体系
15. **民生保障**：
  - 预计今年高校毕业生超过1170万人，强化促进青年就业政策，扎实做好退役军人、农民工等群体就业工作
  - **居民医保人均财政补助标准提高30元**
  - **城乡居民基础养老金月最低标准提高20元**，继续提高退休人员基本养老金
  - 加强城乡社区养老服务网络建设，健全生育支持政策，减轻家庭生育养育教育负担
## 重点工作
### 现代化产业体系建设，加快发展新质生产力
1. **推动产业链供应链优化升级**：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2. **促进战略性新兴产业融合集群发展**：巩固扩大智能网联、新能源汽车等产业领先优势；制定未来产业发展规划，鼓励发展创业投资、股权投资。
3. **深入推进数字经济创新发展**：制定支持数字经济高质量发展政策，促进数字技术和实体经济深度融合；开展“人工智能+”行动，实施制造业数字化转型行动，大力推动数据开发开放和流通使用。
### 深入实施科教兴国战略
1. **加强高质量教育体系建设**：制定实施教育强国建设规划纲要，落实立德树人根本任务；开展基础教育扩优提质行动，办好特殊教育、继续教育，大力提高职业教育质量，加快建设中国特色世界一流的大学和优势学科。
2. **加快推动高水平科技自立自强**：充分发挥新型举国体制优势，强化基础研究系统布局，推进关键核心技术协同攻关，加强颠覆性技术和前沿技术研发；强化企业科技创新主体地位，深化科技评价、科技奖励、科研项目和经费管理制度改革，加强知识产权保护，扩大国际科技交流合作。
3. **全方位培养用好人才**：实施更加积极、更加开放、更加有效的人才政策，推进高水平人才高地和吸引集聚人才平台建设；加大对青年科技人才支持力度，加快建立以创造价值、能力、贡献为导向的人才评价体系。
### 着力扩大国内需求
1. **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宗消费；推动养老、育幼、家政等服务扩容提质。
2. **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让民间投资“进得来、能发展、有作为”。
### 坚定不移深化改革
1. **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
2. **加快全国统一大市场建设**：着力推动产权保护、市场准入、公平竞争、社会信用等方面的制度规则统一；专项治理地方保护、市场分割、招商引资不当竞争等突出问题，坚持依法监管，坚决维护公平竞争的市场秩序。
3. **推进财税、金融等领域改革**：谋划新一轮财税体制改革，落实金融体制改革部署，深化社会民生领域改革。
### 扩大高水平对外开放
1. **推动外贸质升量稳**：支持企业开拓多元化市场，促进跨境电商等新业态健康发展，拓展中间品贸易、绿色贸易等新增长点；积极扩大优质产品进口，出台服务贸易、数字贸易创新发展政策。
2. **加大吸引外资力度**：全面取消制造业领域外资准入限制措施，放宽电信、医疗等服务业市场准入；落实好外资企业国民待遇，加强外商投资服务保障；深入实施自贸试验区提升战略，打造对外开放新高地。
3. **推动高质量共建“一带一路”走深走实**：抓好支持高质量共建“一带一路”八项行动落实落地，稳步推进重大项目合作，实施一批“小而美”民生项目，加快建设西部陆海新通道。
4. **深化多双边和区域经济合作**：与更多国家和地区商签高标准自贸协定和投资协定，全面深入参与世贸组织改革，推动建设开放型世界经济。
### 更好统筹发展和安全
1. **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2. **健全风险防控长效机制**：加快构建房地产发展新模式，加大保障性住房建设和供给，完善商品房相关基础性制度，满足居民刚性住房需求和多样化改善型住房需求；建立同高质量发展相适应的政府债务管理机制，提高金融风险防控能力。
3. **加强重点领域安全能力建设**：全方位夯实粮食安全根基，强化能源资源安全保障，加快构建大国储备体系，有效维护产业链供应链安全稳定。
### 坚持不懈抓好“三农”工作
1. **加强粮食和重要农产品稳产保供**：稳定粮食播种面积，健全种粮农民收益保障机制，加大产粮大县支持力度；严守耕地红线，提高高标准农田建设投资补助水平。
2. **巩固拓展脱贫攻坚成果**：加强防止返贫监测帮扶，确保不发生规模性返贫；强化易地搬迁后续帮扶，加大对国家乡村振兴重点帮扶县支持力度。
3. **稳步推进农村改革发展**：启动第二轮土地承包到期后再延长30年整省试点；促进农民增收，壮大乡村富民产业；深入实施乡村建设行动，持续改善农村人居环境，建设宜居宜业和美乡村。
&gt; “我们这样一个人口大国，必须始终把饭碗牢牢端在自己手上。”
&gt; —— **国务院总理** ｜ 2024年政府工作报告
### 推动城乡融合和区域协调发展
1. **积极推进新型城镇化**：把加快农业转移人口市民化摆在突出位置，深化户籍制度改革，完善人地钱挂钩政策；让有意愿的进城农民工在城镇落户，推动未落户常住人口平等享受城镇基本公共服务。
2. **提高区域协调发展水平**：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制定主体功能区优化实施规划。
### 加强生态文明建设，推进绿色低碳发展
1. **推动生态环境综合治理**：深入实施空气质量持续改善行动计划，统筹水资源、水环境、水生态治理；加强生态环境分区管控，组织打好“三北”工程三大标志性战役；完善生态产品价值实现机制。
2. **大力发展绿色低碳经济**：推进产业结构、能源结构、交通运输结构、城乡建设发展绿色转型；完善支持绿色发展的政策和相关市场化机制，推动废弃物循环利用产业发展，加快形成绿色低碳供应链，建设美丽中国先行区。
3. **积极稳妥推进碳达峰碳中和**：扎实开展碳达峰十大行动，深入推进能源革命，加快建设新型能源体系，确保经济社会发展用能需求。
### 切实保障和改善民生
1. **多措并举稳就业促增收**：突出就业优先导向，加大促就业专项政策力度；预计今年高校毕业生超过1170万人，强化促进青年就业政策；扎实做好退役军人、农民工等群体就业工作；多渠道增加城乡居民收入，扩大中等收入群体规模，努力促进低收入群体增收。
2. **提高医疗卫生服务能力**：居民医保人均财政补助标准提高**30元**；深化公立医院改革，引导优质医疗资源下沉基层，加强县乡村医疗服务协同联动；促进中医药传承创新，深入开展健康中国行动和爱国卫生运动。
3. **加强社会保障**：城乡居民基础养老金月最低标准提高**20元**，继续提高退休人员基本养老金；加强城乡社区养老服务网络建设；健全生育支持政策，减轻家庭生育养育教育负担；健全分层分类的社会救助体系。
4. **丰富人民群众精神文化生活**：深入学习贯彻习近平文化思想，发展哲学社会科学、新闻出版、广播电视、文学艺术和档案等事业；创新实施文化惠民工程，大力发展文化产业，推动全民健身活动广泛开展。
### 维护国家安全和社会稳定
1. **提高公共安全治理水平**：贯彻总体国家安全观，着力夯实安全生产和防灾减灾救灾基层基础，坚决遏制重特大事故发生。
2. **完善社会治理体系**：强化城乡社区服务功能，保障妇女、儿童、老年人、残疾人合法权益；坚持和发展新时代“枫桥经验”，推进矛盾纠纷预防化解，推动信访工作法治化；依法打击各类违法犯罪活动，建设更高水平的平安中国。</t>
        </is>
      </c>
      <c r="D30" s="10" t="n">
        <v>49.8</v>
      </c>
      <c r="E30" t="inlineStr">
        <is>
          <t>9903/6176</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杭州医学院医学技术专业硕士点招生宣讲
## 沟通背景与目的
杭州医学院检验医学院、生物工程学院党委书记宋宝峰做客招生宣讲直播，面向考生及家长介绍该校医学技术专业硕士点的总体情况。沟通旨在帮助考生全面了解2026年研究生招生政策，重点围绕学位点基本情况、学科优势、研究方向、师资队伍、培养方式、就业方向及招考计划等内容进行讲解，并现场解答考生关于就业前景、复试环节、初试科目及跨专业报考等疑问。整体基调为积极推介，宋宝峰强调该学位点学科竞争力强、就业面广，鼓励考生报考，并欢迎考生通过学校研究生招生网等渠道获取更多信息。
## 核心信息与数据
### 学位点基本情况
1. **学位点获批**：医学技术专业硕士点于2024年获批，为新增学位点。
2. **承担学院**：由5个学院共同承担培养工作，其中检验医学院、生物工程学院合署办公，共建学院为医学影像学院、康复学院和信息工程学院。
3. **专业方向**：聚焦四个主要专业方向——检验技术、医学影像技术、康复治疗和智能医学工程；检验技术细分为医检和卫检两个方向。
### 2025年招生情况
1. **录取人数**：2025年录取64位考生，其中心理方向38人、经济方向11人、康复方向13人、职业方向2人（原文如此）。
### 学科建设情况
1. **学科层次**：2023年获批省医学技术一流学科B类。
2. **科研项目**：近五年获国家级基金项目19项、省鉴定领先项目1项。
3. **科研经费**：纵向科研经费1300万，横向合作课题经费2200多万。
4. **科技奖项**：获省科技进步一等奖2项、二等奖1项、三等奖2项。
5. **课程与专业**：建成国家级一流本科课程2门、国家级一流本科专业建设点2个。
6. **科研平台**：建有省生物标志物与器官诊断转化重点实验室、检验诊断关键技术质量研究室、康复模块和机器人国际联合实验室、省实验室和安全培训基地、数字化康复装备质量研究中心、脑认知与疾病数字医疗器械质量工程研究中心、浙江省神经系统疾病数字化装备研发重点实验室。
### 学科优势
1. **体外诊断领域**：优势显著，疫情期间与企业联合开发新冠病毒核酸检测、抗原检测、抗体检测三个产品，获NMPA注册。
2. **医学影像技术**：在多参数MRI、肿瘤分子影像学、医学图像处理等方面形成优势方向。
3. **康复治疗**：依托省人民医院康复医学科，为省内综合医院中建科最早、人才最齐、技术最先进、设备最先进、社会效益最佳的康复医学科之一。
4. **智能医学工程**：聚焦阿尔茨海默病智能预警生物标志物（数字生物标志物），居国际领跑水平。
### 主要研究方向
1. **医学检验技术**（负责人吕建新教授）：聚焦重大疾病新型生物标志物筛选及机制、新发突发传染病新型生物标志物筛选及致病机制、重大疾病体外诊断检测技术、新型药物系统体内治疗、神经免疫与再生研究。
2. **卫生检验检疫**（负责人金大志教授）：聚焦新发突发传染病病原体检测检验新技术方法开发（含艰难梭菌致病机制、耐药机制、基因组进化及小分子药物开发）、卫生检验技术研究。
3. **医学影像技术**（负责人徐秀芳教授）：聚焦多参数MRI有效指标、肿瘤分子影像学、神经导航引导脑肿瘤穿刺技术、脑肿瘤术前功能区定位研究。
4. **康复治疗**（负责人倪湘明教授）：聚焦康复技术研发、神经损伤修复与再生、运动康复机制与技术创新、意识障碍促醒机制、中西医结合康复治疗神经系统疾病。
5. **智能医学工程**（负责人李海教授）：聚焦脑认知与脑疾病智能诊疗及康复、健康大数据分析与智慧医疗、脑机接口高端数字医疗器械、中医先进医疗器械研发、脑部及精神系统重大疾病（阿尔茨海默病、帕金森病、抑郁症、自闭症等）智能诊断及数字方向。
### 师资队伍与领军人物
1. **总体结构**：专任教师90人，高级职称53人（占30%以上），博士55人；硕导69人，正高35人，博士46人。
2. **人才称号**：教育部医学技术类专业技能教授委员会委员、省万人创新人才2人次、浙江省151人才5人、省杰青1人、省高层次创新人才2人、省派义乌市校创新领军团队1个。
3. **吕建新教授**：学位点负责人，国家百千万人才工程入选者、国家行业企业专家、15万人计划领军人才，教育部医学技术类专业教学指导委员会委员、国家自然基金会医学技术检验学科专家组长、中华医学会检验学会教育学组组长；主持国家自然科学基金重点项目、科技部重点研发、863计划重点项目等十余项，发表高水平论文200多篇，获省科技奖一等奖3项、优秀教学成果奖2项。
4. **徐秀芳教授**：浙江省151人才第3层次、省高校中青年学科带头人，现任研究生院院长兼医学影像学院院长，国家一流本科专业建设点（医学影像技术）负责人，教育部教指委相关医学分会委员、中华医学会影像技术分会影像技术专委会委员。
5. **叶祥明教授**：省人民医院主任医师、二级教授、博导、博士后导师，康复学院院长、省卫生领军人才、国家区域医疗中心浙江省重点培育专科康复医学学科带头人、数字化康复装备省部研究中心常务副主任；主持国家级课题3项、省重大课题2项，发表SCI论文98篇。
6. **金大志研究员**：博士、硕导，美国华盛顿大学博士后、美国MSCC访问学者，省创新人才、卫生创新人才，建设医院学术院长、省生物标志物与器官诊断转化重点实验室主任、中国医师协会临床微生物分会常务委员；主持国家自然科学基金面上项目、863子项、科技部重大专项子课题、省重点研发计划、省自然基金重点项目、省部共建重大项目共25项，发表SCI论文50多篇，获省科技进步二等奖1项、三等奖1项。
7. **李凯教授**：信息工程学院院长，复旦大学公共卫生学院博士、早稻田大学访问学者，智能医学前沿交叉学科研究院执行院长、智能医学学科负责人、浙江省中医药大学学科带头人。
### 硕士培养与毕业去向
1. **培养目标**：面向健康中国发展需要，紧密服务区域行业产业发展，培养熟练掌握医学技术领域专业知识技能、具有良好创新实践能力的高层次应用型人才。
2. **培养方式**：采用教学、专业实践与学位论文相结合的方式。
3. **学制**：全日制专业学位学制三年，最长不超过五年。
4. **学分要求**：毕业前学业课程不少于24学分，其中专业必修课分方向≥12学分，专业选修课≥5-6学分。
5. **就业方向**：医院相关科室（检验方向可进检验科、输血科、病理科；影像技术方向可进放射科、超声科；康复治疗方向可进康复医学科、骨科、神经科、运动医学科）、疾控中心（CDC）、医药企业与生物技术公司、医疗器械公司、保险公司、药监局、卫健委、海关、高校研究所等。
### 2026年招考计划
1. **招生人数**：2026年计划招生34人，实际以教育部正式下达人数为准。
2. **初试科目**：思想政治理论、英语为统考科目；专业课按方向自主命题——检验考检验综合、影像技术考医学影像技术综合、康复治疗考康复治疗综合、智能医学工程考智能医学工程综合。
3. **专业课内容**：检验技术考分子生物学检验、生物化学检验、微生物学检验。
4. **考试大纲**：包含考试内容、考试形式、试卷结构、具体知识点及参考书目；专业课分值300分，考试时长180分钟。
5. **检验综合占比**：卫生生物学检验占40%、生物化学检验占30%、微生物学检验占30%。
6. **复试方式**：采用线上线下结合，目前以线下为主；初试占60%、复试占40%。
7. **复试内容**：英语能力测试占20%、专业能力测试占40%、综合能力测试占40%。
## 各方立场与诉求
1. **考生（通过主持人提问）**：关注当前经济形势下医学技术专业研究生毕业后的就业前景，担心就业难度。
   - **宋宝峰（杭州医学院检验医学院、生物工程学院党委书记）**：回应称就业面非常宽广且有竞争力，毕业生可继续深造读博，也可进入三甲医院、疾控中心、医药企业与生物技术公司、医疗器械公司、保险公司、药监局、卫健委、海关、高校研究所等单位；杭州高水平三甲医院和企业对研究生及以上学位人才需求大，考生不必过度担心和焦虑。
2. **考生（通过主持人提问）**：询问硕士研究生入学考试初试科目有哪些，以便利用暑期备考。
   - **宋宝峰**：回应称初试共三门，思想政治理论和英语为统考科目，专业课按报考方向自主命题——检验方向考检验综合、医学影像技术方向考医学影像技术综合、康复治疗方向考康复治疗综合、智能医学工程方向考智能医学工程综合；英语难度介于四级和六级之间，建议暑期重点备考，并关注杭州医学院研究生招生网及研究生教育微信公众号获取考试大纲和参考教材。
3. **考生（通过主持人提问）**：关注复试环节的具体形式和内容。
   - **宋宝峰**：回应称复试分为专业能力测试、综合能力测试、英语能力测试三个环节，占比分别为40%、40%、20%；复试方式采用线上线下结合，目前以线下为主，具体以学校复试录取办法为准，可参考2025年复试办法。
4. **考生（通过主持人提问）**：关注非本专业考生能否跨专业报考医学技术专业。
   - **宋宝峰**：回应称学校鼓励跨学科跨专业报考，允许非本专业考生跨专业报考，如从事检验工作的可报考检验方向；主持人补充称跨专业报考被录取的概率会大大提高，宋宝峰表示认同。
5. **考生（通过主持人提问）**：关注学校地理位置、交通条件及研究生能否参加学科竞赛。
   - **宋宝峰**：回应称学校有三个校区，主体在市中心黄龙校区，交通便利；学校重视竞赛，研究生在竞赛中取得很好成绩，有专门讲座和培训，通过以赛促学、以赛促教、以赛促改提升教学质量和人才培养水平。
## 达成共识
1. **学位点建设口径已确认**：杭州医学院医学技术专业硕士点于2024年获批，由检验医学院、生物工程学院合署办公，医学影像学院、康复学院、信息工程学院共建，聚焦检验技术（医检、卫检）、医学影像技术、康复治疗、智能医学工程四个方向，此口径在宣讲中明确宣介。
2. **2025年招生情况已确认**：2025年该学位点录取64名考生，其中检验方向38人、影像方向11人、康复方向13人、智能医学工程方向2人。
3. **2026年招生计划口径已确认**：2026年计划招生34人，宋宝峰明确强调该数字仅供参考，实际招生人数以教育部正式下达为准。
&gt; “这个招生人数啊仅供这个参考啊，我们要以教育部的2026年这个正式下达的这个人数为准。”
&gt; —— **宋宝峰** ｜ 介绍2026年招考计划时
4. **初试科目与考试大纲口径已确认**：初试科目为思想政治理论、英语（统考）及按方向自主命题的专业课（检验综合、医学影像技术综合、康复治疗综合、智能医学工程综合），专业课分值300分、时长180分钟；考试大纲及参考书目以杭州医学院研究生招生网公布为准。
5. **复试方式与占比口径已确认**：复试采用线上线下结合方式，目前以线下为主；初试占60%、复试占40%，复试内容为英语能力测试20%、专业能力测试40%、综合能力测试40%。
6. **跨专业报考政策已明确**：宋宝峰明确表示允许非本专业考生跨专业报考医学技术专业硕士点，并指出跨专业报考被录取概率会大大提高。
&gt; “我们是非常的，就是鼓励，我们有相关的这个非我们该专业的考生来跨专业来报考我们这个医学技术……允许本科的就是非该专业的……可以跨专业自主报考的啊，这个大家放心。”
&gt; —— **宋宝峰** ｜ 回答考生关于跨专业报考的提问
7. **就业前景判断已确认**：宋宝峰明确表示该专业就业面广、有竞争力，毕业生可进入医院相关科室、疾控中心、医药企业、医疗器械公司、保险公司、药监局、卫健委、海关、高校研究所等，也可继续深造读博；同时确认该学位点2025年首批招生、目前尚无毕业生。
8. **英语考试难度口径已确认**：宋宝峰明确研究生入学考试英语难度介于四级和六级之间。
## 待协调事项与后续
### 待协调事项
1. **2026年实际招生人数确认**：以教育部正式下达人数为准，当前计划招生34人仅为参考（杭州医学院研究生招生网 ｜ 考生 ｜ 教育部下达后公布）
2. **初试考试大纲及参考书目确认**：以杭州医学院研究生招生网公布为准，当前介绍内容供初步参考（杭州医学院研究生招生网 ｜ 考生 ｜ 招生网公布时）
3. **复试具体形式与内容确认**：以学校复试录取办法为基础，目前可参考2025年复试办法（杭州医学院 ｜ 考生 ｜ 复试前公布）
### 后续安排与参与方式
1. **信息查询渠道**：杭州医学院研究生招生网（研究生招生.杭州医学院.education.cn）、杭州医学院研究生教育微信公众号，可查询考试方向、大纲、参考教材与书籍
2. **直播回看**：本场直播结束后24小时内上传至B站，可随时搜索回看
3. **持续关注**：报考信息可关注杭州医学院官网及研究生招生网</t>
        </is>
      </c>
      <c r="D31" s="10" t="n">
        <v>76.3</v>
      </c>
      <c r="E31" t="inlineStr">
        <is>
          <t>23026/5431</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历史小论文写作方法与解题技巧讲解
## 课程概况
本次课程为历史小论文写作专题课，由主讲人围绕小论文的写作方法与解题技巧展开讲解。课程首先强调小论文写作的核心要求：观点必须明确亮出、具有凝聚力，论证部分一般写两到三条，结构上先写背景学术报告，再亮出自己的观点，最后进行论述升华，结尾需升华观点而非简单重复。随后，课程依次讲解了自命题类、观点提示类、图表信息类等题型的解题方法：自命题类需先审题（注意要求中的“小红帽”和形成标准），再读材料（先大概看、抓主要信息，再细看关系），最后先写题目、罗列与材料相关的事实，再进行论述；观点提示类需选择核心观点并明确表达判断，不能照抄材料观点，论证需结合具体史实（如丝绸之路、四大发明等）；图表信息类需快速看关键信息，注意题头、横向纵向信息，提取有效信息进行分析。课程还通过武汉长江大桥、梁启超观点等例题分析学生作答，指出审题需注意要求，并强调按时间顺序先写对内改革、再写对外开放。
## 核心知识点梳理
### 小论文写作总体要求
- **观点明确**：必须亮出自己的观点，不能只是简单陈述形式或罗列名词；观点需有凝聚力，能支撑全文。
- **论证条数**：一般写两到三条，不宜过多，也不宜只写一条，否则无法支撑论点。
- **结构安排**：先写背景学术报告，再写自己的观点，最后进行论述升华；结尾要升华观点，不能简单重复观点。
- **逻辑清晰**：可用序号或直接列出，但逻辑必须清晰；可按时间脉络（如700时期、明清时期）或国内外等分类罗列，让阅卷老师看清层次。
### 自命题类解题步骤
1. **审题**：先阅读题目，慢点审题，注意要求中的“小红帽”和形成标准；若要求用世界史知识，不能搞错范围。
2. **读材料**：先大概看材料，抓主要信息，再细看材料之间的关系。
3. **列事实**：先写好题目，再罗列与材料相关的事实，不要乱罗列；事实要与材料有关系。
4. **论述升华**：最后进行论述，升华观点，不能简单把观点抄一遍。
### 观点提示类题型
- **选择核心观点**：需从材料给出的多个观点中选择一个核心观点，明确表达自己的判断（认为正确或错误）。
- **不能照抄材料**：不能照抄材料观点，需用自己的话详细表述，并在关键处结合具体史实论证。
- **论证结合史实**：如论证“国民应了解本国历史”，可结合中国古代政治、科技、文化等具体内容；论证“敬畏祖国意志”，可结合丝绸之路、四大发明对欧洲的贡献等史实。
- **结论升华**：最后需简单总结观点并进行升华，不能简单重复。
### 图表信息类题型
- **快速看关键信息**：先看图表题头、横向纵向信息，注意信息之间的关系变化。
- **提取有效信息**：提取有效信息后再进行分析，结合材料与实践关系进行论述。
- **例题要点**：图表类题目可能涉及建筑与政治关系、历史地图等，需注意图中隐含信息（如中国历代领导等级变化），结合时代背景（如唐朝国力强盛但民德问题）分析。
### 例题分析：武汉长江大桥
- **背景选择**：可写新中国成立或改革开放以来的背景，按时间顺序先写对内改革，再写对外开放。
- **审题注意**：需注意题目要求，明确写作范围与时间节点，不能模糊表述。
## 课堂互动与答疑
### Q1. 自命题小论文论证条数如何把握？
- **学生**：论证部分一般写几条比较合适？
&gt; **教师**：写两到三条即可。写一条难以支撑论点，写太多又显冗长，两三条既能充分论证又不失重点。
### Q2. 自命题小论文的写作结构是什么？
- **学生**：小论文的整体结构应该怎么安排？
&gt; **教师**：先写背景学术报告，再亮出自己的观点，然后展开论证，最后进行论述升华。结尾必须升华观点，不能简单重复观点内容。
### Q3. 自命题类题目解题步骤有哪些？
- **学生**：自命题类题目应该按什么步骤解题？
&gt; **教师**：先审题，注意要求中的"小红帽"和形成标准；再读材料，先大概看抓主要信息，再细看材料间关系；然后先写题目，罗列与材料相关的事实，最后进行论述。
### Q4. 武汉长江大桥例题中背景应如何选择？
- **学生**：这道题背景可以写什么时期？
&gt; **教师**：可以写新中国成立，也可以写改革开放以来。按时间顺序应先写对内改革，再写对外开放。
### Q5. 观点提示类题目如何选择核心观点？
- **学生**：观点提示类题目中多个观点应如何处理？
&gt; **教师**：需选择一个核心观点，明确表达自己的判断，认为哪个观点正确或错误，并在论点中详细表述。不能照抄材料观点，需结合具体史实论证。
### Q6. 观点提示类论证应如何结合史实？
- **学生**：论证"国民应了解本国历史"时该写什么内容？
&gt; **教师**：可写中国古代政治、科技、文化等成就，如丝绸之路、四大发明对欧洲的贡献，以及为东亚提供文化范式等，用具体史实支撑观点。
### Q7. 图表信息类题目如何提取信息？
- **学生**：图表信息类题目应如何入手？
&gt; **教师**：快速看图表关键信息，注意题头、横向纵向信息，观察信息之间的关系变化，提取有效信息后再进行分析。
## 课后任务与学习建议
### 课堂练习
1. **自命题类（武汉长江大桥）**：审题注意要求中的“小红帽”与形成标准；读材料先抓主要信息再细看关系；先写题目，再罗列与材料相关的事实（如新中国成立、改革开放以来），按时间顺序先写对内改革再写对外开放，最后论述升华。
2. **观点提示类（钱穆《国史大纲》材料）**：从材料四观点中任选其一（如国民应了解本国历史、敬畏祖国意志），明确表达自己的判断，不能照抄材料观点；论证需结合具体史实（如丝绸之路、四大发明对欧洲的影响），最后得出结论。
3. **图表信息类（历代民德变化图）**：快速看图表关键信息，注意题头、横向纵向信息及其关系变化；提取有效信息后进行分析，可结合儒家思想、社会状态等解释民德高低变化（如春秋、东汉、宋明时期）。
### 复习重点
1. **小论文写作结构**：先写背景学术报告，再亮出自己观点，最后论述升华；观点必须明确、有凝聚力，不能只是简单陈述形式。
2. **论证条数**：一般写两到三条，不宜过多；可用序号或直接列出，但逻辑要清晰，可按时间脉络（如700时期、明清时期）或国内外等分类罗列。
3. **审题要点**：注意题目要求中的“小红帽”与形成标准；若要求用世界史知识，不能搞错范围。
4. **论述升华**：结尾不能简单重复观点，要升华观点，说明写作目的。
### 学习建议
1. **写作前先列提纲**：先写题目，再罗列要写的事实，确保与材料相关，避免写到答题卡上出错又乱。
2. **观点提示类练习**：选择核心观点后，明确表达“我认为某观点正确/错误”，并详细表述在论点中；论证时结合具体史实（如丝绸之路、四大发明），不要照抄材料。
3. **图表信息类练习**：先看题头、横向纵向信息，提取关键信息及其关系变化，再结合所学知识进行分析；注意图表中的异常值（如唐朝民德较低）与时代背景的关联。</t>
        </is>
      </c>
      <c r="D32" s="10" t="n">
        <v>39.4</v>
      </c>
      <c r="E32" t="inlineStr">
        <is>
          <t>12357/2973</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十四届全国人大三次会议开幕 审议政府工作报告
## 报告概况
十四届全国人大三次会议于2025年开幕，出席代表2880人，符合法定人数。会议第一项议程为审议政府工作报告，国务院总理李强代表国务院作报告。报告回顾2024年工作，提出2025年经济社会发展主要预期目标，并部署2025年政府工作任务。报告指出，2024年面对外部压力加大、内部困难增多的复杂严峻形势，全年经济社会发展主要目标任务顺利完成，国内生产总值达134.9万亿元、增长5%，城镇新增就业1256万人，粮食产量首次跃上1.4万亿斤新台阶。2025年作为“十四五”规划收官之年，报告坚持稳中求进工作总基调，设定国内生产总值增长5%左右等预期目标，实施更加积极的财政政策和适度宽松的货币政策，部署大力提振消费、发展新质生产力、防范化解重点领域风险、保障和改善民生等十大任务，整体基调为迎难而上、奋发有为，高质量完成“十四五”规划目标任务。
## 核心政策
1. **2025年经济社会发展主要预期目标**：国内生产总值增长**5%左右**；城镇调查失业率**5.5%左右**；城镇新增就业**1200万人以上**；居民消费价格涨幅**2%左右**；居民收入增长和经济增长同步；国际收支保持基本平衡；粮食产量**1.4万亿斤左右**；单位国内生产总值能耗降低**3%左右**；生态环境质量持续改善。
2. **更加积极的财政政策**：今年赤字率拟按**4%左右**安排，赤字规模**5.66万亿元**；拟发行超长期特别国债**1.3万亿元**；拟发行特别国债**5000亿元**支持国有大型商业银行补充资本；安排地方政府专项债券**4.4万亿元**；今年合计新增政府债务总规模**11.86万亿元**，比上一年增加**2.9万亿元**；中央财政加大地方一般性转移支付力度，筑牢兜实基层“三保”底线。
3. **适度宽松的货币政策**：适时降准降息，保持流动性充裕，使社会融资规模、货币供应量增长同经济增长、价格总水平预期目标相匹配；优化和创新结构性货币政策工具，更大力度促进楼市股市健康发展；进一步疏通货币政策传导渠道，推动社会综合融资成本下降。
4. **全方位扩大国内需求**：实施`提振消费专项行动`，制定提升消费能力、增加优质供给、改善消费环境专项措施；安排超长期特别国债**3000亿元**支持消费品以旧换新；扩大健康、养老、托幼、家政等多元化服务供给；加快数字、绿色、智能等新型消费发展；今年中央预算内投资已安排**7350亿元**，用好超长期特别国债更大力度支持`两重建设`。
5. **因地制宜发展新质生产力**：深入推进战略性新兴产业融合集群发展，开展`新技术、新产品、新场景大规模应用示范行动`；培育生物制造、量子科技、具身智能、6G等未来产业；深入实施`制造业重大技术改造升级和大规模设备更新工程`；持续推进`人工智能+行动`，大力发展智能网联新能源汽车、人工智能手机和电脑、智能机器人等新一代智能终端，扩大5G规模化应用。
6. **深入实施科教兴国战略**：制定实施`教育强国建设三年行动计划`；加强义务教育学校标准化建设，扩大高中阶段教育学位供给，逐步推行免费学前教育；加快组织实施和超前布局重大科技项目，加强企业主导的产学研深度融合；大力支持和大胆使用青年科技人才，深化人才分类评价改革。
7. **推动标志性改革举措加快落地**：高质量完成`国有企业改革深化提升行动`；扎实落实促进民营经济发展的政策措施，加力推进清理拖欠企业账款工作，开展`规范涉企执法专项行动`；纵深推进全国统一大市场建设，综合整治`内卷式竞争`，修订出台新版市场准入负面清单；开展中央部门`零基预算改革试点`；深化资本市场投融资综合改革，大力推动中长期资金入市。
8. **扩大高水平对外开放**：扩大出口信用保险承保规模和覆盖面，促进跨境电商发展，加强海外仓建设；推进服务业扩大开放综合试点示范，扩大电信、医疗、教育等领域开放试点；推动高质量共建`一带一路`走深走实；持续扩大面向全球的高标准自由贸易区网络，坚定维护以世界贸易组织为核心的多边贸易体制。
9. **有效防范化解重点领域风险**：持续用力推动房地产市场止跌回稳，合理控制新增房地产用地供应，推进收购存量商品房，有效防范房企债务违约风险；稳妥化解地方政府债务风险，完善和落实一揽子化债方案，动态调整债务高风险地区名单；一体推进地方中小金融机构风险处置和转型发展，综合采取补充资本金、兼并重组、市场退出等方式分类化解风险。
10. **着力抓好“三农”工作**：稳定粮食播种面积，主攻单产和品质提升，严守耕地红线，高质量推进高标准农田建设，深入实施`种业振兴行动`；确保不发生规模性返贫致贫，统筹建立农村防止返贫致贫机制和低收入人口、欠发达地区分层分类帮扶制度；有序推进第二轮土地承包到期后再延长30年试点，扩大整省试点范围。
11. **推进新型城镇化和区域协调发展**：科学有序推进农业转移人口市民化，全面推进常住地提供基本公共服务，强化随迁子女义务教育保障；持续推进城市更新和城镇老旧小区改造；支持经济大省挑大梁，深化东中西东北地区产业协作。
12. **加快经济社会发展全面绿色转型**：持续深入推进蓝天碧水净土保卫战，全面推进以国家公园为主体的自然保护地体系建设；深入实施`绿色低碳先进技术示范工程`，培育绿色建筑等新增长点；积极稳妥推进碳达峰碳中和，建立一批零碳园区、零碳工厂，建立产品碳足迹管理体系和碳标识认证制度，加快建设沙戈荒新能源基地，开展煤电低碳化改造试点示范。
13. **加大保障和改善民生力度**：实施重点领域、重点行业、城乡基层和中小微企业就业支持计划；城乡居民基础养老金最低标准再提高**20元**，适当提高退休人员基本养老金；制定促进生育政策，发放育儿补贴，大力发展托幼一体服务；深化以公益性为导向的公立医院改革，优化药品集采政策，严格医保基金监管。
14. **维护国家安全和社会稳定**：深入实施`安全生产治本攻坚三年行动`，抓好校园学生餐、平台外卖安全监管；推进基层综治中心规范化建设，提升公共法律服务均衡性和可及性。
15. **开展“十五五”规划编制工作**：科学确定发展目标，谋划好重大战略任务、重大政策举措、重大工程项目，更好发挥规划对经济社会发展的引领指导作用。
## 重点工作
### 大力提振消费、提高投资效益，全方位扩大国内需求
- **提振消费专项行动**：制定提升消费能力、增加优质供给、改善消费环境专项措施，释放多样化、差异化消费潜力；多渠道促进居民增收。
- **以旧换新**：安排超长期特别国债**3000亿元**支持消费品以旧换新。
- **扩大服务与新型消费**：扩大健康、养老、托幼、家政等多元化服务供给；加快数字、绿色、智能等新型消费发展，释放文化、旅游、体育等消费潜力；强化消费者权益保护。
- **扩大有效投资**：发挥各类政府投资工具作用，加快实施一批重点项目，切实选准选好项目、管好用好资金，坚决防止低效无效投资。
- **投资规模**：今年中央预算内投资已安排**7350亿元**；用超长期特别国债更大力度支持“两重”建设；优化地方政府专项债券管理机制，支持和鼓励民间投资发展。
### 因地制宜发展新质生产力，加快建设现代化产业体系
- **培育壮大新兴产业、未来产业**：深入推进战略性新兴产业融合集群发展，开展新技术、新产品、新场景大规模应用示范行动；培育生物制造、量子科技、具身智能、6G等未来产业。
- **产业统筹布局**：加强产业统筹布局和产能监测预警，梯度培育创新型企业。
- **推动传统产业改造升级**：深入实施制造业重大技术改造升级和大规模设备更新工程，加快制造业数字化转型，开展标准提升引领传统产业优化升级行动，打造名品精品经典产业。
- **激发数字经济创新活力**：持续推进“人工智能+”行动，大力发展智能网联新能源汽车、人工智能手机和电脑、智能机器人等新一代智能终端；扩大5G规模化应用，优化全国算力资源布局，深化数据资源开发利用，促进平台经济规范健康发展。
### 深入实施科教兴国战略，提升国家创新体系整体效能
- **加快建设高质量教育体系**：制定实施教育强国建设三年行动计划；加强义务教育学校标准化建设，扩大高中阶段教育学位供给，逐步推行免费学前教育；扎实推进优质本科扩容，加快“双一流”建设；建设高素质专业化教师队伍，加强师德师风建设。
-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弘扬科学家精神，推动形成鼓励探索、宽容失败的创新环境。
- **全面提高人才队伍质量**：加快建设国家战略人才力量，大力支持和大胆使用青年科技人才，建设一流产业技术工人队伍；深化人才分类评价改革，鼓励各类人才潜心钻研、厚积薄发。
### 推动标志性改革举措加快落地，更好发挥经济体制改革牵引作用
- **激发各类经营主体活力**：坚持和落实“两个毫不动摇”，高质量完成国有企业改革深化提升行动；扎实落实促进民营经济发展的政策措施，加力推进清理拖欠企业账款工作，开展规范涉企执法专项行动。
- **建设全国统一大市场**：破除地方保护和市场分割，综合整治“内卷式”竞争；修订出台新版市场准入负面清单，优化新业态新领域市场准入环境；构建统一的信用修复制度，完善企业简易注销程序，逐步推广经营主体活动发生地统计。
- **深化财税金融体制改革**：开展中央部门零基预算改革试点，支持地方深化零基预算改革；加快推进部分品目消费税征收环节后移并下划地方；深化资本市场投融资综合改革，大力推动中长期资金入市，加强战略性力量储备和稳市机制建设。
### 扩大高水平对外开放，积极稳外贸、稳外资
- **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 **大力鼓励外商投资**：推进服务业扩大开放综合试点示范，扩大电信、医疗、教育等领域开放试点；加强外资企业服务保障，推动自贸试验区提质增效和扩大改革任务授权；持续营造市场化、法治化、国际化一流营商环境。
- **推动共建“一带一路”走深走实**：统筹推进重大标志性工程和“小而美”民生项目建设；强化法律、金融、物流等海外综合服务，优化产业链供应链国际合作布局。
- **深化多双边和区域经济合作**：持续扩大面向全球的高标准自由贸易区网络，坚定维护以世界贸易组织为核心的多边贸易体制，扩大同各国利益的汇合点。
### 有效防范化解重点领域风险，牢牢守住不发生系统性风险底线
- **推动房地产市场止跌回稳**：合理控制新增房地产用地供应，盘活存量用地和商办用房，推进收购存量商品房，有效防范房企债务违约风险；加快构建房地产发展新模式，推动建设安全、舒适、绿色、智慧的“好房子”。
- **稳妥化解地方政府债务风险**：完善和落实一揽子化债方案，优化考核和管控措施，动态调整债务高风险地区名单；做好地方政府隐性债务置换工作，完善政府债务管理机制，坚决遏制违规举债行为。
-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
### 着力抓好“三农”工作，深入推进乡村全面振兴
- **增强粮食等重要农产品稳产保供能力**：稳定粮食播种面积，主攻单产和品质提升；严守耕地红线，高质量推进高标准农田建设；深入实施种业振兴行动，加快先进适用农机装备研发应用和农业科技成果大面积推广。
- **巩固拓展脱贫攻坚成果**：提高监测帮扶效率，确保不发生规模性返贫致贫；加强易地搬迁后续扶持，分类推进帮扶产业提质增效，加大就业帮扶力度；统筹建立农村防止返贫致贫机制和低收入人口、欠发达地区分类分层帮扶制度，完善过渡期后帮扶政策体系。
- **扎实推进农村改革发展**：有序推进第二轮土地承包到期后再延长30年试点，扩大整省试点范围；因地制宜推动兴业、强县、富民一体发展，拓宽农民增收渠道；持续改善农村基础设施、公共服务和人居环境，建设宜居宜业和美乡村。
### 推进新型城镇化和区域协调发展，进一步优化发展空间格局
- **深入实施新型城镇化战略行动**：科学有序推进农业转移人口市民化，全面推进常住地提供基本公共服务；强化随迁子女义务教育保障，推动将符合条件的农业转移人口纳入住房保障体系，畅通参加社会保险渠道；持续推进城市更新和城镇老旧小区改造，打造宜居、韧性、智慧城市。
- **加大区域战略实施力度**：发挥区域协调发展战略、区域重大战略、主体功能区战略的叠加效应，积极培育新的增长极；支持经济大省挑大梁，鼓励其他地区因地制宜、各展所长；深化东、中、西、东北地区产业协作。
### 协同推进降碳、减污、扩绿、增长，加快经济社会发展全面绿色转型
- **加强污染防治和生态建设**：持续深入推进蓝天、碧水、净土保卫战；全面推进以国家公园为主体的自然保护地体系建设，实施生物多样性保护重大工程；积极推进美丽中国先行区建设。
- **加快发展绿色低碳经济**：深入实施绿色低碳先进技术示范工程，培育绿色建筑等新增长点；有力有效管控高耗能项目，加强废弃物循环利用；健全绿色消费激励机制，推动形成绿色低碳生产方式和生活方式。
- **积极稳妥推进碳达峰碳中和**：建立一批零碳园区、零碳工厂；开展碳排放统计核算，建立产品碳足迹管理体系、碳标识认证制度；加快建设“沙戈荒”新能源基地，开展煤电低碳化改造试点示范；积极参与和引领全球环境和气候治理。
### 加大保障和改善民生力度，提升社会治理效能
- **更大力度稳定和扩大就业**：实施重点领域、重点行业、城乡基层和中小微企业就业支持计划；支持劳动密集型产业吸纳和稳定就业，统筹好新技术应用和岗位转换；优化就业创业服务，拓宽高校毕业生等青年就业创业渠道；加强灵活就业和新就业形态劳动者权益保障；开展大规模职业技能提升培训行动。
- **强化基本医疗卫生服务**：深化以公益性为导向的公立医院改革，完善薪酬制度；实施医疗卫生强基工程；优化药品集采政策，强化质量评估和监管；健全药品价格形成机制，支持创新药发展；完善中医药传承创新发展机制；加强疾病预防控制体系建设；严格医保基金监管。
- **完善社会保障和服务政策**：城乡居民基础养老金最低标准**再提高20元**，适当提高退休人员基本养老金；推进社区支持的居家养老，强化失能老年人照护，加大对老年助餐服务、康复辅助器具购置和租赁支持力度；制定促进生育政策，发放育儿补贴，大力发展托幼一体服务；完善分层分类社会救助体系，保障困难群众基本生活。
- **加强精神文明建设**：完善培育和践行社会主义核心价值观制度机制；发展哲学社会科学、新闻出版、广播影视、文学艺术和档案事业；推动优质文化资源直达基层，健全文化产业体系和市场体系；推进群众身边的运动场地设施建设，广泛开展全民健身活动；加强青少年科学健身和健康干预。
- **维护国家安全和社会稳定**：全面贯彻总体国家安全观；深入实施安全生产治本攻坚三年行动，抓好校园学生餐、平台外卖安全监管；做好自然灾害防范应对；推进基层综治中心规范化建设，提升公共法律服务均衡性和可及性，建设更高水平的平安中国。
### 开展“十五五”规划编制工作
- 今年将开展“十五五”规划编制工作，科学确定发展目标，谋划好重大战略任务、重大政策举措、重大工程项目，更好发挥规划对经济社会发展的引领指导作用。</t>
        </is>
      </c>
      <c r="D33" s="10" t="n">
        <v>58.3</v>
      </c>
      <c r="E33" t="inlineStr">
        <is>
          <t>10273/6599</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通用纪要
## 全文摘要
本次会议为景城苑小区物业招标答疑及评标会，由业主代表主持，富家物业、资平物业两家物业公司先后参与答疑，围绕小区改造计划与时间、停车管理、承接查验与交接、安防与监控、业主满意度与收费率、包干制经验与公益服务、楼层杂物与晾晒问题等议题展开。两家公司均承诺一年内完成主要改造：富家物业提出增设人行门禁系统、建设外围停车场、增设电动车停车场等措施；资平物业提出进场首月整治环境绿化、半年内处理设备设施、八个月内完成主要改造的分阶段计划。评标环节全程保密，暂停网络直播，录像材料不予公开，打分去掉一个最高分和最低分。最终评标确定深圳市资平物业发展有限公司为中标候选人，各公司得分：长沙富佳物业管理有限公司72.91分，湖南恒基居业物业管理有限公司60.73分，重庆新东源物业管理有限公司54.48分。
## 要点梳理
1. **[改造计划与时间]**
   &gt; 富家物业承诺一年内完成一系列改造项目，具体改造点详见标书第117页（富家物业）
   &gt; 资平物业计划进场第一个月集中整治环境绿化，半年内处理设备设施，八个月内完成主要改造，一年内达到有序状态（资平物业）
2. **[停车管理问题]**
   &gt; 富家物业提出先分析乱停原因（场地不足、距离远或不自觉），据此制定对策：增加停车位、派保安和客服现场劝阻纠正（富家物业）
   &gt; 富家物业计划增设隔离墩禁止公共场所停车，建设外围停车场并安装停车管理系统，增设电动车停车场（富家物业）
   &gt; 资平物业提出收集业主车辆信息，制定停车管理方案，升级道闸系统识别外来车辆（资平物业）
3. **[承接查验与交接]**
   &gt; 富家物业提前两周入场摸底，提前一周安排服务人员培训；交接不畅时先私下沟通，再请业委会或街道协调，必要时在业委会、业主大会及街道社区许可下采取强制措施（富家物业）
   &gt; 资平物业强调前期准备，与社区街道派出所沟通，与现有物业和业委会明确设备设施和债务债权，分专业组查验，增派150%人员（资平物业）
4. **[安防与监控问题]**
   &gt; 富家物业计划增设人行门禁系统（支持微信、卡、密码进出），升级大堂报到系统统一管理业主车辆信息，临时车辆登记放行（富家物业）
   &gt; 资平物业强调关键岗位用老员工，对来访人员和车辆进行登记核实，通过技术手段加强监控（资平物业）
5. **[业主满意度与收费率]**
   &gt; 富家物业采取用心倾听、如实记录、马上处理、及时反馈的方法处理业主投诉，处理完成后及时向业主反馈（富家物业）
6. **[包干制经验与公益服务]**
   &gt; 资平物业在湖南有11个项目，其中10个为包干制，强调财务透明和业主知情权（资平物业）
   &gt; 资平物业提供免费居家上门服务，材料费由业主自付或公司购买，另有家政、24小时业主护送等有偿无偿业务（资平物业）
7. **[楼层杂物与晾晒问题]**
   &gt; 资平物业提出通过宣传引导、联合社区应急管理部门、设置临时堆放区、集中晾晒区等方式解决，强调以疏导为主、避免强制引发矛盾（资平物业）
## 结论与决定
1. **[中标候选人]选定深圳市资平物业发展有限公司为中标候选人**（评标委员会）
   &gt; 依据：评标打分结果，资平物业得分最高；各公司得分：长沙富佳物业管理有限公司72.91分，湖南恒基居业物业管理有限公司60.73分，重庆新东源物业管理有限公司54.48分
   &gt; 要求：评标打分去掉一个最高分和最低分；打分环节全程保密，暂停网络直播，录像材料不予公开</t>
        </is>
      </c>
      <c r="D34" s="10" t="n">
        <v>180.9</v>
      </c>
      <c r="E34" t="inlineStr">
        <is>
          <t>11743/1488</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康熙朝大学士陈廷敬生平讲述
## 讲座概况
本期视频由主讲人李正讲述康熙朝文渊阁大学士陈廷敬的一生，主题聚焦于陈廷敬在影视剧形象与历史事实之间的差异，以及他深得康熙信任的深层原因。讲座面向对清代历史、人物传记感兴趣的观众，围绕陈廷敬人生的三个阶段展开：**妈妈张氏的开蒙**、**圣祖康熙的讲师**、**至公无私的落幕**。核心主张在于：陈廷敬虽无影视剧中平三藩、收台湾等功绩，但凭借清廉正直、恪守初心的品格，赢得康熙终身的信任与尊重；其一生宦海浮沉50年而声名清白，本身就是了不起的成就。讲座以陈廷敬1638年出生于山西泽州府阳城县、21岁中进士入翰林院、75岁病逝谥号文贞等关键节点为锚点，穿插母亲张氏开蒙、因同名主动改名、张谦案受牵连后复出等具体事例。对听众而言，陈廷敬“知世故而不世故”的为官之道与坚守原则的品格，具有跨越时代的启示意义。
## 核心观点与论证
### 母亲张氏开蒙与科举之路
1. **家学渊源**：陈廷敬本名陈敬，字子端，号午亭，1638年（崇祯11年）生于山西泽州府阳城县，家族书香门第，往上数六代皆读书人，父亲陈长七曾入选顺治朝国子监。
2. **母亲开蒙**：张氏自幼随父张弘毅研读儒家经典及《资治通鉴》，嫁后仍勤读不辍；陈廷敬6岁外出上学前，已由母亲口授背完《论语》《孟子》《大学》《中庸》及《诗经》。
3. **鼓励式教育**：陈廷敬9岁作《咏牡丹》，母亲张氏听罢即夸“我儿子这就是天才”，其童年学习大半在母亲关照下展开。
4. **科举连捷**：顺治八年（1651年）14岁以全省第一考中秀才，20岁中举人，21岁中进士并入翰林院任庶吉士；顺治十八年庶吉士毕业考试再获同届第一，授秘书院检讨。
### 改名风波与仕途起步
1. **同名之困**：陈廷敬入翰林时本名陈敬，同届另有直隶通州陈敬；因直隶陈敬不习满文被顺治点名罚俸一年，风言风语牵连山西陈敬，陈廷敬遂主动上书请改名。
2. **御赐之名**：据李光地记载，“廷”字为顺治所赐，改名后既与直隶陈敬撇清关系，又借御赐之名与顺治拉近关系；顺治与陈廷敬同年（皆崇祯11年生），颇为欣赏其才。
3. **为母守孝**：康熙元年母亲张氏病倒，陈廷敬在仕途起步关键期请假归乡三年；康熙六年返翰林院两年即获考察一等称职，康熙八年32岁升正六品国子监司业。
### 执教康熙与经筵讲官
1. **整顿国子监**：陈廷敬任国子监司业时废除学生拜见须带见面礼的不成文规定，坚持“学生越送礼越不见”，两年内连升三级，34岁官居从四品翰林院侍讲学士。
2. **日讲起居注官**：康熙十一年十月，35岁的陈廷敬被19岁的康熙亲点为日讲起居注官，与康熙朝夕相处四年。
3. **经筵讲官**：康熙十五年九月，39岁的陈廷敬以内阁学士兼礼部侍郎充经筵讲官；其教学风格外放，讲评经史狠辣，曾痛斥孙权背刺关羽为“猪是狗”。
4. **执掌翰林院**：康熙十六年正月，陈廷敬出任翰林院掌院学士，兼教习庶吉士；同年母亲张氏病逝，终年59岁。
### 至公无私与官场风波
1. **追封母亲**：康熙破例命大学士明珠、喇沙里携茶酒往祭汉臣陈廷敬之母，礼部以“詹事虽皆三品，例不得祭奠”反对，康熙以“何以劝劳臣乎”驳回，追封张氏按学士品级由官方祭奠。
2. **整顿捐纳**：康熙二十三年，47岁的陈廷敬升从一品左都御史，上奏要求捐纳买官者上岗前追加考试，“文艺略小者给予录用，否则且令异业听其再试”；吏部反对，康熙支持并补充要求各地督抚详查已任命官员，凡不识字义者参奏。
3. **严查懒政**：针对各省督府作风与赈灾懒政，陈廷敬严查弹劾，并亲自拟定新的赈灾报批流程；两年内连续出任工部、户部、吏部三部尚书，所到之处皆整顿。
4. **张谦案受诬**：康熙二十六年，湖广巡抚张谦（陈廷敬亲家）因贪污被抓，供称曾贿赂陈廷敬、徐乾学、高士奇，证据为三人曾写信劝其好好当官；陈廷敬自辩“积疑成恨，羽射连染”，康熙传旨主审官马齐“只处理张谦，不得蔓延”，其余人事后密查。
5. **辞官自证**：51岁的陈廷敬主动上书辞官，康熙准许其辞官但留京修书；康熙二十九年53岁被重新启用，再次出任左都御史，康熙以此宣告其清白。
### 晚年荣宠与身后哀荣
1. **位极人臣**：康熙四十二年，66岁的陈廷敬升任文渊阁大学士，并总理南书房事务，是内阁中唯一既管南书房又任经筵讲官的大学士。
2. **四次请退**：陈廷敬70岁起连续三年申请退休均被康熙以“机务重地，良难其人”拒绝；康熙四十九年73岁第四次申请终获准，康熙赐匾额“午亭山村”及楹联“春归乔木浓阴茂，秋到黄花晚节香”，并表示“自此不与人写字矣”。
3. **病逝哀荣**：两年后陈廷敬病逝，终年75岁，谥号文贞；康熙包办全部治丧费用，从大内取紫砂碗为其做棺材，命皇三子允祉及大臣侍卫往吊，各部院满汉大臣皆往吊祭。
## 金句总结
&gt; “朕日望大学士病体速愈，在佐朕料理机务几年。若事出意外，大臣中学问人品如大学士可代理内廷事务者为谁？”
&gt; —— **李正（主讲人）** ｜ 引康熙原话，定调陈廷敬在康熙心中的分量与临终牵挂
&gt; “自古未有不晓文艺之人可以为民父母者也，有未经考职遂行捐纳者，于选出之时仍行考试，文艺略小者给予录用，否则且令异业听其再试。”
&gt; —— **李正（主讲人）** ｜ 针对捐纳买官者上岗前须追加考试的主张
&gt; “我贤与虽折且怨，庸和尚说只要人是对的，事是好的，我陈廷敬即便遭受一点挫折和埋怨，你也是无所谓的。”
&gt; —— **李正（主讲人）** ｜ 面对官场劝其“和光同尘”时的回应，体现其知世故而不世故
&gt; “臣自念无他才能报塞万一，唯早夜静静私自淬砺，不寻亲党，不阿友朋，上恐负圣主之殊恩，下欲全微臣之孝节。”
&gt; —— **李正（主讲人）** ｜ 张谦案受牵连后主动辞官以证清白的上书
&gt; “苟正其身矣，于从政乎何有？”
&gt; —— **李正（主讲人）** ｜ 引《论语》总结陈廷敬一生：自身品行端正，治理政事便无困难
&gt; “一个人只要自身品行端正，那么治理政事就没有什么是困难的。这句话或许是陈廷敬在3岁时就听他妈妈张氏讲过，可陈廷敬帅就帅在他儿时学过的那些道理，直到死他都没有违背过。”
&gt; —— **李正（主讲人）** ｜ 对陈廷敬一生恪守初心、言行一致的定调总结
## Q&amp;A 环节
未提及</t>
        </is>
      </c>
      <c r="D35" s="10" t="n">
        <v>57</v>
      </c>
      <c r="E35" t="inlineStr">
        <is>
          <t>9132/2634</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锵锵三人行：日本文化精神与明朝历史漫谈
## 访谈概述
本期《锵锵三人行》由主持人窦文涛与嘉宾当年明月（《明朝那些事》作者）、马未都围绕日本历史剧《大奥》及日本文化、明朝历史与明式家具展开对话。节目先以热播剧《大奥》切入，讨论其历史背景（三部曲分别对应中国晚清至清初、明治维新前）及日本文化中的极端精神、忠诚文化与终身雇佣制，并与中国的中庸文化进行对比；随后转入明朝历史，当年明月介绍其写作缘由、明史研究难点、对朱元璋的评价及明朝兴亡经验，马未都则补充明代皇帝个性与明式家具的国际地位。关于日本文化，嘉宾认为日本民族具有“极端精神”，做事做到尽头，战后仅用30年便成为世界第二经济强国（绝对量），且是唯一没有资源的强国；日本是忠诚文化的典型国家，终身雇佣制下工作效率依然很高，如豆腐厂规定当天做当天卖、夜里12点整开始干活。中国文化精神则强调中庸，讲究融合与最适合的道路。当年明月表示不愿做日本人，因其文化存在盲从与对死亡的某种向往；马未都则认为日本民族并非藐视生命，而是重视生命。关于明朝历史，当年明月表示写《明朝那些事》是因为明史资料最多，但明清史研究难点在于同一事件有多个不同说法；他推崇朱元璋，因其从乞丐成为皇帝，是历史上唯一最底层出身者，且制定的明朝规章制度基本无大改动。明朝经历260多年，多次濒临灭亡（如土木堡之变、夺门之变）；明末江南市民生活富裕，工商业兴起，出现三言二拍等市民小说；1644年北京可能爆发瘟疫（疙瘩瘟，疑为天花）导致京城无人抵抗。马未都补充，中国历史王朝有300年大限，超过300年的只有宋朝。关于明代皇帝与明式家具，嘉宾讨论正德皇帝（明武宗）被评价为明朝最荒淫的皇帝，但可能被嘉靖时期编纂的实录所歪曲；天启皇帝爱好木匠，曾拆大盆去卖。马未都指出，明式家具在国际上地位高，反映当时社会时尚，皇帝能下大力气去做可见其影响之深。
## 访谈详细记录
### 议题名：日本历史剧《大奥》与日本文化
- **访谈员**：《大奥》刚播完，引起很大反响，你们觉得它怎么样？
&gt; **受访嘉宾**：我觉得是大长今以后更有影响的国外电视剧，确实拍得非常好。
1. 《大奥》共三部，前两部对应中国晚清到清初时段，第三部在明治维新之前，是一部有跨越性的历史剧。
2. 受访者认为该剧吸引人之处在于一种严谨的精神——日本历史剧中每个群众演员都非常认真，有专业精神，像大腕一样在演；第一集片头将军出场时所有人呈45度鞠躬，场面华丽、色彩讲究，一看就不一样。
3. 受访者解释「大奥」即中文的「后宫」，日语中「奥」指很深的地方、屋子最里处，中文还保留「深奥」等痕迹；大奥规矩非常严谨，后宫不许进人。
4. 受访者指出日本天皇一直是摆设，实际掌权的是幕府将军；德川家康开创德川幕府后权力集于一人，天皇曾因没钱办活动找将军要钱被拒，最后以退位抗议。
5. 受访者认为日本文化从头到尾没有变，是一种「极端精神」——所有事情要做到尽头；战后1945年日本用30年成为世界第二经济强国（绝对量），是强国中唯一没有资源的国家，这不是偶然而是必然。
### 议题名：中日文化精神对比
1. 受访者认为中国文化精神是中庸——讲究世界上有一种道，不是对也不是错、不是黑也不是白，而是融合，是「最适合的路」；他以马未都家具店中一块硬木刻云彩为例，称「这么硬的东西能做得这么柔软」就是中庸。
2. 受访者认为日本精神恰恰相反，坚持一个原则做到极致——比如炮手开炮时忘记所有事情、只记得把这一炮开出去，就达到最高境界。
3. 受访者指出日本是忠诚文化的典型国家，其忠诚靠具体的事而非说教体现；如《大奥》中阿福25岁进宫当奶妈、65岁去世，40年无论做什么事都不出于私心，完全出于公心，连被伤害的对方都认为他是楷模。
4. 受访者认为日本终身雇佣制下工作效率依然很高，是西方经济学无法理解的奇迹；他举例参观日本豆腐厂，规定当天做当天卖，所有人夜里11:45坐等，12点整才开始干活，4点多干完上市，期间无人闲聊。
5. 受访者认为日本民族因岛国资源匮乏、火山地震频发，对世界有极强求生欲望和悲观感，必须融入团体按固定规则做事才能生存；他坦言不愿做日本人，因为日本文化有盲从和一种「寻死」的潜在欲望——看樱花只看落的那一天，对死亡不是藐视而是有点向往、不惧怕。
### 议题名：明朝历史与《明朝那些事》
- **访谈员**：为什么周围很多人包括金庸晚年都说要研究明史，你对明史为什么感兴趣？
&gt; **受访嘉宾**：我很诚实地回答，明史我最熟，因为明史的资料最多。
1. 受访者说明史资料最多，但明清史研究有两个难点：一是先秦史料少且不可靠（如孙武事迹在《史记》只有一两篇、多为编造）；二是明清史料虽堆得比山高却「没用」——同一事件可能有七个不同说法，像罗生门一样。
2. 受访者推崇朱元璋，认为他是历史上唯一由最底层（乞丐）坐上皇位的人，刘邦好歹算村长/乡长；朱元璋因知道每一层的猫腻而疑心重，但他从一起干到推翻元朝当上皇帝，明朝规章制度基本由他定下、无大改动，是了不起的人才。
3. 受访者认为历史最重要的是明白「它是发生过的」——朱元璋参加起义并非一跺脚就去了，而是好友汤和来信、被人告发后没办法才去，那是掉脑袋的风险；「你站在历史的原点，前后都看不见，必须撤出来才能看见」。
4. 受访者认为明朝260多年本身跌宕起伏，几次要死没死，如土木堡之变（皇上被瓦剌军抓走）、夺门之变等，构成现代版电视剧都捏造不出的离奇情节。
5. 受访者指出明末江南市民生活特别轻松富裕，江浙工商业兴起、给人当雇工活得很滋润，出现三言二拍这类市民小说是「温饱思淫欲」的娱乐产品；1644年明朝灭亡时北京可能爆发瘟疫（疙瘩瘟，疑为天花），导致京城无人抵抗。
6. 受访者认为「我们从历史中得到的唯一教训就是我们从来没有从历史中得到过教训」——史书记载下来的是照片，而古人的生活是录像，你不知道那一幕之前和之后是什么，所以不能套用历史经验。
### 议题名：明代皇帝与明式家具
1. 受访者认为正德皇帝（明武宗）被评价为明朝最荒淫的皇帝，但可能被嘉靖时期编纂的实录歪曲——因嘉靖是堂兄弟接班、拐了个弯，不能把正德写得太好；正德从江南回来先在通州停半年打探京城有无埋伏，说明他非常有城府，绝不是史料所写的那么蠢。
2. 受访者提到天启皇帝爱当木匠，干完活拆大盆去卖，卖完还打听卖得怎么样，听说卖得很好成就感特大。
3. 受访者认为明式家具在国际上地位高绝非偶然——皇帝能下那么大力气去做，可见家具在当时每个人心里地位之高，「所有的偶然中一定有个必然的因素」。
4. 受访者指出宋明两代是典型汉人政权、文人政权，审美判断不是表象的；满族作为异族进来后对美的判断都是表象的——今天凡是外在直观能看到的都卖得贵，而晚清到民国初年值钱的一定是素雅的。
## 关键引语与金句
&gt; “中国的文化精神是中庸……不是对也不是错，不是黑也不是白……就是太极。但是这条路可以走得通，叫融合。”
&gt; —— **发言人3（嘉宾）** ｜ 对比中日文化精神差异时的定调发言
&gt; “日本的精神就恰恰相反，他坚持一个原则……当他忘记所有的事情，只记得把这一炮开出去，他就达到了他的最高境界。”
&gt; —— **发言人3（嘉宾）** ｜ 阐释日本“极端精神”时的发言
&gt; “日本战后以后呢，他用30年的时间成为世界第二经济强国，他不是一个偶然，他是一个必然……他是这个世界上强国里唯一没有资源的国家。”
&gt; —— **发言人3（嘉宾）** ｜ 论证日本民族精神与战后经济成就的关系
&gt; “慢慢来才是最快的方法。”
&gt; —— **发言人3（嘉宾）** ｜ 回应日本文化中“不偷奸耍滑”的工作方式
&gt; “我们从历史中得到的唯一教训就是我们从来没有从历史中得到过教训。”
&gt; —— **发言人3（嘉宾）** ｜ 回应明朝兴亡经验教训话题时的总结
&gt; “你要明白你不比前人聪明，你甚至可能比前人笨，就是当那种情况出现的时候，你也得这么办，甚至还不如前人。”
&gt; —— **发言人3（嘉宾）** ｜ 谈历史研究应设身处地、避免事后聪明
&gt; “我们强调一种忠诚……他强调忠诚最终一定要冒这个风险，所以这个民族才繁荣。”
&gt; —— **发言人2（嘉宾）** ｜ 回应“日本忠诚文化是否等于家奴”的批评
&gt; “所有的偶然中一定有个必然的因素……当时皇帝能下那么大力气去做，可见这个东西对他的影响之深。”
&gt; —— **发言人2（嘉宾）** ｜ 谈天启皇帝爱做木匠与明式家具国际地位的关系</t>
        </is>
      </c>
      <c r="D36" s="10" t="n">
        <v>58.4</v>
      </c>
      <c r="E36" t="inlineStr">
        <is>
          <t>17496/3518</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余华访谈：写作生涯回顾与未来计划
## 访谈概述
余华接受访谈，回顾其写作生涯的1.0/2.0/3.0阶段划分，并谈及《兄弟》《第七天》《文城》等作品的创作与反响。访谈主线覆盖写作生涯的3.0阶段与创作理念、《兄弟》的创作与批评、写作状态与时间浪费的遗憾、未来写作计划与对高度和宽度的追求、对马尔克斯的反思与文学理想、面对批评的态度与自我调节、网络热度与公众人物的担忧、中年危机与自我调节、历史长河中的姿态等议题。余华认为3.0版本已足够，写作已成熟；他遗憾40多岁到50多岁的最好写作时间被浪费，估计还能好好写作的时间可能只有十年左右；他决定先写完一个喜剧，改变读者对他的印象，并表示对高度已不追求，转而追求宽度。访谈看点在于余华亲述2006年开始写的一部长篇小说因感觉远去而搁置，以及他澄清互联网上关于他说的话有一半不是他说的，并指出莫言在莎士比亚故居发誓要成为剧作家是“瞎扯”。
## 访谈详细记录
### 写作生涯的3.0阶段与创作理念
- **访谈员**：您把自学游泳的人设分成了1.0、2.0、3.0，对应着家门口的池塘、江河和大海，那在文学创作上是不是也会给自己分个3.0的段？
&gt; **受访嘉宾**：文学上的话，我在想三个重要的时刻。第一个时刻很简单，就是逼着自己坐下来写。假如你不坐下来写，你躺在床上想我的作品怎么成功，那是没有用的，坐下来让屁股和椅子建立友谊，这是很重要的。
1. 余华将文学创作分为三个阶段：1.0阶段强调逼自己坐下来写，让屁股和椅子建立友谊；若离开写字桌躺到床上幻想作品成功，可能就不会去写了。
2. 2.0阶段受卡夫卡启发，但越写越难，遇到心理表现的障碍——写一个人物内心动荡不安，写1万字也难以表达。
3. 3.0阶段受威廉·福克纳影响，采用视觉描写手法：让心脏停止跳动、让眼睛睁开，通过视觉精确表达杀人后的心理状态，如《狂人日记》中「赵家的狗看了我一眼」即瞬间传达精神状态。
4. 受访者认为3.0版本以后就没再升级，因为写作已成熟；《活着》可能被视为4.0版，但对他来说已不是难题——写一个没文化的农民讲述自己的故事，必须用最朴素的语言，不能用华丽语言。
5. 受访者认为作家需要一点运气，什么时候写什么作品很重要；写《十八岁》时一天就写完6000字，对他这种写字慢的人是奇迹。
### 《兄弟》的创作与批评
1. 《兄弟》创作始于1996年，当时中国社会变化复杂；2003年和2004年重新拿回来写时，受访者庆幸96年没有写完——从2004年再看，96年时的变化不算什么，那才是真正大的变化。
2. 《兄弟》出版时，受访者认为肯定是一片赞扬，带着这样的期待去的，结果一片骂声弄得他有点糊涂；他当时还接受了很多采访，努力去解释这个作品。
3. 受访者指出，互联网上关于他说的话有一半不是他说的；《兄弟》出版时互联网已形成浪涛，批评声铺天盖地。
### 写作状态与时间浪费的遗憾
1. 受访者认为最好的写作状态在40多岁到50多岁，即《兄弟》到《第七天》期间，但那段时间被玩掉了，只出了两部作品，现在非常可惜。
2. 2006年开始写的一部长篇小说，实践跨度与《兄弟》相同，但从个人角度出发，想用接近陀思妥耶夫斯基的激烈方式去写；现在身体状态可能还能维持这种激烈，但那个时代的感觉没了，80年代和90年代的感觉都在远去，很难找回来。
3. 受访者表示，已经把40多岁到50岁最好的一段时间浪费掉了，剩下的能好好写作的时间可能也就是十年左右；这次到三亚的工作很简单，就是写作、读书听音乐、锻炼。
### 未来写作计划与对高度和宽度的追求
1. 受访者希望下一部长篇在2029年前完成，计划开学时去和学生见面，处理学校事务后回三亚继续写作，安安静静把感觉找回来。
2. 受访者表示对高度已经不追求了，现在追求宽度；写作能走到的高度已是现在的高度，允许自己下滑一下，但不要再下滑太多。
3. 受访者认为年纪大了以后，知道自己的能力在哪里、长处在哪里、还有多少潜力；也许运气来了，在最后一部作品上创出新的高度，但也不去想。
4. 受访者决定先写完一个喜剧，改变读者对他的印象——「把悲伤留给虚构，把欢乐留给现实」，读者读《我们生活在巨大的差距里》的感受是「终于不是那么的卑微了」。
### 对马尔克斯的反思与文学理想
1. 受访者认为这一代作家在很大程度上都被马尔克斯误导，整整一代中国作家都想在一本书里写一个世纪的故事，但其实没有必要；没有能力在不到30万字的小说里写出一个世界。
2. 受访者提到与苏童、莫言一起去莎士比亚故居，莫言在雕塑前发誓要成为剧作家是瞎扯——莫言写对话很精彩，20多年前就开始写话剧，只是写了没拿出来；当时莫言在挑选帽子，帽子钱还是受访者付的，三人买了三顶一模一样的深蓝色帽子，上面有莎士比亚的名字，后来找不着了。
3. 受访者认为莫言热爱喜剧的说法过几年又会换一个说法，当他觉得在莎士比亚故居发誓已经腻味了，又会换一个说法。
### 面对批评的态度与自我调节
1. 《兄弟》出版时遭遇猛烈批评，受访者努力想把骂声引过来，接受了很多采访去解释作品；到《第七天》出版时只接受了一个采访，什么都不做了，让他们去骂吧。
2. 《第七天》出版前受访者告诉朋友们要做好思想准备，肯定一片骂声，结果果然如此；《文城》出版时骂声少一点，受访者认为骂人的人也累了。
3. 受访者对待批评的方式：第一不要看就行了；第二有些批评要重视。批评宋凡平写得太完美是没有道理的——宋凡平是阶段性出现的人物，只能写他在这个阶段的表现，没有一个从头到尾贯穿的人物才能写得丰富。
4. 受访者认为《第七天》的批评提醒他在以后写小人物时要考虑勾心斗角的一面——社会底层人未必都是那么善良，但勾心斗角不是要置对方于死地，只不过是想让自己获得更多一点。
### 网络热度与公众人物的担忧
1. 受访者表示互联网上关于他说的话有一半不是他说的，澄清「想要命好」「精神内耗」等话都不是他说的。
2. 受访者曾停了一年，任何活动、任何采访都不做；按照过去的经验，只要一年在媒体上消失就马上被遗忘，但自媒体时代不是这样，把几十年前的事情和以前说过的话都翻出来了。
3. 受访者不担心热度消散，因为他的工作不是说话的，是写作，不说话其实也挺好。
### 中年危机与自我调节
1. 受访者34岁时在年终总结中感到虚无——生活每天都在重复，人口增加了、孩子来了，空间并没有因此变得宽敞一点；只有写作能够得到一些新的东西，虚构的世界带来新的东西，现实世界每天都是重复。
2. 受访者认为这是所有人都会遇到的中年危机，对世界的探索好像暂停了，因为你知道的差不多都知道了。
3. 受访者建议年轻人通过自我调节：发生的事情我们无法选择什么让它发生、什么让它不发生，但可以选择什么让自己知道、什么让自己不知道；如果网上负面消息太多，这段时间就不看，屏蔽掉，我们有这个权利和能力选择积极的。
### 历史长河中的姿态
1. 受访者希望以遗忘的姿态留在历史长河中——那些能够勉强被微风吹进耳朵的人，其实也是勉强吹进来的。
2. 受访者认为假如历史的长河里有一个主题的话，这个主题就是一个一个世界、一个一个的人。
## 关键引语与金句
&gt; “我已经把那个40多岁到50岁最好的一段时间浪费掉了，就出了两部。”
&gt; —— **余华(受访者)** ｜ 谈及自己最好的写作状态出现在《兄弟》到《第七天》期间，但那段时间被玩掉，只出了两部作品
&gt; “坐下来让屁股和椅子建立友谊，这是很重要的。”
&gt; —— **余华(受访者)** ｜ 谈文学创作1.0阶段，强调逼自己坐下来写的重要性
&gt; “心理描写没有心理，它是视觉描写。”
&gt; —— **余华(受访者)** ｜ 谈3.0阶段受威廉·福克纳影响，通过视觉行为表现人物内心状态
&gt; “兄弟出版的时候，我认为肯定是一片赞扬……结果一片骂声弄得我有点糊涂。”
&gt; —— **余华(受访者)** ｜ 谈《兄弟》出版时遭遇猛烈批评，与预期形成巨大反差
&gt; “在互联网上，起码我看到的，关于我说的话，有一半不是我说的。”
&gt; —— **余华(受访者)** ｜ 谈网络时代被大量冒名言论困扰，澄清“想要命好”“精神内耗”等话并非他所说
&gt; “发生的事情我们是无法去选择什么让它发生，什么让它不发生，但是我们可以选择什么让自己去知道，什么让自己去不知道。”
&gt; —— **余华(受访者)** ｜ 谈面对负面消息的自我调节方式，建议屏蔽过多负面信息
&gt; “对高度已经不追求了，我现在追求这个宽度。”
&gt; —— **余华(受访者)** ｜ 谈年纪渐长后写作目标的变化，不再追求高度，转而追求宽度
&gt; “假如那个历史的长河里边有一个主题的话，这个主题就是遗忘的姿态。”
&gt; —— **余华(受访者)** ｜ 回应希望以什么姿态留在历史长河中，表示希望以遗忘的姿态存在</t>
        </is>
      </c>
      <c r="D37" s="10" t="n">
        <v>69.5</v>
      </c>
      <c r="E37" t="inlineStr">
        <is>
          <t>11212/3679</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柏林战役历史讲解与答疑纪要
## 讲座概况
本次讲座由主讲人围绕柏林战役展开，以讲解与答疑结合的形式进行。讲座面向对二战历史感兴趣的听众，系统梳理了这场二战欧洲战场最后一次大规模战斗的完整脉络。内容主要涵盖四个板块：战役背景与双方兵力部署、进攻阶段与关键事件、城市作战特点与战后格局、相关影视与书籍推荐。主讲人提出几个核心判断：柏林战役是人类历史上最大规模的城市作战；苏军以约250万兵力对德军约100万守军形成合围，是战役胜利的兵力基础；英美联军未攻柏林系因战后占领区协议及艾森豪威尔认为得不偿失。关键锚点包括：1945年4月16日战役打响、4月30日希特勒自杀、5月2日德军投降。对听众而言，本讲有助于理解二战终结进程及冷战格局的起源。
## 核心观点与论证
### 柏林战役的战略地位与苏军先机
1. **战役定性**：柏林战役是二战欧洲战场最后一次大规模战斗，也是苏德战争最后一场大规模战役；1945年同盟国与苏俄已从不同方向攻入德国本土，纳粹政权覆灭只是时间问题。
2. **苏军先发优势**：苏军进抵奥德河—尼斯河一线（今德波边境），距柏林仅60公里；英美联军才到易北河一带，距柏林100—120公里，苏联已获先发制人机会。
3. **占领柏林的战略意义**：柏林是法西斯德国大本营与纳粹最大巢穴，谁占领柏林谁就在二战后获得至高无上地位，故苏军从上到下团结一致、不惜代价强攻。
### 双方兵力部署与合围态势
1. **苏军编制**：白俄罗斯第一方面军（朱可夫元帅）从奥德河—法兰克福方向北部突击包围；乌克兰第一方面军（科涅夫元帅）由克拉科夫及德累斯顿方向前出，从南部绕至波茨坦地区实施西部包围，总计约250万人。
2. **德军构成**：中央集团军群残部（从波兰、白俄罗斯方向撤退）、柏林卫戍部队及国民掷弹兵（民兵，含老人与16岁以下少年），总计约100万人，防线从柏林延伸至桑多梅日桥头堡及奥德河一带。
3. **合围网络**：苏军两个方面军从北部什切青到南部德累斯顿共同形成合围网，对柏林实施包围。
### 战役进程与关键节点
1. **第一阶段（4月16日起）**：苏军以数以千计火炮和卡秋莎火箭炮轰德军阵地，白俄罗斯第一方面军越过奥德河、乌克兰第一方面军越过尼斯河展开突击；因德军在桑多梅日桥头堡的防线修筑，4月20日左右才进抵柏林城区（今潘科区及帕卡洛镇一带）。
2. **突入市区**：4月24日白俄罗斯第一方面军突入柏林市区，科涅夫部队仍在向柏林边缘靠近；德军温克第十二集团军与苏军持续周旋。
3. **希特勒之死**：4月29日希特勒与爱娃·布劳恩举行婚礼，4月30日夫妇双双饮弹自尽；苏军当时距其地堡仅两条街，希特勒不甘被俘而自杀，尸体被部下用汽油焚烧。
4. **战役结束**：4月30日夜间苏军占领国会大厦；5月2日柏林城防司令魏德林宣布德军全部缴械投降，仅第九集团军及温克第十二集团军残部渡易北河向英美盟军投降；5月9日德国无条件投降，二战欧洲部分正式结束。
### 城市作战特点
1. **具体内容**：城市作战中敌人可从四面八方攻击，己方坦克与车辆在街道上易遭火箭筒及建筑内机枪伏击，非常危险。
2. **对比野外作战**：野外作战视野开阔、敌我战线分明，城市环境则敌我混杂、攻击方向不确定，对进攻方构成极高威胁。
### 英美未攻柏林的原因
1. **战后占领区协议**：盟国事先已就战后德国地盘划分达成协议，柏林战后属苏联占领区，西方盟国仅获西柏林一半区域。
2. **艾森豪威尔的判断**：美军攻占柏林会增加不必要伤亡，且占领后仍需撤出（整个德国东部为苏联占领区），得不偿失；不如占领慕尼黑、斯图加特、纽伦堡、汉堡、法兰克福等德国精华地带。
3. **对苏需求**：打完德国后盟军还有求于苏联共同对日作战，故将柏林让给苏联。
### 战役细节与象征事件
1. **易北河会师系偶然**：西欧部队与东线苏军事先没有交流，双方在易北河会师只是偶然，高层未达成共识，实为各打各的。
2. **红旗插上国会大厦**：著名历史照片中的红旗并非标准苏制军旗，而是士兵用床单和颜料临时绘制；插旗士兵手上还戴着三块从德国老百姓手里抢来的手表，摄影师为国际观瞻让其重新摆拍、摘下手表。
### 战后格局与历史影响
1. **冷战欧洲基调**：柏林战役奠定冷战欧洲部分基调，德国分裂为东西两个德国，边界大致沿罗斯托克至图林根，直至1990年两德统一。
2. **二战彻底结束**：日本于1945年9月2日在密苏里号军舰签署无条件投降书，第二次世界大战彻底结束。
## 金句总结
&gt; “谁要是能占领了柏林，谁在二次世界大战结束之后，可以获得至高无上的一个地位。”
&gt; —— **主讲人** ｜ 针对苏联不惜代价强攻柏林动机的定调发言
&gt; “城市作战……敌人可以从四面八方攻击你的部队，你的坦克和车辆就在街道上，敌人可能从建筑或其他街道用火箭筒和机枪攻击你，这非常困难和危险。”
&gt; —— **主讲人** ｜ 针对城市作战与野外作战区别的定调发言
&gt; “占领了柏林，你还是要只是把西柏林占在自己的手里，但是整个德国东部都是苏联的占领区……所以说得不偿失。”
&gt; —— **主讲人** ｜ 针对英美联军为何不攻占柏林的定调发言
&gt; “除了少数亲信以外，大部分人都坚信纳粹没有覆灭，还在以自欺欺人的方式麻痹自己和苏军进行不同程度的战斗。”
&gt; —— **主讲人** ｜ 针对希特勒尸体被焚后外界传言纷起的定调发言
## Q&amp;A 环节
### Q1. 城市作战与野外作战的区别
- **听众**：城市作战跟野外作战有什么明显区别？有没有定义？
&gt; **主讲人**：城市作战中敌人可能从四面八方攻击你，坦克和车辆在街道上很容易被攻击，敌人可以从建筑或其他街道用火箭筒和机枪攻击，非常困难和危险。
### Q2. 希特勒是否在战役中自杀
- **听众**：是不是这个战役里面希特勒自杀了？
&gt; **主讲人**：是的。1945年4月30日，柏林已被苏军围死，苏联红军离希特勒所在的地堡只有两条街的距离，希特勒不甘于兵败后被俘，举枪自尽，与夫人爱娃·布劳恩一起。
### Q3. 希特勒自杀细节为何争议不断
- **听众**：希特勒在地堡自杀的细节现在仍有争议，为什么这些细节这么受关注？
&gt; **主讲人**：因为他自尽后，部下用汽油焚烧了他的尸体，至今没有见到遗体的全貌，只获得一堆烧焦的焦炭，外界说法不一，没有确切证据。除少数亲信外，大部分人坚信纳粹没有覆灭，以自欺欺人的方式麻痹自己继续战斗，导致民间谣言四起。
### Q4. 相关影视作品推荐
- **听众**：想更详细了解这场战役，有什么影视推荐吗？有拍成影视吗？
&gt; **主讲人**：苏联有《柏林战役》，德国有《帝国的毁灭》。德国视角更多是希特勒最后生平及柏林防守的人事任命；苏联方面强调从高层到基层的描写，包括高层的运筹帷幄和基层官兵的舍生忘死。
### Q5. 英美为何不进攻柏林
- **听众**：主要进攻柏林的是苏联部队，为什么英美不打柏林？
&gt; **主讲人**：丘吉尔当时想抢占柏林，但盟国事先已就战后德国地盘划分达成协议，柏林战后属苏联，会分出一半给西方盟国即后来的西柏林。艾森豪威尔认为美军攻占柏林会增加不必要伤亡，且占领后还要撤出，得不偿失，不如占领慕尼黑、斯图加特、纽伦堡、汉堡、法兰克福等精华地带。此外，打完德国后盟军还有求于苏联共同对日作战。
### Q6. 易北河会师与红旗插上国会大厦的细节
- **听众**：补充两个细节——西欧部队和东边苏联部队事先没有交流，易北河会师只是偶然；插上国会大厦的红旗是士兵临时用床单和颜料制作的。
&gt; **主讲人**：确实如此。另外，当时苏军军纪约束不多，插旗士兵手上还戴着三块从德国老百姓手里抢来的手表，摄影师觉得有碍国际观瞻，让士兵重新摆拍，把手表藏起来。
### Q7. 战役持续时间
- **听众**：这场战役大概持续了多久？
&gt; **主讲人**：从4月16日开始，一直进行到5月2日。
### Q8. 相关书籍推荐
- **听众**：有什么书可以看吗？
&gt; **主讲人**：可以看朱可夫自传、崔可夫自传，以及斯大林传记中关于柏林战役后苏俄与西方博弈的部分，涉及西柏林划分和德国边境重新划定。
### Q9. 战役胜利后的世界格局
- **听众**：柏林战役胜利后，当时世界形成了怎样的格局？
&gt; **主讲人**：奠定了冷战欧洲部分的基调，德国分裂为东西两个德国，边界大致沿今天的罗斯托克到图林根一带，直到1990年两个德国才统一。
### Q10. 二战结束时间确认
- **听众**：1945年后日本就投降了，二战紧接着结束了对吧？
&gt; **主讲人**：欧洲部分结束了，亚洲部分日本于9月2日在密苏里号军舰上签署无条件投降书，代表第二次世界大战彻底结束。
### Q11. B站鬼畜片段出处
- **听众**：B站上比较火的鬼畜片段是战役末期发生的吗？
&gt; **主讲人**：对，那个希特勒鬼畜片段出自电影《帝国的毁灭》，尤其是他大骂温克丢下柏林逃跑那一段。</t>
        </is>
      </c>
      <c r="D38" s="10" t="n">
        <v>51.8</v>
      </c>
      <c r="E38" t="inlineStr">
        <is>
          <t>4609/3790</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通用纪要
## 全文摘要
本次为多人闲聊式讨论，共5位发言人参与，围绕社会约定俗成规则、理想工作形态及AI/机器人未来影响展开。板块包括：社会规则合理性、理想工作与AI分工、机器人思想意识风险、影视作品案例、语音分离标注测试。讨论以分享为主，未形成明确结论。发言人1认为必须结婚、买房等规则不合理，经济不好时更不可行；发言人2补充必须结婚生子也不合理，并强调结婚、买房、升职取决于遇到的人和自身经济能力；发言人3认为历史对静辉来说都是合理的。关于工作，发言人1认为人不工作世界无法运转，工作可能合理但状态应合理；发言人3建议让AI做苦活累活而非创作；发言人2认为机器人干苦活累活可能提升人类幸福感，前提是机器人脑袋不出毛病。机器人思想意识风险方面，发言人2担心机器人有独立思想后反抗并奴役人类，发言人5认为机器人只需执行命令不必有思想，发言人3认为智能和思想可能无法分开。
## 要点梳理
1. **[社会规则合理性]**
   &gt; 必须结婚、买房等约定俗成规则不合理，经济不好时更不可行(发言人1)
   &gt; 必须结婚生子也是不合理规则(发言人2)
   &gt; 历史对静辉来说都是合理的(发言人3)
   &gt; 结婚、买房、升职取决于遇到的人和自身经济能力(发言人2)
   &gt; 人不工作世界无法运转，工作可能合理但状态应合理，应干自己想做的(发言人1)
2. **[理想工作与AI分工]**
   &gt; 理想工作是每天按兴趣干活(发言人1)
   &gt; 提出不干活更好的可能性(发言人4)
   &gt; 宠物博主每天发宠物视频剪视频就能赚钱，工作很好(发言人3)
   &gt; 总有些脏活累活没人愿意承担(发言人1)
   &gt; 建议让AI做苦活累活，而不是搞创作(发言人3)
   &gt; 机器人干苦活累活可能提升人类幸福感，前提是机器人脑袋不出毛病(发言人2)
3. **[机器人思想意识风险]**
   &gt; 担心机器人有独立思想后不甘被压迫，反抗并奴役人类，如终结者剧情(发言人2)
   &gt; 斯皮尔伯格的人工智能电影结局也是机器人反抗(发言人3)
   &gt; 机器人只要能接受命令执行命令即可，不必有思想(发言人5)
   &gt; 智能和思想可能无法分开(发言人3)
   &gt; 思想可能带来不良影响，如执行指令时伤人(发言人5)
   &gt; 机器人成为犯罪代理人、职业杀手或超级战士，罢工反抗后果灾难性(发言人2)
   &gt; 军队已使用单兵装甲外骨骼、智能枪械等半机械人技术(发言人2)
   &gt; 排雷机械狗和机械车已在应用(发言人3)
4. **[影视作品案例]**
   &gt; 数码宝贝中机械邪龙兽是精密机械超级计算机形成的生命体(发言人2)
   &gt; 安多路兽在第二部被黑色魔轮控制时，通过人脸识别判断人物身份(发言人2)
   &gt; 第二部第七集有主角嘉儿通过回忆唤醒安多路兽记忆的剧情(发言人2)
   &gt; 对那一集没有太多印象(发言人4)
5. **[语音分离标注测试]**
   &gt; 同时两人以上说话会有影响(发言人3)
   &gt; 标注的人需要认识他们的声音(发言人1)
   &gt; 单人的麦很强，应该是单的(发言人1)
## 结论与决定
未提及</t>
        </is>
      </c>
      <c r="D39" s="10" t="n">
        <v>54.6</v>
      </c>
      <c r="E39" t="inlineStr">
        <is>
          <t>3931/1323</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通用纪要
## 全文摘要
本次会议为两人闲聊性质，由发言人1主导、发言人2参与，围绕哥斯拉系列电影剧情展开梳理，并延伸至核废水现实影响与切尔诺贝利事件。讨论覆盖哥斯拉起源与设定、日美各版本故事线、哥斯拉与奥特曼的关系、核废水健康影响及切尔诺贝利处理方式等板块。哥斯拉首部电影诞生于1954年，迄今约70多年，其设定为海底生物吸食核废料变异而成，在日本神话中是大自然的守护神。美国版2014年重启，2016年日本版《新哥斯拉》以无人机投放炸弹耗能后冷冻封印收尾。讨论以分享为主，未形成明确结论。
## 要点梳理
1. **[哥斯拉系列电影剧情梳理]**
   &gt; 哥斯拉首部电影诞生于1954年，迄今约70多年，起源为海底生物吸食核废料变异成庞然大物(发言人1)
   &gt; 哥斯拉在日本神话中是大自然的守护神，攻击人类是因人类无限制搞核试验、破坏自然生态(发言人1)
   &gt; 《哥斯拉大战金刚》中，机械基多拉差点打败哥斯拉，金刚挺身而出，最终联手打败机械基多拉(发言人1)
   &gt; 2004年日本电影《哥斯拉最后的战斗》有中国演员章子怡出演(发言人1)
   &gt; 美国版2014年重启，哥斯拉与人类联手团灭以核废料为能源的雾托物种(发言人1)
   &gt; 美国版第二部《哥斯拉怪兽之王》中，人类核试验唤醒怪兽，基多拉降临，哥斯拉守护地球(发言人1)
   &gt; 日本2016年《新哥斯拉》中，哥斯拉吸收核废料不断升级，最终被无人机投放炸弹耗能后冷冻封印(发言人1)
2. **[哥斯拉与奥特曼的关系]**
   &gt; 哥斯拉和奥特曼的导演均为圆谷英二，但属于不同时间线，哥斯拉是地球本土物种，奥特曼来自奥特之星(发言人1)
   &gt; 哥斯拉和奥特曼都是正面形象，未直接战斗过(发言人1)
3. **[核废水对现实的影响]**
   &gt; 发言人2在日本留学期间，因日本排放核废水，购买中国进口的鱼(发言人2)
   &gt; 发言人1认为即使不吃海产品，日常饮水也可能受影响(发言人1)
   &gt; 核废水可能导致白血病等病变，但不会像哥斯拉那样变异成庞然大物(发言人1)
4. **[切尔诺贝利事件讨论]**
   &gt; 切尔诺贝利核反应堆被水泥封住，普里皮亚季和切尔诺贝利被称为鬼城，方圆百里是无人区(发言人1)
   &gt; 发言人1认为切尔诺贝利事件比日本排放核废水更负责任，因为至少封存了反应堆(发言人1)
## 结论与决定
未提及</t>
        </is>
      </c>
      <c r="D40" s="10" t="n">
        <v>53.1</v>
      </c>
      <c r="E40" t="inlineStr">
        <is>
          <t>5319/1016</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青春记忆与游戏文化分享会
## 讨论议题与背景
本次会议为6人参与的青春记忆分享型讨论，由发言人1发起，围绕18岁以前的深刻印象展开漫谈式交流。议题范围涵盖逃课与网吧游戏经历、追星与乐队爱好、郭敬明小说与漫画杂志阅读、单机与网游体验（穿越火线、反恐精英online、求生之路、仙剑、魔兽争霸、植物大战僵尸等）、游戏暴力与年龄限制、游戏与电影先后关系等。讨论由发言人1以自身初中走读时每周一下午4点放学后去游戏厅网吧的经历切入，随后各成员按话题自然接续，整体呈发散漫谈形态，以分享观点为主，未形成统一结论。讨论中提及2008年国服开服的穿越火线、18岁以上方可注册Steam账号等关键时间与规则锚点，并延伸至2020年新冠疫情后求生之路游戏重新火爆的现象。
## 发言要点
### 青春记忆分享
- **发言人1**：初中走读，每周一下午4点放学后去游戏厅网吧，流行穿越火线（CF）、反恐精英online（CS online）、使命召唤、战地、魔兽等游戏；高中因高考压力不敢逃课，转而追星和搞乐队，偏好朋克金属音乐。
- **发言人5**：喜欢郭敬明的小说，也看《萌化三国》等漫画。
- **发言人2**：认为郭敬明小说让人难受扭曲；当时看《意林》《读者》《故事会》等杂志，也喜欢看漫画。
- **发言人4**：班级流行看柯南，玩摩尔庄园、赛尔号等游戏。
- **发言人1**：补充流行看柯南和老夫子（香港漫画），并反问发言人2是否知道老夫子。
- **发言人5**：玩过仙剑四，也玩过仙剑系列其他作品。
- **发言人4**：认为仙剑三最火，且有电视剧。
- **发言人2**：初中玩魔兽争霸（单机），区别于魔兽世界（网游）。
### 游戏暴力与年龄限制讨论
- **发言人5**：质疑穿越火线等游戏暴力且无年龄限制，认为同龄人很少玩这类游戏。
- **发言人1**：解释求生之路第二部血腥暴力，未成年人不能注册Steam账号，需18岁以上；并描述游戏剧情：美国政府默不作声导致病毒失控，军队暴力清理，主角团自救。
- **发言人1**：认为求生之路制作团队精准预测了美国政府疫情表现，2020年新冠疫情后游戏重新火爆。
- **发言人2**：提到欧洲玩家热衷打僵尸游戏，如生化危机。
- **发言人1**：提到生化危机3用核武器夷平城市，反映政府不作为；并指出生化危机先有游戏后有电影。
### 游戏与电影关系讨论
- **发言人2**：询问游戏与电影先后关系。
- **发言人1**：指出生化危机先有游戏后有电影；求生之路基于惊变48小时和生化危机，先有电影后有游戏。
- **发言人4**：提问变形金刚先有玩具还是电影。
- **发言人1**：认为变形金刚先有玩具，后有MV和电影。
### 其他游戏讨论
- **发言人3**：经常玩塔防游戏，如植物大战僵尸和Kindle rush。
- **发言人2**：提到植物大战僵尸有变态版，后期满屏子弹导致电脑卡顿。
- **发言人1**：介绍使命召唤黑色行动背景为冷战时期美苏秘密行动，现代战争涉及车臣战争、伊拉克战争、海湾战争；认为现代战争后期剧情高估俄罗斯军队在乌克兰的表现。
- **发言人2**：认为使命召唤等游戏太男性化。
## 共识形成
1. **[达成共识]**：本场以分享型漫谈为主，未形成正式决议或行动项。与会者一致认同18岁前的青春记忆以游戏、漫画、杂志等娱乐活动为核心载体，并围绕共同经历形成若干一致认识：
   - 初中阶段普遍存在放学后聚集网吧、游戏厅的经历，流行游戏包括**穿越火线（CF）**、**反恐精英online（CS online）**、使命召唤、战地、魔兽等。
   - 高中因高考压力普遍不敢逃课，转向追星、搞乐队等非对抗性娱乐。
   - 共同阅读记忆包括郭敬明小说、柯南与老夫子漫画、意林、读者、故事会等杂志。
   - 单机与网游记忆包括摩尔庄园、赛尔号、仙剑系列、魔兽争霸（单机）等。
2. **[核心分歧/倾向性认识]**：主要分歧集中在游戏暴力与年龄限制的认知上：
   - 发言人5质疑穿越火线等游戏暴力且无年龄限制；发言人1解释求生之路第二部血腥暴力，导致未成年人不能注册Steam账号，需**18岁以上**才能游玩。
   - 关于游戏与电影先后关系，发言人1指出生化危机先有游戏后有电影，求生之路基于惊变48小时和生化危机，先有电影后有游戏；发言人4提问变形金刚，发言人1认为先有玩具后有MV和电影。
   - 发言人1认为求生之路制作团队精准预测了美国政府疫情表现，2020年新冠疫情后游戏重新火爆；发言人6以「艺术源于生活」表示认同。
## 待探讨问题与后续
- **未确认：游戏与电影先后关系**（全体 ｜ 当场未定论 ｜ 变形金刚是先有玩具还是先有电影，发言人1主张先有玩具、后有MV和电影，发言人2未表态，话题随即转开）
- **未确认：求生之路剧情结局**（发言人1 ｜ 当场未定论 ｜ 主角团最终「四生四死」未交代，发言人1自述「我们也不知道」，未展开后续）
- **未确认：仙剑系列作品归属**（发言人5 ｜ 当场未定论 ｜ 发言人称玩过「仙剑四」又改口「仙元剑还是古剑四」，未能确认具体是哪一款；发言人4认为仙剑三最火且有电视剧，未达成一致）
- **待核实：游戏年龄限制的实际执行**（发言人5 ｜ 当场未定论 ｜ 质疑穿越火线等游戏暴力且无年龄限制，发言人1称求生之路第二部需18岁以上才能注册Steam账号，但未核实该限制的实际执行情况）
- **未确认：使命召唤现代战争剧情与现实关联**（发言人1 ｜ 当场未定论 ｜ 认为后期剧情「高估俄罗斯军队在乌克兰的表现」，属个人判断，未展开讨论）
- **未确认：植物大战僵尸变态版**（发言人2 ｜ 当场未定论 ｜ 提到有「特别变态的版」后期满屏子弹致电脑卡顿，未说明版本名称与来源）</t>
        </is>
      </c>
      <c r="D41" s="10" t="n">
        <v>37.6</v>
      </c>
      <c r="E41" t="inlineStr">
        <is>
          <t>6453/2445</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古典小说闲谈会：版本差异与历史背景漫谈
## 讨论议题与背景
本次会议为四人（发言人1至发言人4）围绕《红楼梦》《金瓶梅》《水浒传》《西游记》等古典小说的情节、人物、版本差异及历史背景展开的漫谈式讨论，以分享观点为主，未形成统一结论。讨论由续聊《红楼梦》后四十回切入，随后自然发散至多部古典小说。议题范围包括：《红楼梦》的官场暗线与四大家族兴衰、薛宝钗结局的版本差异、冷香丸与吃螃蟹等细节描写；《金瓶梅》与《水浒传》中武松报仇情节的差异、西门庆的结局与人物关系；《西游记》中佛教虚伪的体现；以及《红楼梦》的朝代背景与历史映射、东吴二宫之争等话题。讨论按话题逐块推进，由发言人3提出《红楼梦》存在官场暗线的观点引发对四大家族护官符诗句的背诵与人物数量的质疑，继而转向《金瓶梅》与《水浒传》的版本比较，再延伸至《西游记》及历史背景的探讨，整体呈发散式漫谈。
## 发言要点
### 《红楼梦》讨论
- **发言人3**：提出《红楼梦》存在官场暗线，四大家族兴衰与朝堂变化相关——王熙凤前期地位高与其兄长官场地位相关，结局悲惨也因其兄长先死。
- **发言人4**：质疑四大家族人物稀少，「每家都两家人还多一点」，薛宝钗家似乎也没什么靠山；发言人3回应薛家是做生意的，只是有钱。
- **发言人1**：背诵四大家族护官符——「贾不假，白玉为堂金作马；阿房宫三百里，住不下金陵一个史；东海缺少白玉床，龙王来请金陵王；丰年好大雪，珍珠如土金如铁」。
- **发言人3**：指出四大家族整体在走下坡路，对应王朝家族衰败的主题。
- **发言人4**：回忆《红楼梦》中吃螃蟹的讲究，需用多种工具，称第一次听说吃螃蟹需要这么多工具。
- **发言人3**：提到冷香丸制作需雨水、小雪等节气的水，以及春天的白牡丹、夏天的白荷花、秋天的白芙蓉、冬天的白梅花。
- **发言人3**：提到薛宝钗结局版本差异——120回版本中她嫁给贾宝玉但贾宝玉不久出家，有说法称无性婚姻，另有版本称她后来怀孕；发言人2质疑孩子是否为贾宝玉的，发言人3称那是狗血版本。
- **发言人4**：认为《红楼梦》是明末清初时期作品，映射当时时代，有说法认为写的是曹雪芹的经历；发言人3补充「要不然他写不出来那么多的细节」。
### 《金瓶梅》与《水浒传》讨论
- **发言人1**：指出《金瓶梅》中武松报仇未成功——去找西门庆时，仆人报信，西门庆从楼上翻下逃脱，与《水浒传》中直接被杀不同；之后武松被发配，故事转向西门庆线。
- **发言人3**：认为《金瓶梅》是西门庆这个小人物的发展史，展现官场黑暗——「西门庆这样一个无赖，他就能爬到比较高，还能过得比较舒服」。
- **发言人2**：询问西门庆结局，发言人3称金瓶梅版本中西门庆是纵欲过度而死，水浒版本中是被砍头。
- **发言人3**：提到西门庆有十个老婆，潘金莲属于有心机的一类；另有一个老婆生病后迷信和尚、不去治病而死。
- **发言人4**：提到金瓶梅中吃的也写得好，西门庆摆宴的描写。
- **发言人2**：确认《金瓶梅》与《水浒传》是北宋时期，与《红楼梦》不同。
### 《西游记》及佛教虚伪讨论
- **发言人1**：提到《西游记》中如来佛祖说「区区收了300两黄金」，体现佛教虚伪，但记不清具体章节。
- **发言人2**：回忆《西游记》中寺院住持觊觎唐僧袈裟，引火自焚的故事；还提到狮驼岭的情节。
- **发言人4**：提到黑神话中的相关boss。
### 历史背景与版本比较
- **发言人3**：指出《红楼梦》没有明确朝代，是虚构故事；发言人4补充作者是那个时代的人，映射当时时代。
- **发言人2**：比较三国、水浒、金瓶梅的历史背景——三国和水浒都有明确历史人物和时间线，询问《红楼梦》是否有真实历史事件；发言人1回应《红楼梦》当时是禁书，说朝代更禁。
- **发言人2**：确认《金瓶梅》和《水浒传》是北宋时期，与《红楼梦》不同。
### 东吴二宫之争讨论
- **发言人2**：提到孙权二宫之争，王夫人和孙鲁班有心机，搅乱东吴政局，询问大家了解程度；发言人3、发言人4表示了解不多。
## 共识形成
1. **[达成共识]**：与会者一致认为《红楼梦》存在官场暗线，四大家族兴衰与朝堂变化相关，如王熙凤地位及结局与其兄长官场地位相关；整体呈现家族衰败的下坡路走向。关于版本差异，发言人3提出薛宝钗结局存在版本分歧：120回版本中她嫁给贾宝玉但贾宝玉不久出家，有说法称无性婚姻，另有版本称她后来怀孕，发言人1认为后者属狗血版本。发言人3指出《金瓶梅》是西门庆这个小人物的发展史，展现官场黑暗，与会者对此表示认同。
2. **[核心分歧/倾向性认识]**：关于《红楼梦》朝代背景，发言人3主张其无明确朝代、为虚构故事，发言人4则认为其映射明末清初时代，有说法认为写的是曹雪芹经历，发言人3补充称若非亲身经历难以写出吃螃蟹、冷香丸等细节。关于《金瓶梅》与《水浒传》关系，发言人1指出武松报仇线在两书中结局不同——水浒中直接杀西门庆，金瓶梅中西门庆翻楼逃脱、武松被发配，发言人2确认两书同属北宋时期。发言人4质疑四大家族人物稀少、与护官符描述不符，发言人3回应称整体在走下坡路。
## 待探讨问题与后续
- **未确认：《红楼梦》四大家族是否真的只有少数人物**（发言人4 ｜ 无时间节点 ｜ 发言人4 提出「四大家族感觉就没几个人，每家就两家人还多一点」，发言人3 回应「那可能是咱没看书，书里是不是人挺多呀」，未进一步核实书中人物数量）
- **未确认：《金瓶梅》中西门庆的结局在不同版本中是否一致**（发言人2 ｜ 无时间节点 ｜ 发言人2 询问「西门庆的结局在这两个版本里面都是什么样子的」，发言人3 称金瓶梅版本中西门庆是纵欲过度而死，水浒版本中武松直接杀了他，但未确认其他版本差异）
- **未确认：《红楼梦》是否映射曹雪芹的个人经历**（发言人4 ｜ 无时间节点 ｜ 发言人4 提到「有人说红楼梦演的就是曹雪芹他的经历，他好像以前是个大家族吧还是怎么着」，发言人3 回应「要不然他写不出来那个那么多的细节」，未定论）
- **待核实：《西游记》中如来佛祖收300两黄金的具体章节**（发言人1 ｜ 无时间节点 ｜ 发言人1 提到「如来佛祖说区区收了300两黄金」，发言人2 询问「哪个章节啊」，发言人1 回应「忘了忘了，好像是最后一集吧」，未确认具体出处）
- **未确认：西门庆与宋江等水浒人物是否有交集**（发言人2 ｜ 无时间节点 ｜ 发言人2 询问「西门庆后来和什么宋江这些人有没有什么交集」，发言人1 回应「理亏不知道了」，发言人3 称「应该不会写」，未定论）
- **未确认：西门庆老婆中是否有人因迷信和尚而病死**（发言人3 ｜ 无时间节点 ｜ 发言人3 提到「他有一个老婆是死于什么，就是迷信，就是他生病了，但是他要去看那个和尚，不去治病，然后回来死了」，发言人4 回应「不知道耶细节记不清」，未核实）
- **未确认：东吴二宫之争中王夫人和孙鲁班的具体作为**（发言人2 ｜ 无时间节点 ｜ 发言人2 提到「王夫人特别有心机，和孙鲁班一起反杀，把东吴的政局给搅得一团糟」，并询问「大家对二宫之争了解多吗」，未获回应）</t>
        </is>
      </c>
      <c r="D42" s="10" t="n">
        <v>46.6</v>
      </c>
      <c r="E42" t="inlineStr">
        <is>
          <t>5893/3002</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通用纪要
## 全文摘要
本次会议为多人闲聊录音，无明确会议目的，参与方为六位发言人，围绕个人阅读与综艺喜好、专业背景与职业、洗发水使用与头发护理、日本现代化转型讨论等话题展开。阅读与综艺方面，发言人1表示《红楼梦》反复阅读才觉有趣，并提及《种地吧》综艺，称十个男孩组成组合，24小时录制半年，成立农业公司，种小月季和水培蔬菜，项目有亏有盈，成员为实际股东；还提及英国综艺《克拉克森的农场》。专业背景方面，发言人2为俄语专业，但就业未从事相关职业，56年未用已遗忘；发言人1曾学数学后学统计；发言人4为软件工程专业。洗发水方面，发言人4表示换着用三种洗发水，头发不易油，并会找订单告知发言人2品牌。日本现代化转型讨论中，发言人6提议讨论明治维新与和平宪法，但发言人5表示不懂，讨论未深入。以分享为主，未形成明确结论。
## 要点梳理
1. **[个人阅读与综艺喜好]**
   &gt; 发言人1表示《红楼梦》反复阅读才觉有趣，高中时作为推荐读物，最初读不懂，反复读才发现有意思（发言人1）
   &gt; 发言人2表示不怎么看小说，刷短剧多一点（发言人2）
   &gt; 发言人4表示看综艺多一点，喜欢旅游类和户外类（发言人4）
   &gt; 发言人1提及《种地吧》综艺，十个男孩组成组合，24小时录制半年，成立农业公司，种小月季和水培蔬菜，项目有亏有盈，成员为实际股东（发言人1）
   &gt; 发言人1提及英国综艺《克拉克森的农场》（发言人1）
2. **[专业背景与职业]**
   &gt; 发言人2为俄语专业，但就业未从事相关职业，56年未用已遗忘（发言人2）
   &gt; 发言人1曾学数学后学统计（发言人1）
   &gt; 发言人4为软件工程专业（发言人4）
3. **[洗发水使用与头发护理]**
   &gt; 发言人4表示洗发水换着用，目前囤有三种，轮着用，换用后头发没那么容易油了（发言人4）
   &gt; 发言人4表示会找订单告诉发言人2洗发水牌子（发言人4）
4. **[日本现代化转型讨论]**
   &gt; 发言人6提议讨论日本现代化转型，涉及明治维新与和平宪法，但发言人5表示不懂，讨论未深入（发言人6、发言人5）
## 结论与决定
未提及</t>
        </is>
      </c>
      <c r="D43" s="10" t="n">
        <v>52.7</v>
      </c>
      <c r="E43" t="inlineStr">
        <is>
          <t>5310/916</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朝鲜战争历史讲解与听众问答纪要
## 讲座概况
主讲人（发言人1）以讲座加自由问答的形式，系统梳理了朝鲜半岛从分裂到统一再到分裂的历史脉络，重点聚焦朝鲜战争的起因、经过、结果及各方称谓，并延伸至朝韩现状、中俄朝关系等议题。讲座面向对朝鲜战争历史感兴趣的听众，围绕朝鲜战争历史背景与经过、战争影响与意义、朝韩现状与旅游、半岛分裂历史渊源、当前朝韩关系与统一展望、中俄朝关系与图们江出海口、韩国军队在战争中的作用、抗美援朝决策原因等板块展开。核心主张包括：朝鲜战争奠定中国强国地位，美国不再小瞧中国；朝韩仅名义停战，三八线悲剧延续至今；若朝韩统一，大概率韩国兼并朝鲜，但将成东北亚不稳定因素。关键锚点包括1950年6月战争爆发、1953年7月27日停战协定、北纬三十八度线边界。对听众而言，有助于理解朝鲜半岛问题的历史根源及当前东北亚地缘格局。
## 核心观点与论证
### 朝鲜战争爆发与经过
1. **战争导火索**：1949年新中国宣布废除列强在华一切租界及特权，含苏联在东北的中长铁路及大连旅顺特区利益；苏联不甘心，鼓动朝鲜进攻韩国，希望以仁川或釜山类城市替代旅顺、大连地位，继续在亚洲发挥影响力。
2. **战争爆发与初期战况**：1950年6月北朝鲜军队率先越过三八线南侵；朝鲜人民军从三八线一路推进至洛东江环形防御圈（今大邱至釜山一带）。
3. **美军仁川登陆**：1950年9月15日美军在仁川登陆成功，将深入韩国境内的朝鲜人民军分割包围、逐次歼灭，收复三八线以南领土。
4. **中国出兵**：美军越过三八线后，中国以志愿军形式出兵，1950年10月19日跨过鸭绿江，10月25日与韩军首次交火，11月5日第一次战役结束。
5. **后续战役与停战**：第二次战役为长津湖战役；第三次战役越过三八线占领汉城（今首尔）、仁川、水原，推进至三七线；第五次战役后双方互有攻防，1953年7月27日达成停战协定，朝韩仅名义停战，边界大致沿三八线形成，延续至今。
### 各方对战争的称谓
- **朝鲜**：祖国统一解放战争
- **中国**：抗美援朝
- **韩国**：625事件
- **美国及西方国家**：朝鲜战争或韩战（台湾地区称韩战）
### 朝鲜战争的影响
1. **奠定中国强国地位**：美国再不敢小瞧中国；1967年越南战争时期，中国警告美国不得越过北纬十七度线（南越与北越边境线），否则中国必将出兵越南，美国未敢越线。
2. **美国称其为被遗忘的战争**：联合国军最后一任司令官马克·克拉克承认，他是美国历史上第一位在未取得胜利的情况下签署停战协议的司令官。
3. **对朝韩伤害最深**：同族血肉同胞分裂为两个国家，三八线悲剧延续至今。
### 朝鲜半岛分裂的历史渊源
1. **美苏各自建立缓冲区**：美国在南部建立韩国，为保护日本免遭苏联及共产主义势力影响；苏联在北部建立卫星附属国，奉行对苏联马首是瞻的政策。
2. **统一计划落空**：最初计划像奥地利一样在不同占领区受降后普选建立统一民选政府；但美苏关系急转直下，所扶植领导人各有心思，因意识形态不同最终建立两个国家，成为朝鲜战争爆发的缘由。
### 当前朝韩关系与统一展望
1. **双方均不敢轻举妄动**：美国因惧怕朝鲜背后的中国和俄罗斯，未主动进攻朝鲜或再次挑起武装冲突；朝鲜金家担心政权被颠覆，不敢贸然发动战争。
2. **统一大概率韩国兼并朝鲜**：韩国经济影响和综合实力占优；朝鲜拥有充足优质兵源及核武器、导弹等尖端武器，统一后对东北亚地区是不稳定定时炸弹。
3. **越南先例警示**：越南统一后第二年即进攻柬埔寨和泰国，被中国1979年出兵发动自卫反击战；朝鲜半岛统一后局势更不可控。
### 中俄朝关系与图们江出海口
- **各怀鬼胎**：中国与朝鲜、俄罗斯的问题主要是图们江出海口问题，至今未解决。
- **出海口被封死**：图们江是俄罗斯和朝鲜的界江，通往日本海；俄朝在界江上建了一座小桥，大船无法通行，国际水域航道虽可通行但受限。
- **原因**：俄罗斯和朝鲜都不希望中国过分强大，不想过多依附于中国，故封死出海口。
### 韩国军队在朝鲜战争中的作用
1. **初期战斗力弱**：韩军初期瞎指挥，差点被朝鲜团灭；1950年7月10日以后，朝鲜南部地面战斗主要由美军和朝鲜人民军进行，韩军负责"冲人头"角色。
2. **1952年后形成战斗力**：美国重新整军训练备战之后，韩军才形成基本战斗力。
3. **韩军战线崩溃拖累美军**：志愿军与美军占不到便宜时，常从韩军战线突击，导致美军每次兵败都由韩军战线崩溃引起；第五次战役中志愿军从朝鲜半岛东部反包围，打崩韩军前线，美军撤销韩国第三军团。
4. **军队传统问题**：韩军军官主体是二战时期日本人扶植的伪军和傀儡部队骨干，士兵类似国民党时期抓壮丁形式强征；贯彻昭和日军武士道精神，关西兵、老兵欺负新兵，军队霸凌事件延续至今。
### 抗美援朝而非收复台湾的决策原因
1. **海军实力不足**：台湾与大陆海峡距离约100公里，中共刚建国无相应海军实力，无法进行解放台湾的战斗。
2. **美国介入**：美国参众两院视朝鲜战争为共产主义世界对自由世界的全面进攻，将台湾和韩国共同纳入亚太保护圈；美军陆军出兵朝鲜半岛，海军第七舰队进驻台湾，既防解放军解放台湾，也防国民党反攻大陆。
3. **唇亡齿寒战略考量**：美国越过三八线向中朝边境进发，触动中国敏感神经；解放军陆军强，海上无法战斗，只能在陆地战斗，体现战斗意志——长津湖和上甘岭接连让美军惨败，成为美国人挥之不去的梦魇。
## 金句总结
&gt; “唇亡齿寒，朝鲜半岛对于中国的意义，就是一个唇亡齿寒的状态。”
&gt; —— **主讲人** ｜ 针对中国为何在美军越过三八线后决定出兵朝鲜的定调发言
&gt; “他是美国历史上第一次在未取得胜利的情况下签署停战协议的司令官。”
&gt; —— **主讲人** ｜ 针对朝鲜战争对美国的意义，引述联合国军末任司令官克拉克的自我评价
&gt; “伤害最深的其实还是朝鲜和韩国，毕竟大家都是就是一脉相承嘛，都是血肉同胞，却分裂成了两个国家，并且这样的三八线的悲剧延续至今。”
&gt; —— **主讲人** ｜ 针对朝鲜战争对朝韩两国造成的长期伤害的总结
&gt; “既然海上没办法进行战斗，那就只能在陆地上进行战斗。所以说这也是后来咱们当时就是一种战斗意志的体现，就是在长津湖和上甘岭，就是接连让美军惨败，这两场战役也到今天也是美国人挥之不去的梦魇。”
&gt; —— **主讲人** ｜ 针对中国选择抗美援朝而非收复台湾的战略逻辑的定调发言
&gt; “今日朝韩如果统一的话，那对于整个东北亚地区来说，都是一颗不稳定的定时炸弹。”
&gt; —— **主讲人** ｜ 针对朝韩统一前景对地区安全影响的判断
&gt; “俄罗斯和朝鲜都不希望咱们过分强大，然后不想过多依附于我们，所以说在那个图们江出海口给封死了，然后都不想把那个出海口让给我们。”
&gt; —— **主讲人** ｜ 针对中俄朝关系症结——图们江出海口问题的定调发言
&gt; “他就是一支充满着昭和军国主义时期那种思想余孽的，就是旧日军部队的一种延伸。”
&gt; —— **主讲人** ｜ 针对韩国军队传统与体制渊源的定性评价
## Q&amp;A 环节
### Q1. 战争对朝韩双方势力改变有多大？
- **听众**：我想问这个战争开始和结束，韩国和朝鲜他们划分的势力有很大的差别吗？这个战争的改变大吗？
&gt; **主讲人**：从中国的角度来说，奠定了我们一个强国的地位，美国再也不敢小瞧我们了。导致1967年越南战争时期，中国向美国发出警告，绝对不允许越过北纬十七度线，美国在越战期间未敢越线。这场战役在美国被称为“被遗忘的战争”，联合国军最后一任司令官克拉克承认，他是美国历史上第一位在未取得胜利的情况下签署停战协议的司令官。伤害最深的其实还是朝鲜和韩国，毕竟同族血肉同胞却分裂成两个国家，三八线的悲剧延续至今。
### Q2. 现在越南还分南北吗？
- **听众**：现在越南还分南北吗？
&gt; **主讲人**：没有，越南还是统一的。美国最终放弃了南越，北越趁这个机会把南越统一了。
### Q3. 三八线定了之后，韩国跟朝鲜哪边好玩一点？
- **听众**：三八线定了之后，现在韩国跟朝鲜哪边好玩一点？
&gt; **主讲人**：当然是韩国更好玩。朝鲜那边旅游没有人身自由，进入朝鲜境内第一件事就是搜手机检查，没有无线网，只有平壤有他们自己的网络运营商，类似咱们国家八九十年代的状态，手机很落后很慢，国际漫游和网络非常贵。那几天就是参观所谓“伟大的今日”感召之下的各种主体思想和社会主义辉煌建设成就，类似以前文革时期那种无产阶级高于一切的思想，活在一种异次元的世界当中。
### Q4. 朝鲜普通人可以上网吗？
- **听众**：他们普通人可以上网吗？
&gt; **主讲人**：不行，普通人不能上网。局域网都很有限，普通人连电脑和5G手机都用不起，怎么上网？外部有韩国用韩剧作为意识形态宣传武器，老百姓要是知道真相之后也会颠覆政权，否则为什么那么多朝鲜老百姓都往韩国跑？鲜有韩国人会去朝鲜，这就是脱北者。
### Q5. 朝鲜那边有啥好玩的？
- **听众**：话说朝鲜那边有啥好玩的？
&gt; **主讲人**：也就平壤那边看看志愿军抗美援朝的功绩，还有就是开城，毕竟是朝鲜半岛三千年古都，那边特产小人参。
### Q6. 朝鲜有没有古代文化？
- **听众**：朝鲜有没有他们古代的文化，比如高丽，还有韩剧里讲的朝鲜古代将军什么的？
&gt; **主讲人**：朝鲜半岛文明是伴随中华文明的一个衍生物，差不多有3500年历史，最早是商周时期形成初步文明。后来一直是中华文化圈里中原附属国的形式存在，一直到甲午战争清朝战败后，朝鲜才彻底脱离与中国的隶属关系，成立了大韩帝国，后来跟日本合并，二战之后才复国，又被分裂成朝鲜和韩国。
### Q7. 平壤的金日成广场是以领导人命名的吗？
- **听众**：朝鲜是不是和北京或俄罗斯有一个很大的广场？平壤的金日成广场，取名字是对应领导人吗？
&gt; **主讲人**：对，以领导人来命名，他们大将军、大元帅这样的。
### Q8. 南北之间的割裂有什么历史渊源？
- **听众**：南北之间的割裂有什么历史渊源？为什么会成为两个政权？
&gt; **主讲人**：一开始美国和苏联都希望在朝鲜半岛建立缓冲区。美国在分出三八线以南单独建立韩国，是为了保护日本免遭苏联及共产主义势力影响；苏联也需要在亚洲建立卫星附属国，所以在朝鲜北部宣布独立，奉行对苏联马首是瞻的政策。本来最初计划像奥地利那样普选建立统一民选政府，但美苏关系恶化得非常快，所扶植的领导人也各有心思，由于意识形态不同，最终建立了两个国家，这也是朝鲜战争爆发的缘由。
### Q9. 现在美国对朝鲜的态度是怎样的？
- **听众**：当时美国没有打败朝鲜，你觉得现在美国对朝鲜的态度是怎样的？
&gt; **主讲人**：美国是因为惧怕朝鲜背后的中国和俄罗斯。朝鲜战争爆发时朝鲜快被美国完全占领，中国出动志愿军帮着朝鲜把美国打回去，苏联也提供了空军掩护和武器后勤支持，中苏联手把美国打回到三八线以南。美国比较忌惮这一块，所以没有主动进攻朝鲜，也没有再次挑起朝鲜半岛武装冲突。同时朝鲜金家也担心江山一旦贸然发动战争会被颠覆，所以也不敢贸然发动战争。
### Q10. 如果当时没有冷战布局，大一统的朝鲜半岛会是什么形态？
- **听众**：现在的朝韩对立局面可以认为是韩国和西方国家在背后支撑，是一个微妙的平衡。如果畅想一下，当时没有形成冷战布局、互相争夺半岛控制权的话，大一统的朝鲜半岛会是什么形态？会是大号的朝鲜，还是平衡的韩朝？
&gt; **主讲人**：如果当时美国没有下场救援韩国，今日朝鲜可能会是苏联的卫星附属国，用来牵制咱们国家的一颗钉子，也是威胁美国在亚洲尤其是日本的不稳定定时炸弹。现在如果朝韩统一，大概率是韩国兼并朝鲜，毕竟经济影响和综合实力摆在那儿；北方有充足优质兵源以及核武器和导弹等尖端武器，统一后对整个东北亚地区都是一颗不稳定的定时炸弹。当年越南统一时宣布继承法国在中南半岛的所有地盘，统一第二年就去进攻柬埔寨和泰国，被咱们79年出兵对越南发动自卫反击战。越南尚且如此，朝鲜半岛统一之后局势更加不可控。
### Q11. 现在中国、俄罗斯和朝鲜之间关系怎么样？
- **听众**：你感觉现在中国、俄罗斯和朝鲜之间关系怎么样？
&gt; **主讲人**：各怀鬼胎。咱们和朝鲜、俄罗斯的问题，主要就是图们江出海口的那个问题，到现在还拖着没有着落。图们江是俄罗斯和朝鲜的界江，是日本海的出海口，在中朝俄边境那一块，国际水域航道可以通行，但俄罗斯和朝鲜在那建了一座小桥，大船没法过去。俄罗斯和朝鲜都不希望咱们过分强大，不想过多依附于我们，所以把图们江出海口给封死了。
### Q12. 朝鲜战争中朝鲜军队和韩国军队有没有发挥作用？
- **听众**：你觉得朝鲜战争中朝鲜的军队、韩国的军队有没有发挥什么作用？
&gt; **主讲人**：一开始韩军瞎指挥，差点被朝鲜团灭。6月25日朝鲜战争爆发，7月10日以后朝鲜南部的地面战斗主要是美军和朝鲜人民军进行，韩军一开始就是负责冲人头。差不多1952年之后，美国把韩国重新整军训练备战，韩军才形成基本战斗力。在此之前韩军对美军来说有点像猪队友，志愿军跟美军占不到便宜时都从韩国军队战线突击，导致美军每一次兵败都是韩军战线崩溃引起的。第五次战役中，志愿军从朝鲜半岛东部形成一次反包围突击，把整个韩军前线打崩，美国把韩国第三军团全部撤销——美国人在韩国领土上把韩国军队给撤销了。韩军1952年之前战斗力不敢恭维，1952年之后不可小视。韩军军官主体是二战时期日本人扶植起来的伪军和傀儡部队骨干，士兵类似国民党时期抓壮丁强征的农村青年。韩军从成军到现在一直贯彻昭和日军武士道精神的管理体制，老兵欺负新兵，军队霸凌事件蔓延至今，是一支充满昭和军国主义思想余孽的旧日军部队延伸。
### Q13. 为什么选择抗美援朝而不是收复台湾？
- **听众**：1950年去援朝，1949年中国刚成立，当时好像没得选择，一个是收复台湾，一个是抗美援朝。当时自己实力不是很强，为什么选择了抗美援朝而不是收复台湾？
&gt; **主讲人**：首先台湾和大陆之间有一道漫长的海峡，距离差不多100公里左右。中共刚刚建国，没有相应的海军实力。1950年朝鲜爆发战争，美国参众两院普遍认为这是共产主义世界对自由世界的一次全面进攻，连带着把台湾和韩国共同纳入美国的亚太保护圈，美军陆军出兵朝鲜半岛，海军第七舰队进驻台湾，一来防止解放军解放台湾，二来防止国民党反攻大陆。因为解放军建军时没有相应海军实力，没办法进行解放台湾的战斗。但美国后期越过三八线向朝鲜及中朝边境进发，触动了咱们的敏感神经，唇亡齿寒概念深入人心，导致即便不愿意和美国爆发全面战争，又不得不进行全面战争。台湾那事已经让咱们很被动，朝鲜半岛这一场既然要争取战略主动，那就索性在陆地上战斗——解放军陆军当时很强，海上没办法战斗，只能在陆地战斗。这也是后来战斗意志的体现，长津湖和上甘岭接连让美军惨败，这两场战役到今天也是美国人挥之不去的梦魇。</t>
        </is>
      </c>
      <c r="D44" s="10" t="n">
        <v>83.90000000000001</v>
      </c>
      <c r="E44" t="inlineStr">
        <is>
          <t>7464/6314</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出门必带物品闲聊讨论
## 对话概况
本次闲聊由发言人2以“出门必带的三样东西是什么”起头，五名发言人（发言人1至发言人5）围绕个人随身物品习惯展开漫谈，话题随后自然流转至头发打理与个人形象、下雨与居住安全等生活话题。主要话题包括：出门必带物品、头发打理与个人形象、下雨与居住安全。各发言人分享个人习惯为主，未形成明确结论：发言人2主张手机、充电宝、指甲刀为出门必备，上班则必带充电宝、手机、刮胡刀（平均每三天带一次）；发言人1强调必须带钥匙但家中用指纹锁；发言人4会带皮圈绑头发；发言人5每天带手机、耳机和工卡。关于头发打理，发言人2认为绑头发显得脑袋大，若自己是女生会选择披发，并分享曾想留长发大胡子但因打理困难放弃、留胡子时被误认为新疆少数民族的经历。关于下雨，发言人3提到每年下雨园区门口积水、李博家曾被淹，发言人2据此建议住三楼以上。
## 交流内容
1. **出门必带物品**：发言人2发起“出门必带三样东西”话题，提出手机、充电宝、指甲刀，并说明指甲刀可刮指甲、磨手掌；发言人1表示必须带钥匙，但家中用指纹锁；发言人4称会带皮圈绑头发；发言人5每天带手机、耳机和工卡。
  - 发言人2：上班必带充电宝、手机、刮胡刀，平均每三天带一次刮胡刀；已用电子锁多年，没有钥匙概念，常用指甲刀平替钥匙，以前还挂扣耳勺在钥匙上。
  - 发言人1：认为手机和充电线即可，家中门是指纹锁，故无需钥匙；提到领夜宵需带工卡。
  - 发言人4：必带皮圈绑头发，并指出钥匙破坏性强，需套起来或挂起来。
  - 发言人5：每天带手机、耳机和工卡；耳机和工卡直接放单位，刷脸进门。
  - 发言人2：建议带砖块重量充电宝，既能充电又能防身；讨论工卡挂脖是否必要，认为政府系统或外企商务场合才需挂脖。
2. **头发打理与个人形象**：发言人2好奇初中男生为何薅女生头发圈，并讨论女生绑发与披发的视觉效果，认为绑发显得脑袋大，若自己是女生会选择披发。
  - 发言人2：曾想留长发和大胡子，但发现不好打理而放弃；留胡子时曾被误认为新疆少数民族。
  - 发言人1：认为散头发比绑发好看，不想让女生绑发；提到看到男生留长发披着，像是搞艺术的。
  - 发言人3：建议弄个公分两边补点点小点。
3. **下雨与居住安全**：发言人1提到秋天容易下雨，发言人4认为北京夏天易下雨，发言人3提到每年下雨园区门口积水，李博家曾被淹。
  - 发言人2：好奇为何说秋天容易下雨而非春天；建议住三楼以上以防水淹。
  - 发言人3：提到李博家地势低，去年被淹；有妹子没买大雨，一早送孩子后出门。
## 关键原话
&gt; “手机充电宝指甲刀。指甲刀得对呀，因为那个指甲刀是多重指甲刀，比如说还有那个刮刮指甲呀，然后磨摸手掌啊什么的。”
&gt; —— **发言人2** ｜ 回答“出门必带的三样东西是什么”
&gt; “钥匙。”
&gt; —— **发言人3** ｜ 回答“出门必带的三样东西是什么”
&gt; “我我已经好多年的电子锁了，我都没什么钥匙的概念了都。然后所以说拿指甲刀来平替钥匙了。”
&gt; —— **发言人2** ｜ 聊到钥匙与电子锁的使用习惯
&gt; “我一定会带一个那个皮圈就绑头发的。”
&gt; —— **发言人4** ｜ 补充自己出门必带的物品
&gt; “反正要是我是女的，我肯定不绑。要一绑的话，我自个的角度就觉得显得自己脑袋很大，对不对？”
&gt; —— **发言人2** ｜ 讨论女生绑头发与披发的视觉效果
&gt; “对，所以说我上班必带三件套，充电宝、手机、刮胡刀。”
&gt; —— **发言人2** ｜ 聊到上班出门必带的物品
&gt; “我现在每天就是手机、耳机和工卡。”
&gt; —— **发言人5** ｜ 聊到上班出门必带的物品
## 共识与分歧
- **一致之处**：多数人认同出门需携带实用小物件，且**电子锁普及后钥匙概念弱化**——发言人2用电子锁多年、发言人1家为指纹锁，均以手机或指甲刀替代钥匙；对头发打理，普遍认为长发披散比绑起更好看，且长头发、胡子不好打理，故放弃留长发大胡子的想法。
- **分歧之处**：在必带物品上属**习惯差异**——发言人2强调充电宝、刮胡刀（因胡子长得快，平均三天带一次），发言人5带耳机和工卡，发言人4带皮圈绑头发，发言人1则几乎只带手机；对下雨季节判断不一（发言人1认为秋天易下雨、发言人4认为北京夏天易下雨），属经验差异。
- **本场倾向**：以分享个人习惯为主，未形成明确结论；对居住安全，发言人2建议住三楼以上以防积水倒灌，依据是园区门口每年积水、李博家曾被淹。
## 延伸话题与后续
1. **出门必带物品**：发言人4在讨论中提出“还有什么出门一定要带的”，随后话题转向上班必带物品，但未深入展开即被发言人4以“这一条时间差不多了，我们先停吧”结束。
2. **下雨与居住安全**：发言人3提到每年下雨园区门口积水、李博家曾被淹，发言人2建议住三楼以上，发言人4未回应，话题未继续。
3. **秋天与春天降雨**：发言人1提出“秋天容易下雨”，发言人2追问原因，发言人3未听清，发言人4认为北京夏天易下雨，话题未获明确结论。</t>
        </is>
      </c>
      <c r="D45" s="10" t="n">
        <v>28</v>
      </c>
      <c r="E45" t="inlineStr">
        <is>
          <t>3851/2139</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手机APP与音乐偏好闲聊会
## 讨论议题与背景
本次会议为多人闲聊，围绕各自最常用的手机APP、AI助手、视频与音乐平台偏好展开。发言人2常用知乎、小红书、谷歌，仍停留在浏览器、纸质地图和尺子铅笔标注的思维模式；发言人3常用微信、抖音、淘宝、京东，并认为AI助手回答更精准、总结性强；发言人4常用微信、小红书，并使用小布AI助手；发言人5常用B站。视频平台方面，发言人5常用B站和YouTube，但指出单框架手机连YouTube都下不了了；发言人1发现国内付费电视剧在YouTube上不要钱，发言人2认为大平台有版权纠纷所以需要付费。音乐平台方面，发言人5表示网易云在单框架手机上不适配，现用卓翼通；发言人2以前常用酷狗、酷我。音乐喜好方面，发言人3提到最近刷到谢霆锋演Taylor Swift，喜欢谢霆锋；发言人1认为五月天以前挺好，但新发作品唱不上去了；发言人2疑惑Taylor Swift为何重新火起来，提到中学时期（2010年代初）她已很火，后因绯闻消沉，并提及歌曲《Speak Now》《Back To December》《Love Story》及与猫头鹰之城主角亚当·杨的绯闻。讨论以分享观点为主，未形成统一结论，按话题逐块推进。
## 发言要点
### 最常用的手机APP与AI助手
- **发言人2**：常用知乎、小红书、谷歌；自述仍停留在浏览器、纸质地图、尺子圆规铅笔标注的思维模式，不太确定AI软件回答是否正确。
- **发言人3**：常用微信、抖音、淘宝、京东；认为AI小助手比浏览器更全面、回答更精准、总结性强，已下载豆包。
- **发言人4**：常用微信、小红书；手机用小布AI助手直接搜索，不再用浏览器。
- **发言人5**：常用B站；提及单框架手机连YouTube都下不了。
- **发言人1**：手机装有百度千问、吉米等多个AI助手；对AI回答准确性提出质疑「你能判断他说的是对的吗」。
### 视频与音乐平台偏好
- **发言人5**：常用B站和YouTube，需中英混杂识别；指出单框架手机网易云不适配，现用卓翼通。
- **发言人4**：指出YouTube手机一般翻不了墙。
- **发言人1**：发现国内付费电视剧在YouTube上不要钱。
- **发言人2**：认为大平台有版权纠纷所以需付费，小网站反而免费；因广告时间长不愿等待，直接用B站；以前常用酷狗、酷我。
- **发言人3**：常用腾讯视频、爱奇艺、优酷、芒果TV，会点进去看有没有想看的；提到看广告可换VIP时长。
- **发言人5**：认为APP太多，不知道开哪个VIP。
### 音乐喜好与歌手讨论
- **发言人2**：在柏林坐地铁时听音乐代入感强，因地铁安静；疑惑Taylor Swift为何重新火起来——中学时期（2010年代初）她已很火，后因绯闻消沉，但对九零后和零零后影响都很深；提及歌曲《Speak Now》《Back To December》《Love Story》及与猫头鹰之城主角亚当·杨的绯闻。
- **发言人3**：最近刷到谢霆锋演Taylor Swift，喜欢谢霆锋；认为Taylor Swift演唱有感染力、氛围好，虽然听不懂但感觉特别好。
- **发言人1**：认为五月天以前挺好，但新发作品唱不上去了。
- **发言人4**：认为Taylor Swift确实有全球影响力。
## 共识形成
1. **[达成共识]**：与会者一致认可AI助手相较浏览器的优势，发言人3认为其回答更精准、总结性更强；发言人2则坦言仍停留在浏览器、纸质地图与尺子铅笔标注的思维模式，自认落后一代。视频平台方面，与会者普遍认同大平台因版权纠纷需付费，而小网站无此约束，发言人2据此解释国内付费电视剧在YouTube上免费的现象。音乐平台方面，发言人5指出单框架手机网易云不适配，现改用卓翼通。
2. **[核心分歧/倾向性认识]**：关于Taylor Swift重新走红的原因存在分歧——发言人2疑惑其中学时期（2010年代初）已走红、后因绯闻消沉，不解为何近期再度爆火；发言人3则认为其演唱富有感染力、现场氛围好，虽听不懂歌词仍受吸引。视频平台使用倾向上，发言人2因广告时长过长不愿等待，倾向直接用B站；发言人3则接受看广告换取VIP时长的模式。
## 待探讨问题与后续
- **未确认：** 发言人2对Taylor Swift（梅梅）为何在近期重新火起来表示疑惑，其认为她于2010年代初已很火，后因绯闻消沉，但如今对九零后与零零后均有影响，原因未在讨论中得出定论。
- **未确认：** 发言人2提及Taylor Swift与猫头鹰之城（Owl City）主角亚当·杨（Adam Young）曾传出绯闻，并称当时通过东南卫视及台湾节目了解到此事，发言人4表示「没有很关注」，该话题未获进一步证实或展开。
- **待核实：** 发言人5提出单框架手机无法下载YouTube，且网易云音乐在单框架手机上不适配、现改用卓翼通，适配问题是否普遍存在及解决方案未作讨论。
- **未定论：** 发言人1质疑AI助手回答的准确性（「你能判断他说的是对的吗？」），发言人3认为AI助手回答更精准、总结性强，双方观点未达成一致，亦未进一步验证。</t>
        </is>
      </c>
      <c r="D46" s="10" t="n">
        <v>29.9</v>
      </c>
      <c r="E46" t="inlineStr">
        <is>
          <t>4259/2185</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俄乌战争中的俄军表现与俄罗斯认知探讨
## 讲座概况
本次讨论由主持人（发言人1）发起，围绕2022年俄乌战争爆发后俄军在战场上的实际表现展开，旨在对比游戏与影视中塑造的俄军“钢铁洪流”形象，探讨其表现是否反映俄军真实状态。讨论面向对军事、地缘政治及俄罗斯文化感兴趣的与会者，以开放式座谈形式进行。内容主要覆盖四个板块：俄军在俄乌战争中的表现、游戏与影视中的俄军形象、俄罗斯的地缘政治与欧洲认知、俄罗斯旅游与文化。核心判断包括：俄军单兵素质强但后勤与指挥拉垮，被形容为“矮脚巨人”；俄乌战场已从“钢铁洪流”演变为“菜鸡互啄”；欧洲因历史原因将俄罗斯视为“长着欧洲人面孔的亚洲游牧民族”，支援乌克兰意在将其挡在亚洲之外。讨论锚点包括2022年俄乌战争、2014年克里米亚事件及圣彼得堡东宫（世界四大艺术博物馆之一）。对听众而言，本次讨论有助于破除对俄军的刻板印象，理解俄乌冲突背后的地缘逻辑与欧洲认知差异。
## 核心观点与论证
### 俄军在俄乌战争中的表现与预期形象严重不符
1. **战前预期全面落空**：2022年俄乌战争爆发时，全世界普遍认为战争天平将向俄罗斯一边倒，基辅会很快被占领、乌克兰会被消灭、泽连斯基会流亡；实际泽连斯基扛住进攻，并将俄军从基辅打回白俄罗斯与乌克兰边境。
2. **基层官兵不知情**：俄军基层官兵不知道2022年会进攻乌克兰，许多部队收到命令以为是去演习，结果“演着演着就进了乌克兰”；第一批部队进入乌克兰时遭遇的是民兵自发抵抗，而非军队有组织进攻，闪电战由此演变为持久战。
3. **情报与决策层失灵**：普京活在自己的信息茧房里；其下属情报官员将用于策反乌克兰官员的经费全部贪污瓜分，普京真进攻时乌克兰高官并未收到策反经费。
4. **战场形态退化**：双方重装备均已耗光，只能隔着战壕互相扔手雷或无人机互炸，从“钢铁洪流”变成“菜鸡互啄”；发言人4认为俄乌战场与二战相比没多大进步，只是多了无人机，仍不先进。
### 俄军单兵素质强但后勤指挥拉垮
1. **“矮脚巨人”式评价**：发言人1总结俄军单兵素质很厉害，但总体很拉垮，主要问题在后勤和指挥，像柯基一样腿短、支撑不起庞大身躯。
2. **防守反击型战力**：发言人4认为俄罗斯打仗需要被打到家破国亡才能迸发战斗力，擅长打防反；主动进攻表现差。
3. **腐败侵蚀战力**：发言人3提及俄军腐败，如“交河板儿将军”、国防部长“特别会盖房子”，发言人1补充称其为“总包工头”。
### 西方游戏与影视将俄军塑造为反面形象
1. **游戏抹黑苏联**：发言人2认为红警是美国做出来黑苏联的；发言人4指出西方主导的游戏几乎都将苏联形象塑造为反面、很猛、研究邪乎武器且非常夸张。
2. **意识形态污名化**：发言人1举例红警中的心灵控制器，认为共产主义解放世界的思想被抹黑成心灵控制；毛子被形容为暴力美学的形象代言。
3. **游戏形象与战场反差**：发言人1指出《战地风云》《战地三》《使命召唤》《红警》等游戏中的俄军/苏军形象，与俄乌战场实际表现“最起码有360度的改观”。
### 欧洲将俄罗斯视为亚洲蛮族并支援乌克兰
1. **“欧洲之门”与欧亚分界**：乌克兰在欧洲认知中被称为“欧洲之门”；欧洲人认为欧亚分界线在乌克兰，因白俄罗斯大部分是沼泽地、缺乏大规模运输通道走廊，故将俄罗斯人视为亚洲人。
2. **蒙古统治的历史烙印**：俄罗斯人被蒙古人统治过二百年，不被欧洲人认可接纳，被视为“长着欧洲人面孔的亚洲游牧民族”；发言人4补充古代北方蛮族观念，但当时并非俄罗斯民族。
3. **欧洲援乌的战略逻辑**：欧洲必须武装并守好乌克兰，把俄罗斯挡在亚洲之外，防止其涉足欧洲；若俄罗斯握紧乌克兰，欧洲将再次生活在曾经的阴影之下。
4. **俄乌的历史捆绑**：乌克兰军队前身是苏联红军重要组成部分，俄罗斯立国靠乌克兰作为立国资本，因此俄罗斯必须把乌克兰握在手里；没有乌克兰的俄罗斯帝国只会沦为边缘亚洲国家。
### 俄罗斯旅游与文化印象
1. **东宫值得一去**：发言人1推荐圣彼得堡东宫，称其为世界四大艺术博物馆之一，连续去三次、每次逛不同区域仍未看完馆藏珍宝；圣彼得堡夏天不错。
2. **东宫藏品来源多元**：包括列强殖民战争掠夺、二战结束打进德国后运回纳粹藏品、王室联姻赠送；地域覆盖欧洲（德国、法国、荷兰）、东方（朝鲜半岛、蒙古、西藏、西夏王陵、敦煌）、南方（阿富汗、中亚、埃及、北非、奥斯曼土耳其），中亚斯坦国曾是俄国属地。
3. **签证与入境影响**：发言人2提到去俄罗斯后办美签可能被拒；发言人1分享入境美国时因去过俄罗斯多次，在边境被拦下盘问去俄目的，差点被怀疑是间谍。
4. **境内民族结构**：发言人3指出俄罗斯境内有多个共和国；发言人1认为总体上仍以俄罗斯族为主，俄国东扩类似美国西进，源源不断淘金移民。
## 金句总结
&gt; “俄军单兵素质很厉害，但是总体就很拉垮，主要后勤和指挥上，然后就是矮脚巨人的感觉，是不是就有点像柯基的感觉，就是腿特别短，支撑不起他庞大的身子的那种感觉。”
&gt; —— **发言人1(主持人)** ｜ 针对俄军在俄乌战争中表现的总评
&gt; “因为双方都把重装备给耗光了，所以说就只能隔着战壕互相扔手雷，或者是互相用无人机互炸，现在就是就是从一种钢铁洪流变成了最后的菜鸡互啄。”
&gt; —— **发言人1(主持人)** ｜ 针对俄乌战场现状的定调发言
&gt; “只能说是普京飘了，他活在他自己的一个信息茧房里边。”
&gt; —— **发言人1(主持人)** ｜ 针对俄军进攻乌克兰决策失误的原因分析
&gt; “俄罗斯打仗就是你得给他打到那个给他打的要不行了，要家破国亡了，他才能迸发出一种战斗力，打防反……就是他主动进攻感觉一坨。”
&gt; —— **发言人4(发言人)** ｜ 针对俄军进攻与防守表现差异的观察
&gt; “感觉俄乌战场打的跟二战时候也没啥进步，多了点无人机，但还是欠好战。什么扔手雷的，在这打就是不太先进。”
&gt; —— **发言人4(发言人)** ｜ 针对俄乌战场技术水平的评价
&gt; “乌克兰就相当于是北约，然后俄罗斯就相当于是越战时期的美国跟乌克兰就这么耗着。”
&gt; —— **发言人1(主持人)** ｜ 针对俄乌战争消耗战性质的类比
&gt; “没有乌克兰的俄罗斯帝国终究只是沦为边缘亚洲国家，这样不会被欧洲所待见的一个状态。”
&gt; —— **发言人1(主持人)** ｜ 针对俄罗斯必须控制乌克兰的地缘政治逻辑
&gt; “终究是被当成是亚洲游牧民族来看待，就是长着欧洲人面孔的亚洲游牧民族。”
&gt; —— **发言人1(主持人)** ｜ 针对欧洲人对俄罗斯的认知定位
## Q&amp;A 环节
### Q1. 俄军主动进攻为何表现不佳？
- **发言人4**：俄罗斯打仗得被打到要家破国亡时才能迸发战斗力，适合打防守反击；主动进攻感觉不行。
&gt; **发言人1**：普京活在自己的信息茧房里。情报官员把用于策反乌克兰官员的经费全部贪污瓜分，没想到普京真会进攻乌克兰；2014年丢失克里米亚后，乌克兰上下产生类似九一八事变的民族仇恨。俄军基层官兵也不知道2022年会进攻，很多部队以为是演习，结果演着演着就进了乌克兰，第一批部队遭遇的是民兵自发抵抗而非有组织军队，闪电战因此变成持久战。
### Q2. 俄乌战场与二战相比有何变化？
- **发言人4**：感觉俄乌战场跟二战时候比没啥进步，多了点无人机，但还是扔手雷、不太先进。
&gt; **发言人1**：双方把重装备都耗光了，只能隔着战壕互相扔手雷或用无人机互炸，从钢铁洪流变成了“菜鸡互啄”。俄罗斯的无人机靠伊朗提供，乌克兰则由北约持续输血，类似越战形式——乌克兰相当于北约，俄罗斯相当于越战时的美国。
### Q3. 欧洲为何将俄罗斯视为“半兽人”？
- **发言人4**：魔兽里都是北方蛮族，咱们古代也认为北方是蛮，但那时候还不是俄罗斯这个民族。
&gt; **发言人1**：俄罗斯被蒙古人统治过二百年，不被欧洲人认可接纳，被视为长着欧洲人面孔的亚洲游牧民族。欧洲人认为欧亚分界线在乌克兰——白俄罗斯大部分是沼泽地，没有大规模运输通道走廊，所以乌克兰被称为“欧洲之门”。欧洲支援乌克兰是为把俄罗斯挡在亚洲之外，防止其涉足欧洲；若俄罗斯握紧乌克兰，欧洲会再次生活在曾经的阴影下，这也是乌克兰死活不能向俄罗斯妥协的根本原因。
### Q4. 去俄罗斯旅游后办美签会被拒吗？
- **发言人2**：去俄罗斯之后，签证上会写吗？办美签的时候他们会拒你吗？
&gt; **发言人1**：确实会。我上次去美国时，因为去过好几次俄罗斯，在边境入口被拦下来，人家问我去俄罗斯干嘛，我只能瞎掰扯，差点被怀疑是间谍。美国入境对咱们卡得很严；在美国人认知中俄罗斯既不是朋友也不是敌人，但在波兰、乌克兰、波罗的海三国等东欧国家眼中，俄罗斯就是敌人、蛮子、半兽人。
### Q5. 俄罗斯远东与欧洲部分差异大吗？
- **发言人4**：俄罗斯地域那么宽阔，远东地区的风格和欧洲那头差别很大吧？
&gt; **发言人1**：总的来说还是以俄罗斯族为主。俄国东扩像美国西进运动一样，源源不断地淘金移民，所以主体民族始终占主导。</t>
        </is>
      </c>
      <c r="D47" s="10" t="n">
        <v>47.6</v>
      </c>
      <c r="E47" t="inlineStr">
        <is>
          <t>6103/3806</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电影《南京照相馆》观影讨论与历史背景辨析
## 讲座概况
本次讨论由主持人贝姐（发言人1）发起，围绕电影《南京照相馆》展开，与会者先交流观影印象，随后由主持人系统介绍南京大屠杀的历史背景，并辨析电影中虚构与真实的细节。讨论面向对历史题材电影及抗战史感兴趣的普通观众，旨在通过影片切入，厘清历史事实与艺术加工之间的边界。内容主要覆盖三个板块：观影印象交流、南京大屠杀历史背景梳理、电影虚构与真实细节辨析，并延伸至相关纪念馆参观经历与国人关注度的讨论。核心判断包括：八一三淞沪抗战是日军侵华以来首次遭遇成规模抵抗，此后日军因军纪失控、战场应激及武士道高压文化等因素酿成南京大屠杀；电影主要人物为虚构，但照片拍摄、中华门城墙战斗、挹江门撤退惨案及谷寿夫等主犯被枪决均为真实历史。讨论中提及松井石根、朝香宫鸠彦、谷寿夫等关键人物，以及1937年8月13日、九一八事变、七七事变等时间锚点。对听众而言，本次讨论有助于区分历史真实与影视虚构，增进对南京大屠杀历史背景及国人纪念态度的理解。
## 核心观点与论证
### 电影虚构与真实细节辨析
1. **主要人物虚构，照片拍摄真实**：电影中主角与日本军官建立友谊等情节为虚构，但照片拍摄确有其事——真实历史中由两位美国传教士拍摄日军暴行，而非电影人物所为。
2. **中国冲洗人员偷拷禁文照片**：当时一名负责为日军冲洗照片的中国人员，无意间发现日军拍摄的暴行照片（在日本属禁文），偷偷拷贝藏匿，抗战后递交国民政府军事法庭，作为审判日本战犯的证据。
3. **中华门城墙战斗属实**：电影开头中华门城墙的战斗是真实历史细节，反映日军进攻南京时遭遇的抵抗。
4. **挹江门撤退惨案**：守挹江门部队未收到撤退命令，与友军信息差导致平民与军队撤退受阻，最终酿成惨案。
5. **战犯枪决属实**：电影尾声审判中，谷寿夫（第六师团师团长）及数名南京大屠杀主犯被枪决，为真实历史。
### 南京大屠杀历史背景与成因
1. **八一三淞沪抗战为首次成规模抵抗**：1937年8月13日国军在上海与日军激战，是九一八事变以来日军首次遭遇迎头痛击，因伤亡惨重、战场长达四个月，日军逐渐杀红眼、人性泯灭。
2. **日军追击至南京**：国军从上海撤退后，日军一路追击至南京，因缺乏军纪约束，攻破南京后酿成南京大屠杀。
3. **松井石根曾下令约束**：原指挥官松井石根（老牌皇道派军人）曾发布命令，要求避免在上海至南京沿线烧杀抢掠，以防增强中国军民抵抗意志；后因生病被替换。
4. **朝香宫鸠彦接任后下令不留俘虏**：接任者为裕仁亲王的叔叔朝香宫鸠彦亲王，狂热追随脱亚入欧思想，视亚洲其他国家为低贱；上任后发布第一道命令「不留俘虏，月后祭坟」，导致日军格杀勿论，并蔓延至平民，最终酿成南京大屠杀。
5. **日军暴行多重成因**：包括战场应激创伤、日本自古攻破城镇后屠城狂欢的传统、高压武士道精神下的欺凌与宣泄需求。
### 国人历史关注度与纪念馆参观现状
1. **沈阳伪满洲国博物馆需预约**：发言人2上午参观，下午已排不上队，整个广场全是人，必须预约。
2. **唐山大地震纪念馆人满**：发言人2参观时情况类似，人很多，反映国人关注度高。
3. **上海抗战纪念馆雨天仍爆满**：发言人3参观淞沪会战相关纪念馆（含四行仓库），当天大雨但大人小孩仍很多，认为上海宣传做得好。
4. **南京大屠杀纪念馆难预约**：发言人3称该馆很难抢票，发言人4表示多年前去过，当时尚可进入。
## 金句总结
&gt; “八一三淞沪抗战的时候，是日本人当时第一次进入中国以来所遭受的迎头痛击。”
&gt; —— **发言人1（主持人）** ｜ 针对南京大屠杀历史背景的定调发言
&gt; “在战场上长达四个月的一个状态，然后已经杀红眼了，就是可以说是在战争底下那种就是人性的泯灭吧。”
&gt; —— **发言人1（主持人）** ｜ 针对日军攻破南京后暴行根源的剖析
&gt; “他上任之后发布的第一道命令就是不留俘虏，月后祭坟。”
&gt; —— **发言人1（主持人）** ｜ 针对朝香宫鸠彦亲王接任日军统帅后军纪失控的定调发言
&gt; “从他们当时那样的一个心态来说，就觉得遭受了一种前所未有的侮辱，以及在战场上的一种应激创伤反应。”
&gt; —— **发言人1（主持人）** ｜ 针对日军在南京实施暴行心理动因的解读
&gt; “就是说我兴许我活不到战争结束，那我就趁着我还活着的时候，我对自己进行一种放纵。”
&gt; —— **发言人1（主持人）** ｜ 针对日军士兵屠城心态的剖析
&gt; “真实的一个历史是，当时是两个美国的传教士，然后当时是拍摄的当时日军的这一块相关的一个暴行。”
&gt; —— **发言人1（主持人）** ｜ 针对电影《南京照相馆》虚构与真实细节的辨析
&gt; “他偷偷拷贝了下来，藏起来了之后，然后是于抗战之后然后嗯呃把这个递交给当时国民政府的军事法庭，就是作为审判日本战犯的一个证据。”
&gt; —— **发言人1（主持人）** ｜ 针对电影中照片来源真实历史的澄清
&gt; “这个话题太沉重，就这种电影我一般就是太沉重……看着感觉就心情非常难受，就很沉重。”
&gt; —— **发言人3（发言人）** ｜ 针对观影感受的沉重表态
## Q&amp;A 环节
### Q1. 电影中主角与日本军官建立友谊的情节是否真实？
- **发言人4**：电影里主角一度和一名日本军官建立友谊，这个情节是虚构的，还是历史上确有其事？
&gt; **发言人1**：电影里的主要人物是虚构的，但照片的拍摄是真实的，只是并非以电影里描述的方式进行。真实历史是两位美国传教士拍摄了日军暴行；同时期还有一位负责给日本人冲洗照片的中国后期人员，无意间发现日军拍摄的暴行照片（当时在日本属于禁文），偷偷拷贝藏起，抗战后递交国民政府军事法庭，作为审判日本战犯的证据。
### Q2. 电影中还有哪些细节是真实历史？
- **发言人1**：除了照片拍摄，电影里还有哪些细节是历史上真实发生的？
&gt; **发言人1**：电影开头中华门城墙的战斗是真实历史细节；挹江门撤退时，宪兵未让军民撤出，因守军未收到撤退命令、双方信息差导致惨案；电影尾声审判中，谷寿夫（第六师团师团长）等南京大屠杀主犯被枪决，也是真实历史。</t>
        </is>
      </c>
      <c r="D48" s="10" t="n">
        <v>39.9</v>
      </c>
      <c r="E48" t="inlineStr">
        <is>
          <t>4228/2594</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日本文化历史与旅游购物体验讨论会
## 讨论议题与背景
本次会议围绕日本国家概况、文化历史、社会结构及旅游购物体验展开自由讨论，由主持人（发言人1）发起，参与者（发言人2）共同交流，共2人参与。讨论由主持人提出探讨日本概况与印象的议题开场，随后围绕两个主要议题展开：一是日本文化历史与印象，涵盖日本文化三次转折（大化改新、明治维新、二战后和平宪法转型）、天皇制度演变及民众对天皇的认知；二是日本旅游与购物体验，涉及推荐城市（长崎、东京、大阪）、中古店产业起源及个人旅行偏好。讨论以分享观点为主，未形成统一结论。关键锚点包括1945年二战后麦克阿瑟进驻日本、广场协议后泡沫经济崩溃催生中古店产业。讨论按议题逐块推进，先由发言人1系统阐述日本文化转型与天皇制度，再转入旅游购物话题，期间穿插英语交流与自由发散。
## 发言要点
### 日本文化历史与印象
- **发言人1**：日本文化缺乏原创性，属外来文化本土化转型产物，经历三次关键转折——大化改新时期向中国和朝鲜半岛学习，形成和服、制茶、漆器等传统印象；明治维新时期向欧美列强学习，引入英国和德国的法度；二战后美国制定和平宪法，推动社会结构大规模转型，积极向美国看齐。
- **发言人2**：读研时上过日本文化课程，读过老舍《四世同堂》后认为民族仇恨仍应有一定影响；同时认可日本文化对当下影响颇多，涵盖漆艺、茶艺等传统文化及现代文化艺术。
- **发言人1**：回应发言人2关于民族仇恨的表述，认为中日民族仇恨程度不及欧洲中亚地区严重；并追问其所指日本文化具体属于哪个历史阶段。
- **发言人1**：天皇在古代对各地封建君主而言更像吉祥物般的存在，类似东汉末年及战国时期的天子，被供奉为神灵以在精神层面控制百姓；二战后麦克阿瑟进驻日本，公开要求天皇在媒体和众人面前露面，打破其神格认知，推动社会转型。
- **发言人1**：回应发言人2关于民众是否仍崇拜天皇的疑问——天皇现为象征性存在，无实权，政治由国会和内阁选出首相执政，体制与英国、西班牙的君主立宪制相近；天皇影响力不及英国国王，因后者还是英联邦国家名义元首。
### 日本旅游与购物体验
- **发言人1**：推荐长崎、东京、大阪等城市，称东京购物、美食、博物馆资源丰富；个人偏好去日本爬山（富士山）、看古城（镰仓、京都）和逛博物馆，认为镰仓夏天气候舒适。
- **发言人1**：介绍日本中古店（二手奢侈品商店）源于广场协议后泡沫经济崩溃，失业者寄卖原先购置的高档大衣、西装、皮具等催生该产业；上海也有此类商店，可买到LV、Burberry、古奇等大牌，但男性款式相对较少。
- **发言人2**：提及去日本购物会买化妆品、美妆、护肤品及手办等；发言人1补充秋叶原是数码宝贝玩偶、铁甲小宝原装及合金版黑暗战路暴龙兽等手办的早期发行地。
- **发言人1**：对比其他购物目的地——法国、意大利、韩国也是女性购物热门地，男性则购买名牌、化妆品和巧克力；并调侃去欧洲、日韩都买巧克力，感觉哪里的巧克力都比国内好。
## 共识形成
1. **[达成共识]**：日本文化缺乏原创性，属于外来文化本土化转型的产物，经历三次关键转折：大化改新时期向中国和朝鲜半岛学习，形成和服、制茶、漆器等传统印象；明治维新时期向欧美列强学习，引入英国和德国的法度；二战后美国制定和平宪法，推动社会结构大规模转型，并积极向美国看齐。关于天皇制度，双方认可二战后美军统帅麦克阿瑟公开要求天皇露面、打破其神格认知，天皇由此转变为象征性存在，无实权，政治由国会和内阁选出首相执政，体制与英国、西班牙的君主立宪制相近。
2. **[核心分歧/倾向性认识]**：发言人2认为民族仇恨应对日本印象产生一定影响，发言人1则回应称中日民族仇恨程度不及欧洲中亚地区严重。关于日本民众当前对天皇是否仍有崇拜，发言人2提出疑问，发言人1回应称已无崇拜，天皇仅作为象征性存在，且影响力不及英国国王。
## 待探讨问题与后续
- **未确认：日本民众现在对天皇是否仍有崇拜**（发言人2提出疑问，发言人1回应称已转变为象征性存在，但未就民众实际态度达成定论）
- **未确认：二次元一词的英文翻译**（发言人1现场提问，未获明确回答）
- **待核实：日本文化具体指哪个历史阶段**（发言人2提及喜爱日本文化，发言人1追问其指传统文化还是现代文化，讨论未深入展开）</t>
        </is>
      </c>
      <c r="D49" s="10" t="n">
        <v>30.9</v>
      </c>
      <c r="E49" t="inlineStr">
        <is>
          <t>4892/1819</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三国演义与红楼梦文学解读讨论会
## 讨论议题与背景
本次会议为文学主题的延伸讨论，由主持人（发言人1）引导，共5位成员参与。会议承接此前《西游记》的讨论，围绕《三国演义》与《红楼梦》两部古典名著展开。议题范围包括：三国演义与正史差异及人物评价（涉及刘备称王、白衣渡江、夷陵之战、东吴大都督命运、魏延谋反定性、三顾茅庐与隆中对、诸葛亮北伐等）、红楼梦版本与人物解读（涉及前八十回与后四十回作者差异、第五回判词预示、晴雯与袭人的人物象征、高鹗续本作为官方结尾的合理性等）。讨论以分享观点为主，未形成统一结论。会议按议题逐块推进，先三国后红楼梦，因时间关系暂停，计划下次继续。
## 发言要点
### 三国演义与正史差异及人物评价
1. **发言人2**：三国到诸葛亮去世就基本结束，后面没意思，大概已到全书的八九成。
2. **发言人1**：正史中刘备称汉中王引发连锁反应——孙权决裂、吕蒙白衣渡江、夷陵惨败；刘备晚年贸然称王在封建礼治时期确有不妥。
3. **发言人1**：孙权晚年二宫之争，陆逊因问责孙权立太子后不应让两子相争，被孙权活活逼死；东吴大都督周瑜中箭阵亡、鲁肃病故、吕蒙病故，均非善终。
4. **发言人2**：白衣渡江伪装商人偷袭盟友，突破底线、开了坏头；发言人1补充吕蒙因此被后世与「小偷鼠辈」画等号。
5. **发言人1**：魏延正史无谋反之心，但烧毁栈道阻大军撤退，行为与谋反无异；其与杨仪个人矛盾上升至军队层面，导致众人认定其反心。
6. **发言人5**：三顾茅庐——刘备中原屡败后经人推荐，携关羽、张飞三次拜访诸葛亮，诸葛亮被其打动，提出隆中对战略（联合孙权），同意辅佐刘备。
7. **发言人1**：隆中对「横跨荆益、外结好孙权」在白衣渡江后自相矛盾——荆州已属东吴，结好孙权则荆州难归；北伐目标转向关中、陇西，第一次北伐因马谡失街亭失败，后期北伐沦为绝望抗争。
### 红楼梦版本与人物解读
1. **发言人4**：前八十回为曹雪芹原作，后四十回为高鹗续写；初读高鹗续本时未察觉作者差异，反复读前八十回后才发现林黛玉性格及贾母态度有明显变化。
2. **发言人3**：第五回贾宝玉梦游太虚幻境，判词已交代结局；探春、史湘云结局均为猜测，无人能说定。
3. **发言人4**：晴雯是林黛玉的替身，袭人性格像薛宝钗；晴雯之死为曹雪芹亲笔，映照后续悲剧走向。
4. **发言人2**：有解读认为林黛玉代表明朝、薛宝钗代表清朝；发言人4补充另有解读称秦可卿为前朝公主。
5. **发言人2**：询问为何选高鹗续本作为官方结尾；发言人4回应官方说法是其总体合理、在残稿上梳理完善，未违背作者原意，但诗词能力不及曹雪芹。
6. **发言人3**：提及北京植物园附近有曹雪芹小道，发言人2补充樱桃沟有其故居。
## 共识形成
1. **[达成共识]**：与会者普遍认可《三国演义》前段（至赤壁之战）比后段更精彩，发言人2明确表示诸葛亮去世后便不再阅读，认为故事至此已基本完成；对吕蒙白衣渡江一事，发言人1与发言人2一致认为其开了偷袭盟友的坏头、突破古代战争道德底线，导致后世将吕蒙与“小偷鼠辈”形象挂钩。在《红楼梦》讨论中，发言人3与发言人4确认前八十回为曹雪芹原作、后四十回为高鹗续写，且第五回判词已预示人物命运；发言人4指出高鹗续本被选为官方结尾，因其总体合理且未违背作者原意，此解释获在场者认可。
2. **[核心分歧/倾向性认识]**：关于刘备称汉中王是否失当，发言人1认为在封建礼治时期贸然称王引发孙权决裂、白衣渡江及夷陵惨败等连锁反应；发言人2未直接反驳，但强调蜀汉同样存在内斗。对魏延之死，发言人1主张其无谋反之心，但烧毁栈道阻碍大军撤退的行为与谋反无异；发言人2仅提及魏延被斩，未展开评价。在《红楼梦》人物象征上，发言人2转述“林黛玉代表明朝、薛宝钗代表清朝”的解读，发言人4未置可否，仅补充秦可卿为前朝公主等民间说法，倾向认为此类解读属猜测性观点。
## 待探讨问题与后续
- **未确认：红楼梦后四十回为何选高鹗续本作为官方结尾**（全体讨论 ｜ 无时间节点 ｜ 发言人2提出疑问，发言人4回应称官方说法是其在残稿基础上梳理完善、未违背作者原意，但该解释未被进一步核实或展开）
- **未定论：探春、史湘云等人物结局**（全体讨论 ｜ 无时间节点 ｜ 发言人4指出判词未点明具体结局，探春、史湘云等人的归宿均为猜测，无人给出定论）
- **未确认：林黛玉与薛宝钗的明清象征解读**（发言人2 ｜ 无时间节点 ｜ 发言人2提到有解读认为林黛玉代表明朝、薛宝钗代表清朝，该说法仅被提及，未获证实或深入讨论）
- **未定论：三国后期内容的价值**（发言人2 ｜ 无时间节点 ｜ 发言人2表示诸葛亮去世后不再看三国，认为后面没意思；发言人1补充正史中姜维北伐、孙权二宫之争等后续事件，但未就此达成一致看法）
- **后续安排：会议因时间关系暂停，计划下次继续文学讨论**（全体 ｜ 无明确时间节点 ｜ 发言人1提议暂停并开启下一话题，发言人3表示可以继续，具体下次讨论内容未确定）</t>
        </is>
      </c>
      <c r="D50" s="10" t="n">
        <v>34.2</v>
      </c>
      <c r="E50" t="inlineStr">
        <is>
          <t>6453/2116</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三国战役兵法战法讨论会
## 讨论议题与背景
本次讨论由主持人（发言人1）发起，围绕三国经典战役的兵法与战法展开漫谈式交流，参会者共3人（发言人1、发言人2、发言人3）。讨论由赤壁之战的影响切入，延伸至合肥之战、火烧连营等战役，并涉及孙权、刘备、关羽、张辽、陆逊等人物评价。核心探讨问题包括：曹魏与东吴在赤壁之战中因水陆战能力差异导致的僵局、孙权屡攻合肥不克的原因、刘备火烧连营的战术失误，以及对蜀汉与曹魏将领军事能力的比较。讨论以分享观点为主，未形成统一结论，整体呈发散漫谈推进，先后围绕赤壁之战、合肥之战、火烧连营、孙权败仗、武将能力等议题逐块展开。关键锚点包括公元215年合肥之战、张辽率800死士大破孙权、火烧连营七百里等。
## 发言要点
### 赤壁之战与合肥之战
1. **发言人1**：赤壁之战曹军败因在于以虎豹骑为主、擅长陆战，刚收服荆州缺乏像样水军，无法与江东水军打水战；东吴北伐必须经建业过长江、巢湖上岸，打下合肥才能靠近淮河继续北进，孙权一生致力于打合肥但从未成功。
2. **发言人1**：公元215年合肥之战，曹军主力进攻汉中，合肥仅张辽、李典、乐进三员大将镇守且三人有矛盾；张辽率800死士骑马冲击吴军，孙权大败、差点被俘，留下“张八百大破孙十万”的段子。
3. **发言人1**：张辽在合肥威名远扬，城内小孩闻其名不敢啼哭；后人吐槽孙权“正面打不过，偷盟友家”，称其为“合肥战神孙十万”。
4. **发言人1**：孙权陵墓位于南京紫金山，确切位置已不可考，仅立碑标记大概位置，碑前堆满张辽的卡片。
5. **发言人2**：小时候觉得“生子当如孙仲谋”认为孙权厉害，长大后观感反转，认为其打仗能力不行。
### 火烧连营与陆逊
1. **发言人1**：刘备因体恤士兵，让士兵在密林扎营抵御酷暑，被陆逊抓住秋季干燥时机放火，连营七百里被烧毁，刘备只身逃回白帝城。
2. **发言人2**：质疑陆逊与孙家有仇；**发言人1**回应陆逊为江东四杰之一，并提及孙策被称为“小霸王”，因冒失被刺杀。
3. **发言人1**：曹操评价“生子当如孙仲谋”，认为孙权开疆拓土能力不行，但能守住家业。
### 孙权其他败仗与将领评价
1. **发言人3**：孙权在孙策刚死时曾与刘繇（或刘表）作战，几万人被几千人追着打，具体对象未确认；**发言人1**追问后仍未能确认。
2. **发言人1**：刘备在夷陵之战中因仇恨冲昏头脑而冒进，汉中之战靠法正、黄权辅佐和地利取胜。
3. **发言人1**：关羽能力很强，但阵营内队友不争气，并非能力不行；**发言人3**补充关羽有“水淹七军”和阵中斩将（斩颜良、诛文丑）的战绩，被认为是历史第一个阵中斩将改变战场局势的人。
4. **发言人3**：黄忠在定军山阵斩夏侯渊；张飞没有经典战役，仅知长坂坡。
5. **发言人1**：五子良将包括张辽、曹仁、夏侯渊、张郃、徐晃、于禁等，于禁后被关羽生擒。
6. **发言人1**：若诸葛亮第一次北伐用魏延守街亭，可能反杀张郃，但魏延的想法不符合蜀汉实际支撑；**发言人3**认同蜀汉地盘太小。
## 共识形成
1. **[达成共识]**：与会者一致认为，赤壁之战与合肥之战均因双方擅长领域不同而陷入僵持——曹军以虎豹骑为主、擅长陆战，刚收服荆州缺乏水军，无法与江东水军抗衡而败；东吴水军擅长水战但陆战不力，北伐必须经建业过长江、巢湖上岸，打下合肥才能靠近淮河继续北进，孙权一生致力于攻打合肥但从未成功。公元215年合肥之战，曹军主力进攻汉中，合肥仅张辽、李典、乐进三员大将镇守且三人有矛盾，张辽率800死士骑马冲击吴军，孙权大败、差点被俘，留下“张八百大破孙十万”的段子；张辽威震合肥，城内小孩闻其名不敢啼哭。后人吐槽孙权“正面打不过，偷盟友家”，称其为“合肥战神孙十万”；孙权陵墓位于南京紫金山，确切位置已不可考，仅立碑标记大概位置，碑前堆满张辽的卡片。火烧连营中，刘备因体恤士兵，让士兵在密林扎营抵御酷暑，被陆逊抓住秋季干燥时机放火，连营七百里被烧毁，刘备只身逃回白帝城。陆逊为江东四杰之一；孙策被称为“小霸王”，因冒失被刺杀。曹操评价“生子当如孙仲谋”，认为孙权开疆拓土能力不行，但能守住家业。
2. **[核心分歧/倾向性认识]**：关于孙权早期败仗对象，发言人3提到孙权在孙策刚死时曾与刘繇（或刘表）作战，几万人被几千人追着打，具体对象未确认。关于刘备军事能力，发言人1认为刘备在夷陵之战中因仇恨冲昏头脑而冒进，汉中之战靠法正、黄权辅佐和地利取胜；发言人3认为刘备至少汉中之战打得挺好。关于关羽能力，发言人1认为关羽能力很强，但阵营内队友不争气，并非能力不行；发言人3仅提及关羽“水淹七军”和阵中斩将（斩颜良、诛文丑）的战绩，被认为是历史第一个阵中斩将改变战场局势的人。关于魏延守街亭，发言人1认为若诸葛亮第一次北伐用魏延守街亭，可能反杀张郃，但魏延的想法不符合蜀汉实际支撑，发言人3认为蜀汉地盘太小。
## 待探讨问题与后续
- **未确认：孙权早期败仗对象**（发言人3 ｜ 无时间节点 ｜ 发言人称孙权在孙策刚死时曾与刘繇或刘表作战，几万人被几千人追着打，具体对象未确认，讨论中未能核实）
- **待核实：孙权早期败仗的具体时间与战役细节**（发言人3 ｜ 无时间节点 ｜ 发言人称该败仗发生在张辽之前，但未明确具体时间与战役名称，与会者未能确认）</t>
        </is>
      </c>
      <c r="D51" s="10" t="n">
        <v>44.2</v>
      </c>
      <c r="E51" t="inlineStr">
        <is>
          <t>4899/2242</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苏阿战争历史讲解与答疑研讨会
## 讲座概况
本次研讨会由主讲人系统讲解1979—1989年苏联入侵阿富汗战争（苏阿战争）的背景、过程与影响，并面向听众答疑。讲座围绕阿富汗地理战略位置、战前国内形势、苏联出兵过程、国际反应及战争结果等板块展开。核心判断包括：阿富汗地处亚洲中部，东接中国，北邻塔吉克斯坦，南接巴基斯坦、锡林、伊朗，被称为“亚洲的中间走廊地带”，国土90%为高原山地，易守难攻，历史上多次被称为“帝国坟场”；1979年12月24日平安夜，苏联以兵变政变形式、借口阿富汗请求救援，一夜控制喀布尔，处决阿明一家，扶植卡尔迈勒上台；此举招致阿拉伯国家、中国及西方盟国不满，各方合力援助阿富汗抵抗组织，经十年游击战争消耗，苏联最终于1989年撤军。讲座对理解冷战时期大国博弈与阿富汗地缘政治具有参考意义。
## 核心观点与论证
### 阿富汗的战略地位与“帝国坟场”成因
1. **地理位置**：阿富汗东接中国，北邻塔吉克斯坦，南接巴基斯坦、锡林、伊朗，被称为“亚洲的中间走廊地带”，是兵家必争之地；谁控制了阿富汗，谁就控制住亚洲的咽喉。
2. **地形条件**：国土纵深90%为高原山地地带，易守难攻，是天然的游击战地区；除喀布尔、坎大哈等主要城市外，大部分地区由部落长老制控制，政府无控制力，各村落部落各自为政。
3. **历史先例**：大英帝国曾入侵阿富汗，被反推回巴基斯坦地区，阿富汗因此多次获得“帝国坟场”称号。
### 苏联出兵阿富汗的背景与过程
1. **战前形势**：20世纪50年代，阿富汗同时与苏联及西方国家保持友好，实行君主立宪制，国内精英奉行亲英与亲苏两头政策；基辛格评价国王阿明“用苏联的火柴点美国的香烟”。
2. **苏联动机**：阿明对苏联干涉内政不满并过度导向美国，苏联高层担心阿富汗脱离掌控、导向美国会使中亚地区陷入被动，遂决定武力介入。
3. **出兵过程**：1979年12月24日平安夜，苏联以兵变政变形式、借口阿富汗请求救援，从东部、中部、西部（塔吉克斯坦、土库曼斯坦方向）分路推进，一夜控制喀布尔，处决阿明一家，扶植代理人卡尔迈勒上台。
4. **冷战背景**：当时处于苏攻美守时期，苏联进行意识形态扩张与军事霸权恐吓；发言人3补充，根据勃列日涅夫逻辑，苏联不允许大家庭成员外出，阿富汗作为战略要地必须下场，出兵是战略性失误。
### 国际反应与十年游击战
1. **国际合力**：苏联出兵招致阿拉伯国家、中国及西方盟国不满，各方合力援助阿富汗——阿富汗和穆斯林国家出兵源，中国和西方盟国出武器与情报资源。
2. **中国援助**：中国提供与AK47同型号的五六式冲锋枪和五六式半自动步枪，通过援助稀释饱和的军工业产业，并与西方盟国达成秘而不宣的默契；主要派专家教授地道战、地雷战等兵法，未派兵。
3. **美国援助**：美国援助毒刺防空导弹等先进单兵武器，可有效压制苏联的雌鹿武装直升机。
4. **战争结果**：阿富汗抵抗组织与苏联进行长达十年的游击战争，苏联基层官兵普遍厌战、士气一落千丈，最终于1989年撤军。
### 圣战者与苏军装备局限
1. **圣战者含义**：指狂烈激进的伊斯兰圣战思想，经从上到下的宗教式洗脑，具备同归于尽的思想，类似二战时期日本军国主义荼毒下的日本军民。
2. **装备局限**：苏联坦克和步兵战车在阿富汗无法形成有效战斗力，因装备主要用于平原地带，高原山地需步兵加武装直升机；苏联军事实力看似庞大，但武器发挥不了作用。
## 金句总结
&gt; “谁控制了阿富汗，谁就控制住了亚洲的咽喉。”
&gt; —— **发言人1(主讲人)** ｜ 针对阿富汗战略价值的定调发言
&gt; “它是用的苏联的火柴在点的美国的香烟。”
&gt; —— **发言人1(主讲人)** ｜ 转述基辛格对阿富汗国王阿明两头讨好政策的评价
&gt; “阿富汗多次获得其帝国坟场的称号。”
&gt; —— **发言人1(主讲人)** ｜ 针对阿富汗易守难攻、列强入侵屡遭失败的历史定调
&gt; “这个国家百分之九十都是处于高原山地地带，就是一个天然的游击战地区。”
&gt; —— **发言人1(主讲人)** ｜ 解释阿富汗为何难以被外部力量有效控制
&gt; “苏联的军事实力看似庞大，但实际上它的武器发挥不了任何的作用。”
&gt; —— **发言人1(主讲人)** ｜ 针对苏军重装部队在阿富汗高原山地失效的总结
&gt; “大家都不明白为什么要来这里进行战斗。”
&gt; —— **发言人1(主讲人)** ｜ 描述苏联基层官兵普遍厌战、士气低落的状况
## Q&amp;A 环节
### Q1. 阿富汗的战略价值
- **听众**：阿富汗到底有啥好呀？为啥都想打它？是不是有石油啊？
&gt; **主讲人**：地理位置的原因——谁控制了阿富汗，谁就控制住了亚洲的咽喉。阿富汗本身是贫油国，但它周边的国家都是富油国，比如西边的伊朗，北边的土库曼斯坦和塔吉克斯坦。
### Q2. 苏联出兵阿富汗的冷战逻辑
- **听众**：我觉得得用当时的冷战思维来看，阿富汗被苏联视为大家庭中的一员，根据勃列日涅夫的逻辑，不允许任何一个成员外出，所以就像之前出兵捷克一样，这次阿富汗是必须要下场的。阿富汗是非常特殊的战略要地，加上苏联的错判，导致其大大的战略性失误。
&gt; **主讲人**：对的，同时期冷战状态也是苏攻美守时期，苏联咄咄逼人地进行意识形态扩张以及军事霸权的恐吓，共同导致了苏联出兵阿富汗。
### Q3. “圣战者”的含义
- **听众**：之前看阿富汗那边把部队叫什么圣战者，这个是什么意思？
&gt; **主讲人**：就是狂烈激进的伊斯兰圣战思想，以及从上到下那种宗教式的洗脑，导致阿富汗圣战者具备像二战时期日本军国主义荼毒之下的日本军民一样，不顾一切地抱着同归于尽的思想进行圣战。
### Q4. 阿富汗为何被称为“帝国坟场”
- **听众**：这次苏阿战争之前已有三次英阿战争，阿富汗被称为帝国坟场，为什么这个位置这么难打？
&gt; **主讲人**：因为这个国家百分之九十都是高原山地地带，是天然的游击战地区。除了喀布尔和坎大哈那几个主要城市以外，剩下大部分地区都是乡村部落长老制，政府没有任何控制力，各个村落与部落各自为政，导致任何列强以及阿富汗的城市政府都无法对广大高原山地地区形成有力控制。当时咱们国家也帮助阿富汗圣战抵抗者，教他们地道战、地雷战等抗战时期的战法；美国同时期援助了比较先进的单兵武器，比如毒刺防空导弹，可以有效压制苏联最先进的雌鹿武装直升机。坦克和步兵战车在阿富汗无法形成有效战斗力，因为这些装备主要用于平原地带，高原山地还是要以步兵加武装直升机才能形成有效战斗力。苏联军事实力看似庞大，但武器发挥不了作用，基层官兵普遍厌战，士气一落千丈，最终1989年扛不住压力撤军。
### Q5. 中国对阿富汗的援助方式
- **听众**：只提供军火，但是没有派人？
&gt; **主讲人**：给了一些枪炮，比如和AK47同型号的五六式冲锋枪和五六式半自动步枪，通过援助的形式把咱们国家已经饱和的军工业产业稀释掉，同时也是为了抵抗苏联霸权主义和西方盟国达成秘而不宣的默契。专家派的主要是教兵法、地道战、地雷战这一块的。</t>
        </is>
      </c>
      <c r="D52" s="10" t="n">
        <v>41.8</v>
      </c>
      <c r="E52" t="inlineStr">
        <is>
          <t>3129/2988</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各国文学特点与底层民众描写讨论
## 讨论议题与背景
本次讨论为一场围绕各国文学特点与底层民众描写的漫谈式交流，由发言人1、2、3、4四人参与。讨论由日本作家东野圭吾的《白夜行》切入，发言人2引用美国人类学家本尼迪克特的《菊与刀》引出日本民族性格话题，随后自然延伸至法国、英国、俄国、美国文学的比较，并聚焦于各国文学对底层民众的书写方式。议题范围涵盖《白夜行》的叙事手法、法国文学的抗争精神与浪漫理想主义（如《悲惨世界》）、英国狄更斯作品中的贫富鸿沟、俄国文学对人性丑恶的批判（如契诃夫、托尔斯泰及《古拉格群岛》）、美国文学侧重现代社会的特点，以及国内底层文学受政策限制的现状。讨论还涉及台湾电影《假如我是真的》（上世纪七十年代末至八十年代初拍摄）与历史事件关联，最终以《西游记》狮驼岭章节的黑暗解读收尾。整体以分享观点为主，未形成统一结论；讨论按话题自然流转、发散推进，各成员自由接续发言。
## 发言要点
### 日本文学《白夜行》与《菊与刀》
- **发言人1**：认为《白夜行》是悬疑小说，叙事手法新颖，结局阴暗，阅读时猜不到真相、每个人都有嫌疑。
- **发言人2**：引用美国作家本尼迪克特《菊与刀》说明日本人性格特点，认为《白夜行》的阴暗结局符合该书描绘的日本形象。
### 法国文学特点
- **发言人1**：法国文学体现抗争精神，法国历史上革命多。
- **发言人4**：法国小说多描绘底层民众，英国小说多写贵族生活。
- **发言人2**：法国文学有浪漫理想主义精神，在《悲惨世界》中体现明显。
### 俄国文学与底层描写
- **发言人2**：喜欢契诃夫《变色龙》《装在套子里的人》《凡卡》；《古拉格群岛》批判人性黑暗，最早出版法语版，俄语版在苏联解体后才发行。
- **发言人1**：国内底层文学如《平凡的世界》写得深刻，但受政策限制，相关电影也看不了。
- **发言人2**：推荐格罗斯曼《命运与生活》，作者是苏联红军战地记者，以平民视角写红军进入欧洲后的不公问题。
### 台湾电影《假如我是真的》
- **发言人2**：该片改编自果戈里《钦差大臣》，结合知青上山下乡真实事件，上世纪七十年代末、八十年代初拍摄，是台湾对大陆文革时期不公的舆论宣传战批判。
### 英国文学与移民
- **发言人1**：狄更斯《圣诞欢歌》《雾都孤儿》写底层人，反映贵族与穷人间的鸿沟，穷人寄托于宗教等虚无之物。
- **发言人2**：英国土地无法承载人口膨胀，以英国、爱尔兰为主自发移民北美新大陆。
### 美国文学特点
- **发言人2**：美国文学代表马克·吐温、海明威，侧重现代社会，与欧洲理想主义不同；北美大平原农业资源广阔，美国从未经历饥荒。
- **发言人1**：美国历史短，美洲大陆未发生亚欧大陆那么多悲惨事件，相对幸福。
### 历史事件与文学批判
- **发言人2**：俄国作家如托尔斯泰结合前线经历，讽刺贵族奢华与百姓疾苦，因沙俄新闻管制严厉而以小说发表；俄国文学对人性丑恶的揭露比法国更讽刺。
- **发言人1**：电影《一九四二》反映大饥荒与战乱。
- **发言人2**：日本人给灾民发放粮食，国民党对灾区视而不见，导致日本人占领河南省大部，灾民为粮食给日军送情报。
### 《西游记》狮驼岭章节解读
- **发言人2**：狮驼岭章节揭露佛教虚伪——佛门三大圣兽青狮、白象、大鹏吃光城池百姓，距灵山仅500公里，与普度众生理念相悖；并联系旧社会西藏王公大臣的类似状态。
- **发言人1**：《黑神话：悟空》未设计狮驼岭章节，因过于血腥、意义深刻，剧情既要委婉又要深刻，很难设计。
- **发言人2**：大鹏精是《西游记》中唯一能打败孙悟空的妖怪，若非佛祖出手孙悟空会被打败。
## 共识形成
1. **[达成共识]**：与会者一致认为《白夜行》叙事手法新颖、结局阴暗，符合日本文学特点；法国文学具有抗争精神与浪漫理想主义（如《悲惨世界》），且多描绘底层民众，英国小说则多写贵族生活（如狄更斯《圣诞欢歌》《雾都孤儿》）；俄国文学更侧重对人性丑恶的揭露与批判，代表作家有契诃夫、托尔斯泰、高尔基；美国文学侧重现代社会，与欧洲理想主义不同，代表作家有马克·吐温、海明威。关于《西游记》狮驼岭章节，与会者认同其揭露佛教虚伪的解读：佛门三大圣兽吃光城池百姓，距灵山仅500公里，与普度众生理念相悖；大鹏精是唯一能打败孙悟空的妖怪。
2. **[核心分歧/倾向性认识]**：关于底层民众描写，发言人1认为国内底层文学（如《平凡的世界》）写得深刻，但受政策限制；发言人2则重点介绍台湾电影《假如我是真的》（改编自果戈里《钦差大臣》，结合知青上山下乡事件）及苏联作家格罗斯曼《命运与生活》，认为俄国文学在批判人性丑恶方面更为讽刺。发言人1认为美国因历史短、未经历饥荒而相对幸福，发言人2补充北美大平原农业资源广阔是其原因。
## 待探讨问题与后续
- **未确认：各国文学偏好的比较标准**（全体 ｜ 无时间节点 ｜ 发言人2先后询问「更喜欢哪些国家的文学」「法国和俄国哪一个更生动」，各成员仅表达个人阅读偏好，未就比较维度或结论达成一致）
- **未定论：国内底层文学受限的具体范围**（发言人1 ｜ 无时间节点 ｜ 提出《平凡的世界》等国内底层文学「写得深刻」但「因政策原因不让看」，未展开具体作品清单或限制依据）
- **待核实：《假如我是真的》改编来源**（发言人2 ｜ 无时间节点 ｜ 称该电影改编自果戈里《钦差大臣》并结合知青上山下乡事件，发言人3追问剧情后未获完整说明，改编细节未进一步核实）
- **未确认：狮驼岭章节与西藏历史的关联解读**（发言人2 ｜ 无时间节点 ｜ 将《西游记》狮驼岭描写与旧社会西藏状况类比，称「吴承恩在古代就已预测并批判揭露」，该观点未获其他成员回应或讨论）
- **未定论：《黑神话：悟空》未收录狮驼岭章节的原因**（发言人1 ｜ 无时间节点 ｜ 推测因「太血腥」「不太好过审」且「意义很深刻」难以设计，属个人猜测，未核实游戏开发方实际取舍依据）</t>
        </is>
      </c>
      <c r="D53" s="10" t="n">
        <v>44.2</v>
      </c>
      <c r="E53" t="inlineStr">
        <is>
          <t>5886/2520</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通用纪要
## 全文摘要
本次例会由主持人召集，产品与开发双方对齐手机图库项目整体进展。产品侧已完成智能分类与相册推荐改版的高保真原型V1.5版，调整网格视图交互与长按微动效；针对低端机上滑掉帧问题，拟通过降低预览图缩放级别优化。用户调研反馈隐私相册入口过深，产品经理确认将其提升至首部顶部二级菜单，由产品出交互方案评审。AI智能标签方面，后端V2识别模型已跑通，准确率较上代提升约88%，但因新增视频帧提取，单次请求耗时由800毫秒增至约1.5秒；产品否决异步推送方案，确定采用本地CQLite缓存策略与端侧轻量级预过滤方案。缩略图渲染优化采用新图片解码库，内存占用降约30%，已在主流三款机型灰度，帧率稳定60帧。时间轴滑动到老照片卡死问题，确定采用本地索引预加载方案。AI修图功能本次不硬塞，PRD预留接口和UI占位，开发侧做插件化架构。项目里程碑按原定计划月底封版，内测包暂定下周三发。
## 要点梳理
1. **智能分类与相册推荐改版**
   &gt; 高保真原型已出V1.5版，调整网格视图交互逻辑，长按手势增加微动效反馈（产品）
   &gt; 测试反馈部分低端机上滑列表时偶尔掉帧，拟通过降低预览图缩放级别优化（产品）
   &gt; 用户调研反馈隐私相册入口太深，建议下一版将入口提到首部顶部二级菜单（产品）
   &gt; 产品经理确认隐私相册入口提升不算大改动，要求出交互方案评审（主持人）
2. **AI智能标签接口与模型部署**
   &gt; 后端V2识别模型已跑通，准确率比上一代提升约88%（开发1）
   &gt; 因增加视频帧提取功能，单次请求耗时从800毫秒涨至约1.5秒（开发1）
   &gt; 异步推送方案被产品否决，认为用户会感觉功能卡死（产品）
   &gt; 提出本地CQLite缓存策略，首次识别慢、之后本地读库秒出，预计三天联调完（开发1）
   &gt; 提出端侧轻量级预过滤方案，过滤gif或截图再走全量云端识别，可平均压降一半耗时（主持人）
   &gt; 端侧预过滤需申请200MB本地缓存空间，产品评估对安装包体积影响（开发1）
   &gt; 确认安装包增加两三百兆问题不大，但需按需加载，首次进入智能标签时触发下载（产品）
   &gt; 按需下载可用现有资源下发模块，约两天完成（开发1）
3. **缩略图渲染与性能优化**
   &gt; 采用新图片解码库，JPEG硬解换软解，内存占用降约30%，CPU占用上升（开发2）
   &gt; 已在主流三款机型灰度，帧率稳定60帧，低端机约50帧（开发2）
   &gt; 周四性能报告初稿今晚可出（开发2）
   &gt; 批量删除照片时若同时触发回收站重建索引，数据库偶尔锁死，已用消息队列排队处理作为临时规避（开发2）
   &gt; 正式修复排到下下周版本（开发2）
4. **时间轴视图加载优化**
   &gt; 测试提了三个优高Bug：滑动到二十年前老照片时页面卡死三秒以上（开发1）
   &gt; 原因是历史图片EXIF解析耗时太长，加上磁盘IO瓶颈（开发1）
   &gt; 计划加本地索引预加载，将最近三个月照片建树状结构，滑到底部动态加载旧数据（开发1）
   &gt; 预加载放主线程IO池，同步放子线程后台服务，互不影响（开发2）
   &gt; 预加载需用户授权媒体和存储权限，若首次拒绝需引导弹窗（开发2）
5. **AI修图功能预留**
   &gt; 运营反馈希望下个版本加AI修图快捷入口，如一键去背景、智能调色（产品）
   &gt; 产品经理决定本次不硬塞，在PRD中预留接口逻辑和UI占位，开发侧做插件化架构（主持人）
   &gt; 图片处理管线耦合深，建议趁重构理顺，用GLSL写统一接口，工作量多一周（开发2）
   &gt; 产品经理同意调整优先级，非核心UI微调往后排，资源给到管线重构和AI标签优化（主持人）
   &gt; 开发2需今天下班前评估精确工作量并发给产品经理（主持人）
6. **项目里程碑与内测计划**
   &gt; 项目里程碑按原定计划，月底封版（主持人）
   &gt; 内测包暂定下周三发，拉体验官群，重点跑AI分类和同步模块（主持人）
   &gt; 产品做好反馈收集表，开发准备日志抓取工作（主持人）
## 结论与决定
1. **隐私相册入口提升至首部顶部二级菜单，产品出交互方案评审**（主持人）
   &gt; 依据：用户调研反馈隐私相册入口太深，反馈较多
   &gt; 要求：产品出交互方案供评审
2. **AI标签采用本地缓存策略，开发1下午拉分支改逻辑，预计三天联调完**（主持人）
   &gt; 依据：异步推送方案被产品否决，认为用户会感觉功能卡死；本地缓存可首次识别慢、之后秒出
3. **端侧预过滤方案可行，开发1评估模型体积和端侧推理开销，申请200MB缓存空间**（主持人）
   &gt; 依据：端侧轻量级预过滤可过滤gif或截图，平均压降一半耗时
   &gt; 要求：产品评估对安装包体积的影响
4. **按需下载方案可行，用现有资源下发模块，约两天完成**（主持人）
   &gt; 依据：安装包增加两三百兆问题不大，但需按需加载，首次进入智能标签时触发下载
5. **时间轴预加载方案可行，开发1实施，注意与云同步模块资源隔离**（主持人）
   &gt; 依据：历史图片EXIF解析耗时太长，加上磁盘IO瓶颈导致卡死
   &gt; 要求：预加载放主线程IO池，同步放子线程后台服务，互不影响；产品设计引导弹窗
6. **AI修图功能本次不硬塞，PRD预留接口和UI占位，开发侧做插件化架构**（主持人）
   &gt; 依据：本次主线是性能和分类，硬塞风险太大
   &gt; 要求：开发2今天下班前评估管线重构精确工作量并发给产品经理
7. **非核心UI微调往后排，资源给到管线重构和AI标签优化**（主持人）
   &gt; 依据：管线重构工作量约多一周，需腾出资源
8. **批量删除数据库锁死问题，临时规避方案先稳住，正式修复排进V1.2迭代**（主持人）
   &gt; 依据：批量删除照片时若同时触发回收站重建索引，数据库偶尔锁死
   &gt; 要求：用消息队列排队处理作为临时规避
9. **项目里程碑月底封版，内测包下周三发**（主持人）
   &gt; 依据：按原定计划执行
   &gt; 要求：拉体验官群，重点跑AI分类和同步模块；产品做好反馈收集表，开发准备日志抓取工作</t>
        </is>
      </c>
      <c r="D54" s="10" t="n">
        <v>177.5</v>
      </c>
      <c r="E54" t="inlineStr">
        <is>
          <t>3605/2606</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通用纪要
## 全文摘要
总监主持月度研讨会，组长、销冠、销售A、销售B等案场团队参与，复盘上月数据并制定下月去化方案。会议围绕数据复盘、工地开放日标准化、逼定策略、渠道质量管控、老带新政策、目标分解、培训与销控纪律等议题展开。上月总到访320组、环比增15%，成交76套、转化率23%较上月降4个百分点，渠道带看占比65%，蓄客量约3200组。会议确定工地开放日每周三固定开放、渠道带看实名制、周末业主答谢会联动去化、销控实时同步等动作，并分解下月120套去化目标（销冠28套、三人组50套、机动12套）。
## 要点梳理
1. **上月数据复盘**
   &gt; 案场总到访320组，环比增15%，达标；成交76套，转化率23%，较上月27%降4个百分点(组长)
   &gt; 渠道带看占比65%、自然来访35%，蓄客量约3200组，认购到成交流失率约18%(组长)
   &gt; 总监定性：量够但转化不足，渠道占比过高反映自主拓客与案场拦截能力退化(总监)
   &gt; 客户流失集中于价格预期（竞品特价房、首付分期、送物业费）与交付信心（园林选材、车库层高、外墙保温层）两大抗性(销冠)
2. **工地开放日标准化**
   &gt; 销售A反馈工地开放日频率不足、陪看占时间，客户自行看房不便影响转化(销售A)
   &gt; 组长建议固定节点简化流程，总监拍板每周三下午固定开放，提前两天在CRM系统推送意向客户，客户到访直接对接专属顾问(总监)
   &gt; 组长负责出标准化方案[待确认: 方案时限](组长)
3. **价格抗性与逼定策略**
   &gt; 销冠采用算总账方式：单价高2000元但十年省物业与品质维修维护费，配合限时权益逼定函（本周定可申请多送三年物业费）(销冠)
   &gt; 销售B指出客户对限时权益不买账，需将权益具象化——打印三年缴费明细放合同旁(销售B)
   &gt; 案场物料更新慢，逼定函常为上月版本；组长联系设计本周出新版，并制作权益可视化台卡放洽谈区(组长)
   &gt; 总监明确不硬扛价格，在装修包和车位上做文章(总监)
4. **跟进节奏与渠道带看质量**
   &gt; 组长指出客户晚上问政策回复慢、热度下降，总监强调客户不过夜，分片包干(总监)
   &gt; 组长带销售A、销售B回访上周未成交的300多组客户，重点盯“再考虑考虑”的(组长)
   &gt; 渠道无效带看多，下月起带看必须实名登记并有明确需求标签，否则扣减渠道积分(总监)
   &gt; 销售A担忧渠道抵触，总监表示亲自与渠道部沟通，质量大于数量底线不破(总监)
5. **老带新政策与业主推荐官**
   &gt; 老带新成功一套奖励2万现金或等值车位券，销售B本月推4组、2组在谈(销售B)
   &gt; 组长准备定制伴手礼（高端茶叶礼盒、定制保温杯）供老业主转介绍时赠送(组长)
   &gt; 销冠建议业主推荐官活动：成功推荐升级物业服务等级（优先预约维修、免费家政清洗一次），总监认可软硬结合(销冠)
   &gt; 组长将业主推荐官加入老带新方案，下周前出详细执行表(组长)
6. **下月目标分解与团队分工**
   &gt; 集团指标总去化120套，比上月多50%；拆分：销冠28套，组长、销售A、销售B三人组50套，剩余12套机动和渠道攻坚储备(组长)
   &gt; 销售A手头15个准客户等认筹通知，表态三人组咬一咬能扛住(销售A)
   &gt; 销售B计划周末业主答谢会推老带新，销冠支持并协助盯两桌，高意向客户联动集中去化(销售B)
7. **周末答谢会与现场服务**
   &gt; 销售B主抓流程，销售A负责客户邀约和逼定记录，销冠带人协助(总监)
   &gt; 销售A建议邀约话术统一为“老业主专属品鉴宴”，避开“促销”字眼，销售B即改邀约短信和电话模板(销售A)
   &gt; 销冠建议财务和法务在洽谈区待命，现场出数出收据可提升成交率至少两成；总监协调周六日轮流值班、在案场外围(销冠)
8. **专项培训与销控纪律**
   &gt; 本周安排两次专项演练：竞品对比与抗性化解、逼定时机与谈判心理学，每人必须参加，课后现场抽考，不过加练(总监)
   &gt; 组长安排签到和考核表，结果挂钩下周绩效系数(组长)
   &gt; 销控表更新延迟致客户定了还在推、易引客诉；销控必须实时同步，CRM系统锁房，群里喊一声(总监)
   &gt; 下月再出现销控不同步丢单或客诉直接问责，组长设置专人每小时刷新销控大屏(组长)
## 结论与决定
1. **工地开放日标准化为每周三下午固定开放，提前两天在CRM系统推送意向客户**(总监拍板，组长负责出方案)
   &gt; 依据：销售A反馈工地开放日频率不足、客户自行看房不便且陪看占用时间；组长指出当前报备审批流程繁琐需半天，影响转化率。
   &gt; 要求：每周三下午固定开放，提前两天在CRM系统推送意向客户，客户到访直接对接专属顾问，不走复杂流程。
2. **逼定权益可视化，本周更新案场物料替换旧版逼定函**(总监拍板，组长协调设计执行)
   &gt; 依据：销售B反馈客户对“限时权益”不买账、认为是套路，需将权益具象化（如打印三年缴费明细放在合同旁）；案场逼定函常为上月旧版，影响逼定效果。
   &gt; 要求：本周出新版物料，权益条款写清楚避免歧义；下月增设“权益可视化”台卡放洽谈区。
3. **渠道带看自下月起实行实名登记并标注需求标签，否则扣减渠道积分**(总监拍板)
   &gt; 依据：渠道带看占比65%但无效带看过多，多为中介随意凑数；总监强调“质量大于数量，这个底线不能破”。
   &gt; 要求：带看必须实名登记且有明确需求标签；总监负责与渠道部沟通，若带看质量不达标直接换备选渠道。
4. **下月总去化目标120套，按销冠28套、三人组50套、机动12套分解**(总监拍板，组长提报拆分方案)
   &gt; 依据：集团下达指标总去化120套，较上月多50%；组长按人员配置与上月产出权重拆分，销售A、销售B表态能扛。
   &gt; 要求：销售A、销售B与组长三人组目标50套；剩余12套作为机动和渠道攻坚储备。
5. **周末业主答谢会联动去化，销冠带人协助、销售B主抓流程、销售A负责邀约与逼定记录**(总监拍板)
   &gt; 依据：销售B提议周末举办业主答谢会推老带新政策；销冠表示其改善型客户与答谢会客群重合度高，可联动集中去化。
   &gt; 要求：邀约话术统一为“老业主专属品鉴宴”，避开“促销”字眼；财务和法务周六日轮流在案场外围值班，现场出数出收据。
6. **销控必须实时同步，CRM系统锁房，再出现不同步丢单或客诉直接问责**(总监拍板)
   &gt; 依据：销售A反映销控表更新延迟，客户已定房源仍在推售，易引发客诉；总监定性为“底线问题”。
   &gt; 要求：谁推哪套房须在群里喊一声并同步CRM锁房；组长设置专人每小时刷新销控大屏，并在晨会强调纪律。
7. **本周安排两次专项演练，每人必须参加，课后现场抽考不过加练**(总监拍板，组长负责执行)
   &gt; 依据：总监针对转化率下滑安排“竞品对比与抗性化解”“逼定时机与谈判心理学”两场演练。
   &gt; 要求：组长安排签到和考核表，结果挂钩下周绩效系数，不得流于形式。
8. **老带新方案加入“业主推荐官”活动，下周前出详细执行表**(总监认可，组长负责)
   &gt; 依据：销冠提出老业主怕麻烦，建议以软性权益（优先预约维修、免费家政清洗一次）促转介绍；组长准备定制伴手礼（高端茶叶礼盒、定制保温杯）配合。
   &gt; 要求：成功推荐一套奖励2万现金或等值车位券不变；组长下周前出详细执行表。
9. **组长散会后半小时内将会议纪要和任务分解表发至工作群**(总监要求)
   &gt; 依据：总监强调“四十分钟不浪费，每个动作都有负责人，每个目标都有抓手”。
   &gt; 要求：散会后半小时内完成发布；销冠下周晨会分享逼定案例。</t>
        </is>
      </c>
      <c r="D55" s="10" t="n">
        <v>68.59999999999999</v>
      </c>
      <c r="E55" t="inlineStr">
        <is>
          <t>4211/3249</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通用纪要
## 全文摘要
本次为ASR模型迭代团队例会，由组长主持，A、B两位成员参与，围绕模型训练、推理优化与线上稳定性展开。会议覆盖数据清洗与模型训练、推理延迟优化、长音频解码卡死、监控系统建设、前端采样率升级及CI自动评估流水线等板块。数据清洗流水线完成第二轮，有效语音时长占比从89%提升至94%，验证集WER下降0.8个点；确认采用流式RNN-T与Transformer混合架构，推理侧改为静态分段加流式解码方案，目标首字延迟控制在80ms以内、吞吐量稳定在120路并发。针对长音频解码卡死，确认实施early stopping机制并做超时熔断，热修复版本周四提测、下周灰度。组长协调下周一划拨三块A100用于增量训练，需错峰避免与NLP组冲突。
## 要点梳理
1. **数据清洗与模型训练**
   &gt; 数据清洗流水线完成第二轮，长尾噪音、极端口音和背景人声重叠片段已分流，有效语音时长占比从89%提升至94%(A)
   &gt; 重新校对CTC的blank token分布，发现多音字和连读场景切分点偏位，计划用新基准跑消融(A)
   &gt; 验证集WER下降0.8个点，但低资源语言混合边界场景下切分有毛刺，中英文切换时易吞音或重复解码(B)
   &gt; 计划将全纯Transformer架构换成流式RNN-T与Transformer混合形态，先在20小时核心数据上训练(A)
   &gt; 数据增强已加时间偏移，但对背景白噪声和混响鲁棒性不足，准备引入MixUp和Cut(A)
2. **推理延迟与动态Batching优化**
   &gt; 动态Batching在长短音频混排时首字延迟波动在150ms至300ms，产品反馈体验不连贯(B)
   &gt; 提出改为静态分段加流式解码：音频按2秒切块，前端VAD预过滤，后端RNN-T增量解码，目标首字延迟80ms以内、吞吐量120路并发(B)
   &gt; VAD阈值当前为-25dB，结合能量和谱熵双模型判断，计划拉线上流量回放做端到端对比(B)
   &gt; 组长要求流式架构切换不能影响非流式离线批处理，测试用例需覆盖全(组长)
   &gt; 组长要求B做VAD阈值消融实验，画误切率和漏切率曲线找最优解(组长)
   &gt; 组长协调下周一划拨三块A100做增量训练，需错峰避免与NLP组冲突(组长)
3. **长音频解码卡死**
   &gt; 线上出现超长连续且带方言口音的音频，解码器陷入无效循环，导致服务器节点重启(B)
   &gt; 解码器默认max steps为2048个token、超时5秒，实际序列超阈值时未优雅降级，直接OOM；RNN-T的attention权重震荡未收敛(B)
   &gt; 建议加early stopping机制：连续30步置信度低于0.2时强制截断并返回当前序列，可解决90%以上卡死问题(A)
   &gt; 组长决定稳定性优先、精度次之，下周先出热修复版本上灰度；A负责长序列数据配比，B负责改解码逻辑(组长)
4. **监控系统建设**
   &gt; 现有日志系统简陋，线上推理中间特征无法落盘，排查问题困难；计划接入Prometheus和Grafana面板，可视化QPS、延迟、显存利用率、解码步数、VAD误切率(B)
   &gt; 告警阈值分P0/P1两级：P0为服务不可用或延迟超500ms，P1为显存超85%或WER突增(组长)
   &gt; 监控指标定义文档明天下班前发组长，由组长转发运维负责人(B)
5. **前端采样率升级**
   &gt; 前端SDK采样率16k，新模型为32k，不升级会引入高频伪影影响识别率；32k模型在长尾词上比16k好0.5%的WER(B)
   &gt; 前端排期推至下个月，组长计划拉产品和技术总监优先插队；备选方案为服务端加实时重采样模块但增加CPU开销(组长)
   &gt; 建议先写轻量级重采样插件，用libresample实测CPU占用和延迟影响，CPU开销控制在5%以内再提方案(A)
6. **CI自动评估流水线**
   &gt; 目前WER和RTF手动计算易出错，计划用GitLab CI实现自动评估：代码合入触发数据拉取、模型加载、测试集解码、结果对比，WER未下降或RTF超标自动打回(A)
   &gt; A负责写评估脚本和流水线配置，预计三天，周四前出V1版本；B配合将压测数据输出为标准JSON格式(A、B)
## 结论与决定
1. **流式RNN-T混合架构**：采纳流式RNN-T与Transformer混合架构，先在20小时核心数据上训练(会议共识)
   &gt; 依据：流式解码更适合实时转写业务，数据质量提升后验证集WER下降0.8个点
   &gt; 要求：流式架构切换不能影响现有非流式离线批处理，测试用例需覆盖全；下周一划拨三块A100做增量训练，需错峰避免与NLP组冲突
2. **静态分段加流式解码方案**：采纳音频按2秒切块、前端VAD预过滤、后端RNN-T增量解码的推理方案(会议共识)
   &gt; 依据：动态Batching在长短音频混排时首字延迟波动在150ms至300ms，影响产品体验
   &gt; 要求：目标首字延迟控制在80ms以内、吞吐量稳定在120路并发；VAD阈值需做消融实验，画误切率和漏切率曲线找最优解
3. **长序列解码卡死热修复**：采纳early stopping机制（连续30步置信度低于0.2强制截断）并做超时熔断和降级返回(会议共识)
   &gt; 依据：解码器默认max steps为2048个token、超时5秒，实际序列超阈值时未优雅降级直接OOM，导致服务器节点重启
   &gt; 要求：稳定性优先、精度次之，热修复版本周四提测，下周灰度；A负责长序列数据配比，B负责改解码逻辑
4. **监控面板建设**：采纳接入Prometheus和Grafana监控面板(组长)
   &gt; 依据：现有日志系统简陋，线上推理中间特征无法落盘，排查问题全靠猜
   &gt; 要求：告警阈值分P0/P1两级，P0为服务不可用或延迟超500ms，P1为显存超85%或WER突增；指标定义文档明天下班前发组长
5. **前端32k采样率升级**：原则同意推动前端升级，先做重采样插件实测(组长)
   &gt; 依据：32k模型在长尾词上比16k好0.5%的WER，不升级会引入高频伪影影响识别率
   &gt; 要求：B出对比文档和重采样插件实测，CPU开销控制在5%以内再提方案；组长拉产品和技术总监优先插队
6. **CI自动评估流水线**：采纳实施GitLab CI自动评估流水线(会议共识)
   &gt; 依据：目前WER和RTF手动计算易出错，自动化可减少重复劳动
   &gt; 要求：A负责开发，预计三天、周四前出V1版本；B配合将压测数据输出为标准JSON格式</t>
        </is>
      </c>
      <c r="D56" s="10" t="n">
        <v>152</v>
      </c>
      <c r="E56" t="inlineStr">
        <is>
          <t>3912/2807</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2026-09-27T08:19:52Z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