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s="0" t="inlineStr">
        <is>
          <t>纪要</t>
        </is>
      </c>
      <c r="D1" s="0" t="inlineStr">
        <is>
          <t>消耗时间</t>
        </is>
      </c>
      <c r="E1" s="0"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s="0" t="inlineStr">
        <is>
          <t># 王毅慕安会演讲阐述多极化主张
## 发布会概况
王毅在慕尼黑安全会议上发表演讲，围绕“走向多极化”主题阐述中国主张。演讲借今年慕安会报告主题“走向多极化”切入，指出80年前联合国成立时只有51个会员国，今天已有193个国家，多极化既是历史必然也正成为现实。王毅提出中国应推动平等有序的世界多极化，并表达四点看法：倡导平等相待、尊重国际法治、践行多边主义、坚持开放共赢。他强调中国必将是多极体系中的确定性因素，坚定做变革世界中的建设性力量。演讲后，王毅回应了国际秩序与规则、乌克兰危机、中美关系等提问，并提及此行将前往纽约出席联合国安理会会议。
## 核心信息
### 多极化世界秩序与中国主张
1. **多极化趋势判断**：以今年慕安会报告主题「走向多极化」为引，指出80年前联合国成立时仅51个会员国，如今已有193个国家，多极化既是历史必然也正成为现实；中国主张推动**平等有序的世界多极化**，并自许为多极体系中的确定性因素、变革世界中的建设性力量。
2. **四点主张框架**：围绕多极化提出四点看法——倡导平等相待、尊重国际法治、践行多边主义、坚持开放共赢；主张坚持权利平等、机会平等、规则平等作为建设多极世界的基本原则，呼吁提升发展中国家在国际体系中的代表性和发言权。
3. **中国参与国际体系数据**：中国加入了几乎所有普遍性的政府间国际组织和**600多项国际公约**；承担超过**20%的联合国会费**；建成世界上最大的清洁发电体系；切实履行《巴黎协定》；提出并落实全球发展倡议、全球安全倡议、全球文明倡议。
4. **开放共赢与中欧关系**：去年中国GDP增长**5%**，对世界经济增长贡献率接近**30%**；愿推动高质量共建「一带一路」，与欧盟「全球门户」战略对接；今年是中欧建交**50周年**，中方愿同欧方深化战略沟通和互利合作。
### 国际秩序与规则
1. **中国与现行国际秩序**：中国是在现行国际秩序中发展起来的受益者，要推动秩序朝更加公正合理方向发展；主张共同维护以联合国为核心的国际体系，遵守以联合国宪章宗旨和原则为基础的国际关系基本准则，并称这是国际社会「最大的公约数」。
2. **国际法治立场**：联合国宪章宗旨和原则是国际关系的根本遵循、建设多极世界的重要基石；批评有些国家迷信实力至上、打开丛林法则的潘多拉盒子；强调在遵守国际法上不能搞双重标准，尊重各国主权和领土完整就应支持中国实现完全统一。
### 乌克兰危机
1. **中方立场与行动**：从危机爆发第2天（2022年2月25日）即提出对话协商解决；以习近平主席4点主张为遵循——各国主权领土完整应得到尊重、联合国宪章应得到遵守、各国合理安全关切应得到重视、一切致力于和平的努力都应得到支持；派出特使斡旋，同巴西等南方国家发起「和平之友」。
2. **和谈进程主张**：中方乐见一切致力于和平的努力，包括美国同俄罗斯达成的共识；主张所有当事方包括利益攸关方适时参与和谈进程；认为战事发生在欧洲大地，欧洲有必要发挥重要作用，共同探讨欧洲长治久安、找到均衡有效可持续的欧洲安全框架。
### 中美关系
1. **对美政策三原则**：中国对美政策保持连续性和稳定性，遵循习近平主席提出的相互尊重、和平共处、合作共赢三原则；中方已准备好按照三原则同美方构建稳定健康可持续的双边关系。
2. **回应打压的边界**：若美方愿意相向而行则开展对话合作；若美方仍对中国打压遏制，中方别无选择，必将奉陪到底，坚决维护中国主权、国家尊严和正当发展权利，坚决回击美方单边霸凌行径。
## 官方表态
### 多极化世界秩序
1. **推动平等有序的世界多极化**：中国给出的答案是推动平等有序的世界多极化，这是习近平主席提出的重大主张，也是对多极世界真诚的期许；中国必将是多极体系中的确定性因素，坚定做变革世界中的建设性力量。
2. **倡导平等相待**：坚持权利平等、机会平等、规则平等，应当成为建设多极世界的基本原则；中国主张大小国家一律平等，呼吁提升发展中国家在国际体系中的代表性和发言权，这不会导致西方的缺失，而将促进世界的正和。
3. **尊重国际法治**：联合国宪章宗旨和原则是国际关系的根本遵循，也是建设多极世界的重要基石；多极格局不能是无序状态，大国要带头讲诚信、讲法治，坚决摒弃言行不一、零和博弈；在遵守国际法上不能搞双重标准，要尊重各国的主权和领土完整，就应该支持中国实现完全统一。
4. **践行多边主义**：联合国是践行多边主义、推进全球治理的核心平台，未来的多极世界更加需要联合国，对于这座大厦应该固本强基，而不是拆梁毁柱；中国坚持真正的多边主义，倡导共商共建共享的全球治理观，坚定维护联合国的权威和地位。
### 开放共赢
1. **坚持开放共赢**：发展是破解各种难题的钥匙，多极世界应该是各国共同发展的世界；保护主义不是出路，滥加关税没有赢家，脱钩断链断的是机遇，小院高墙封的是自己；应当坚持开放合作，以普惠包容的经济全球化来支撑平等有序的世界多极化。
2. **共享发展机遇**：中国坚定同各国共享发展机遇，愿推动高质量共建“一带一路”，同欧盟的“全球门户”战略相互对接，赋能彼此也赋能世界；中方始终认为欧洲是多极世界的重要一极，中欧双方是伙伴而不是对手，愿用好中欧建交50周年契机深化战略沟通和互利合作。
### 国际秩序与规则
1. **维护现行国际秩序**：中国是在现行国际秩序中发展起来的，是这个秩序的受益者，要做的就是按照大多数国家的愿望，推动这个秩序朝着更加公正合理的方向去发展；真正要挑战秩序、毁约退群的国家已经出现。
2. **共同维护联合国体系**：国际社会需要共同维护以联合国为核心的国际体系，共同遵守以联合国宪章宗旨和原则为基础的国际关系基本准则，这是最大的公约数；只要大家都认同这一点，双重标准就不会出现，没有它存在的空间。
### 乌克兰危机
1. **劝和促谈立场**：中国历来主张一切争端和冲突都应该通过对话寻求政治解决，因为武力和制裁不可能真正和彻底地解决问题；从危机爆发第二天（2022年2月25日）起，中方就提出对话协商解决，并派特使去各国斡旋，同巴西等南方国家发起“和平之友”。
2. **习近平主席四点主张**：各国的主权领土完整应该得到尊重，联合国的宪章应该得到遵守，各国的合理安全关切应该得到重视，一切致力于和平的努力都应该得到支持；中方以此为遵循不断推进劝和促谈，哪怕有一点希望，就要做出百倍的努力。
3. **支持和平努力**：中方乐见一切致力于和平的努力，包括美国同俄罗斯达成的共识；所有当事方包括利益攸关方都应该适时参与到和谈进程当中，欧洲更有必要为此发挥重要作用，共同探讨欧洲的长治久安，找到均衡、有效、可持续的欧洲安全框架。
### 中美关系
1. **对美政策三原则**：中国的对美政策保持连续性和稳定性，不会轻易翻烙饼，就是习近平主席提出的相互尊重、和平共处、合作共赢三原则；中方已经准备好，愿意按照三原则同美方构建稳定健康可持续的双边关系，找到两个大国在这个星球上的正确相处之道。
2. **回应打压的边界**：希望美方能够相向而行；如果美方仍然还要对中国打压和遏制，那也别无选择，必将奉陪到底，坚定维护中国的主权、国家的尊严和正当发展权利，坚决回击美方的单边和霸凌行径，这样做也是为了维护国际公平正义和国际关系基本准则。
## Q&amp;A环节
### Q1. 国际秩序与规则
**主持人**：您提到国际秩序，我注意到各方对联合国宪章存在质疑——俄罗斯入侵乌克兰、美国总统威胁使用武力、巴勒斯坦人流离失所，中国也被指违反海洋法或人权宣言。您即将前往纽约出席安理会会议，是否仍相信联合国和宪章？推动联合国改革在您的优先事项中排多高？
**王毅**：我不愿回答周琦先生的提问，但你的问题涉及秩序和规则两个关键词。关于秩序，这几年总有人说中国要改变秩序、另起炉灶，但现在说这种话的人可能不多了，因为真正挑战秩序、毁约退群的国家出现了。中国是在现行国际秩序中发展起来的，是受益者，我们要做的是按照大多数国家的愿望推动秩序向更加公正合理的方向发展。关于规则，我们起码应有共同认知：共同维护以联合国为核心的国际体系，共同遵守以联合国宪章宗旨和原则为基础的国际关系基本准则，这是最大公约数。只要认同这一点，双重标准就没有存在空间。中国意识到承担的国际责任和义务，愿向世界提供更多公共产品，习近平主席提出的全球发展倡议、全球安全倡议、全球文明倡议，是希望国际社会携手解决发展赤字、安全赤字和治理赤字。构建人类命运共同体是宏伟目标，已得到越来越多国家理解认同和支持。
### Q2. 乌克兰危机与中俄能源合作
**主持人**：自2022年以来，慕安会主题一直是俄罗斯入侵乌克兰。您在俄入侵前几天曾表示任何国家的主权、独立和领土完整都应得到尊重，乌克兰也不例外。如今俄罗斯已成为中国的加油站——我补充一句，是带军队的加油站，这意味着您对乌克兰有很大影响力。在压力加大、战争有望结束之际，您能否从自身角度做些事情，比如减少从俄罗斯购买天然气、降低价格或停止部分军民两用物资，以加大对俄施压？
**王毅**：中国同俄罗斯是两大邻国，有着漫长边界，两国关系经历过曲折后建立了结盟不对抗、不针对第三方的睦邻友好关系，进而建立了全面战略伙伴关系。中俄交往是正常的国与国交往。关于是否不从俄罗斯买油气，如果中国不从俄罗斯买，哪个国家能提供如此巨量的油气满足中国民众需求？那是不可能的，也是不保险的，因为常有国家把经贸问题政治化、当作打压中国的工具，我们不会允许这种情况出现，要为人民负责任。中国在地区热点问题上的立场是历来主张一切争端和冲突通过对话寻求政治解决，武力和制裁不可能真正彻底解决问题。从危机爆发第二天即2022年2月25日起，中方就提出对话协商解决。习近平主席提出四点主张：各国主权领土完整应得到尊重、联合国宪章应得到遵守、各国合理安全关切应得到重视、一切致力于和平的努力都应得到支持。我们派特使斡旋，同巴西等南方国家发起和平之友。中方乐见一切和平努力，包括美俄达成的共识，同时认为所有当事方和利益攸关方应适时参与和谈，欧洲更有必要发挥重要作用，共同探讨欧洲长治久安和均衡有效可持续的安全框架。
### Q3. 中美关系展望
**主持人**：时间已到，但我想请您简要预告一下中美关系将如何发展。
**王毅**：中国的对美政策保持连续性和稳定性，不会轻易翻烙饼，这体现大国的战略定力和国际信誉。对美政策就是习近平主席提出的三原则：相互尊重、和平共处、合作共赢。中美制度确实不一样，这是各自人民的选择，想改造或颠覆对方是不切实际的，正确态度是相互尊重，这是中美交往的前提。和平共处理所当然，中美两个大国总不能冲突起来，那将殃及整个世界，所以要开展对话、加强交往、增进了解、建立信任。合作共赢是因为国际社会期待中美合作，全球性挑战也需要中美携手应对。中方已准备好，愿意按照三原则同美方构建稳定健康可持续的双边关系。当然希望美方相向而行，但如果美方仍要打压遏制，我们也别无选择，必将奉陪到底，坚定维护中国的主权、国家尊严和正当发展权利，坚决回击美方的单边霸凌行径。中国这样做也是为了维护国际公平正义和国际关系基本准则。中国人从来不信邪、不怕鬼，天行健，君子以自强不息。他强任他强，清风拂山岗；他横任他横，明月照大江。总之我们对世界前途和中美关系未来都充满信心，中美唯一共同努力的方向就是相互尊重、和平共处、合作共赢，这也是国际社会最大的期待。</t>
        </is>
      </c>
      <c r="D2" s="10" t="n">
        <v>47.6</v>
      </c>
      <c r="E2" t="inlineStr">
        <is>
          <t>7004/4774</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s="0" t="inlineStr">
        <is>
          <t># 电子科学与工程学院招生宣讲直播
## 沟通背景与目的
电子科技大学电子科学与工程学院面向考生及家长举办招生宣讲直播，由学院段院、柳教授、张教授、李天明教授及在读博士田雨桐分别介绍学院整体情况与各学科方向，旨在帮助考生和家长了解学院学科实力、师资科研与人才培养情况，吸引优秀生源报考。整体基调为积极推介，各发言人依次完成介绍后，主持人就考生关心的夏令营安排进行提问，学院回应计划举办但时间待定，并公布咨询渠道，整体沟通顺畅、信息充分。
## 核心信息与数据
### 学院整体情况
- **历史沿革**：1956年建校时成立无线电系、电真空器件系、无线电零件系，经1979年、1992年、2001年、2018年4次院系调整成立电子科学与工程学院（示范性微电子学院），2023年响应国家号召成立电子科学与工程学院与集成电路学院。
- **学科设置**：电子科学与技术为国家重点一级学科，下设5个二级学科方向——电磁场与微波技术、电路与系统、微电子学与固体电子学、物理电子学、电磁信息功能材料与机构；另有3个国防特色学科（电磁场与微波军用关键材料、电子元器件）。
- **党建荣誉**：学院党委入选教育部首批全国党建工作标杆院系，学院荣获全国教育系统先进集体。
- **本科生规模**：现有本科生1545人，招生专业为工科试验班（电子工程类），含电子科学与技术（国家特色专业、国家级一流本科专业建设点）与电磁场与无线技术两个专业方向。
- **研究生规模**：现有硕士和博士研究生1975人，学硕/博士专业为电子科学与技术、材料科学与工程，专硕/博士为电子信息、材料工程。
- **师资构成**：现有教师302人，其中教研系列139人、科研系列95人、教学系列14人、实验系列21人，教师总数269人，机关33人。
- **高层次人才**：两院院士2人、领军人才19人、青年人才28人、其他类型人才12人；融合2个全国高校黄大年式教师团队（电磁辐射与散射教师团队等），2022年获批4个国家自然科学基金创新群体。
- **科研经费与成果**：近5年科研经费到账稳定在3–4亿元，以纵向项目为主、横向项目为辅；牵头获国家科技奖励11项，近5年发表高水平学术论文2000余篇，专利申请1600余件、授权1300余件。
- **科研团队**：共20个科研团队，年度经费过千万元的团队15个，其中过亿元团队1个；形成材料—器件—电路—系统完整链条，从基础研究到工程实践再到产业化一条龙创新体系。
- **科研平台**：拥有2个国家级平台（国家电磁辐射控制材料工程技术研究中心、微波电子器件国家级重点实验室）、4个国际合作平台、7个省部级科研平台。
- **国际交流**：共建国际姊妹院系2个（香港大学电机工程电子系、香港城市大学电子工程系），主办高水平国际会议13场，学生长短期交流项目20多个。
### 电子信息材料与元器件方向
- **方向定位**：以电子材料与电子器件为物质基础与先导，推动电路系统与电子装备研发，概括为「一代材料催生一代器件，服务一代整机」；以材料为基础、器件为核心、应用为目标导向。
- **产业背景**：2021年中国集成电路电子产品进口额度达2.8万亿元，约为原油进口量的1.7倍；先进电子材料、元器件、电路系统等电子产品属我国最紧迫的「卡脖子」问题之一，在6G通讯、量子技术、智慧城市、光电技术、新能源、智能电子等领域有重大需求，已达万亿美元量级。
- **发展趋势**：电子产品向小型化、多功能、低功耗、智能化发展，元器件向微型化、片式化、集成化、薄膜化、智能化发展，强调材料和器件一体化；集成技术将摩尔定律制程缩小与超摩尔定律功能多样化相结合。
- **邓龙江院士团队**：电磁辐射控制材料与技术团队，现有研究人员19人（正高13人、副高15人），近年发表包括Nature在内的论文300余篇，承担国家省部级及国际合作课题130余项，年均到账经费3000多万元，授权发明专利100余项，获国家科技进步奖或国家技术发明奖二等奖共计3项。
- **张怀武教授团队**：磁电薄膜与微型器件团队，现有研究人员17人（正高15人、副高2人），重点开展LTCC材料及集成技术、微波毫米波晶圆及器件、自旋电子与磁量子器件、传感器芯片等研究，承担国家重点研发计划、自然基金重点重大科学仪器项目、国际合作等项目100余项，发表SCI论文400余篇，年均到账经费2000余万元，获科技进步二等奖共计3项。
- **国家电磁辐射控制材料工程技术研究中心**：历史可追溯至1990年校级材料与技术研究中心，经2008年、2013年两次升级形成国家级平台，主要开展多频谱涂层、电磁材料与结构、智能材料与结构研究，拥有成都嘉驰电子科技等成果转化基地。
- **电磁薄膜与集成器件全国重点实验室**：2006年依托新型传感器、功率半导体技术、电子信息材料3个部级重点实验室筹建，围绕电子信息系统微小型化和单片集成的重大需求开展研究，形成电子聚合物与阵列传感器、功率半导体与集成技术3个重点方向。
- **研究条件**：科研面积2万余平米（超精尖3000平），建设2条国家重大任务试验生产线，大型设备或系统500余台套；材料制备设备（液相外延、磁控溅射、化学气相沉积、分子外延、原子沉积等）约50台套，微纳加工设备（步进式光刻机、深槽反应离子刻蚀机等）30台套，微观表征设备（X射线衍射仪、粒度分析仪、X射线光电子能谱仪、扫描电镜、扫描探针显微镜、透射电镜等）10余台套，性能测试设备（拉曼光谱分光光度计、差热分析仪、傅立叶红外光谱等）50余台套。
- **科研成果**：在Nature及子刊每年发表多篇重要文章，获国家技术发明奖等共计7项。
- **毕业生去向**：遍布产业界与学术界，包括英特尔、中芯国际、华为、德州仪器及高校科研院所，在基础研究、军工项目研发、产品技术开发等方向做出贡献。
- **学生代表案例**：在读学生杨伟豪在磁性非互易表面做出系统工作，以第一作者在Nature Electronics、Nature Communications各发表1篇论文；5G滤波器芯片学生团队获「挑战杯」创新创业大赛四川省金奖；黄飞为2018年四川省优秀毕业生，获斯坦福大学攻读博士全额奖学金；李凤霞读博期间发表学术论文16篇（一作6篇）；严巍2020年获华为光产线优秀合作项目奖，2021年获王大珩光学奖，博士毕业后以优秀青年学者身份加入苏州大学；万位现任河北美泰电子科技公司副总，率先采用MEMS工艺研制出SIW环形器隔离器，突破卡脖子器件核心技术，实现高性能非互易器件产业化。
### 电磁场与微波技术、电路与系统方向
- **专业构成**：电磁场与微波技术包含4个细分方向——微波毫米波电路、电波传播与电磁兼容、计算电磁学与工程电子学、天线理论与技术；电路与系统包含3个方向——非线性电路与复杂电子系统、射频微波电路与系统、集成电路与系统，两者共同覆盖射频电子系统全方位专业方向。
- **学科沿革**：电磁场与微波技术学科始于1956年建校时期，由林卫干先生和谢楚芳先生共同创建，形成电磁场与无线技术国家特色专业及电波传播与天线国防紧缺特色专业；所属一级学科电子科学与技术入选双一流A类学科。
- **研究团队**：电磁场与微波技术学科由6个团队组成——电磁辐射与散射团队、毫米波技术与系统应用团队、微波毫米波集成电路与系统团队、电磁兼容技术团队、微波测试与成像技术团队、无线技术与集成系统团队。
- **学科平台**：包含国家自然基金委创新群体、国家高等学校学科创新引智基地、国家工程技术研究中心、国家级重点实验室；硬件方面拥有中国高校最先进的微波暗室群体及先进的微波毫米波太赫兹仿真测试平台。
- **天线方向成果**：杨世文教授团队研究四维天线阵列技术，为天线阵列设计提供新自由度，实现低成本高性能并提升系统整体性能；在强耦合超宽带相控阵方面取得进展，应用成果用于中电14所某大型机载相控阵雷达。
- **毫米波天线成果**：樊勇教授团队研究毫米波平面集成天线，可广泛应用于毫米波通信雷达系统领域。
- **测量与电磁兼容成果**：李恩教授团队引领微波毫米波测量技术，突破众多技术封锁，有60多年技术积累和传承；杨世文教授团队在电磁测井仪器方面获国家科技进步二等奖1项，成果在中海油成功推广应用。
- **微波毫米波电路成果**：延波教授团队引领微波毫米波太赫兹芯片研究，获国家科技重大专项及军科委项目支持，应用于新一代高速通信系统；在固态合成功率源、天线阵列、扩电网络等电路与通信雷达系统方面取得成果；在微波毫米波微系统技术方面取得进展，包括三毫米导引头前端、毫米波引信前端、8毫米宽带收发前端。
- **计算电磁学成果**：杨世文教授团队引领的计算电磁学相关算法被评为20世纪十大算法之一。
- **太赫兹成像成果**：樊勇教授团队成功研制0.22THz、0.34THz、0.42THz雷达成像系统，实验平台分辨率小于1厘米；太赫兹通信技术成果在2023年成都大运会田径项目中成功示范应用。
- **电磁波应用成果**：李恩教授团队在电磁波与物质互作用机理及测评系统方面面向5G通信、高性能系统、生物医学、新能源等方向提供应用需求；在生物医学电磁学及成像方向发表大量高水平论文，获20余项国家发明专利。
- **电路与系统学科沿革**：1981年开始招收研究生和博士研究生，1988年成立首批博士后流动站；学科包含教育部国际合作联合实验室、国家高等学校学科创新引智基地，拥有国家级人才4人、新世纪人才2人、教授10人、副教授22人。
- **高速车地通信**：樊勇教授和李廷军教授团队从事高速磁浮交通38GHz车地通信系统研制，可实现安全可靠、实时宽带通信，确保列车安全运行。
- **毫米波CMOS芯片**：樊勇教授与张教授（张静直）团队工作在毫米波通信雷达CMOS芯片领域，探索集成电路设计新架构；康凯教授团队在毫米波CMOS芯片方向取得进展，包括超宽带模块级芯片及5G通信系统和雷达系统研制。
- **人才培养成果**：连续三年获全国大学生集成电路创新创业大赛奖项，荣获华为优秀合作项目奖、研究生优秀导学团队提名奖；学生获「互联网+」奖项、国际HPV（原文如此）各类奖项、优秀论文及创新创业大赛成果奖项。
- **就业方向**：就业领域分布广泛，包括华为、中兴等行业领军企业、各大研究所、高校，毕业生在海外留学方面也取得突破。
### 物理电子学方向
- **学科定义**：物理电子学是物理学与电子科学与技术的交叉学科，将物理学最新研究成果应用于电子学中产生新型电子器件；典型应用包括微波与电子相互作用形成微波电子学（产生微波电真空器件）、光与电子相互作用形成光电子学（产生光电器件）。
- **学科特点**：内容不断充实（如量子电子学内容逐渐增加）；学科边界不一定清晰，如光电子学既可属物理电子学也可属光学工程一级学科；具有基础性与前沿性，数理基础要求高，是支撑现代信息技术的关键技术学科。
- **学校发展沿革**：起源于1956年建校时在前苏联专家帮助下成立的电真空器件专业，归属电子器件系；1979年在刘盛纲院士带领下成立高能电子学研究所；2001年物理系、应用所、高能所成立物理电子学；2018年由物理电子学院、电工学院和微电子学院部分合并成立电子科学与工程学院。
- **纵向发展**：向上游发展仿真设计、数字模拟、材料，向下游发展系统应用；拥有自主知识产权的商用软件MMST和切皮克（国内广泛应用的两款算法商用软件），并将人工智能引入器件设计和电子学应用。
- **系统应用**：利用大功率器件研制毫米波雷达（用回旋行波管）、无线输能系统（用行波管）、微波能干燥系统（用磁控管）。
- **横向拓展**：频段从微波上移至毫米波到太赫兹；与医学交叉，利用太赫兹分辨率高、透视效果好的特点做太赫兹成像，采用光电融合新方式，利用太赫兹宽频带特点做保密通信和高速通信；太赫兹成像应用于医学诊断，提高诊断准确性。
- **科研平台与成果**：拥有3个四川省工程中心或重点实验室，参与成立一系列行业协会；每年到校科研经费接近2亿元，为学院最多；是国际世界上最大的真空器件研究中心；2023年成功举办行业顶级会议。
- **研究团队**：物理电子学方向共有9个团队。
- **学生出口**：团队学生约1/3硕博连读、1/3去企业、1/3去研究所或其他（公务员等）；李天明教授个人每年基本有2个研究生毕业、1个博士毕业，近三年2个学生今年（原文如此）去向未完整说明。
### 学生视角分享
- **城市优势**：成都为四川省会、国家中心城市、新一线城市、国家历史文化名城、古蜀文明发祥地、中国十大古都之一；城市宣传标语「成都都成」指梦想都成，底气来源于古老文化底蕴与年轻科技活力。
- **产业环境**：电子信息为前景广阔的朝阳行业，成都站在国内电子信息产业发展前端，从英特尔、华为到京东方等众多行业巨头汇聚，提供实践平台和就业资源；高新区高新西区清水河畔有京东方柔性屏生产线及华为研究所。
- **学校地位**：电子科技大学是我国电子信息人才培育的代名词，学校有电子信息博物馆记录我国第一台晶体管收音机的诞生；从电子科学与技术、信息与通信工程到集成电路科学与技术，构建了最完整的电子信息学科群，是民族电子工业人才的摇篮。
- **学科实力**：电子科学与技术学科在第4轮学科评估中斩获A+，稳居全国第一；从电磁场与微波技术到微电子与固体电子学，五大国防特色学科构建深厚学科底蕴。
- **学院规模**：学院拥有四大学科和19个科研团队，可从学院网站按兴趣选择团队，再进入团队网页找合适导师。
- **团队情况**：田雨桐所在毫米波技术与系统应用团队，负责人为樊勇老师，围绕微波毫米波理论与技术、天线理论与技术、元器件与电路、通信技术与系统、雷达成像技术与系统五大方向开展研究，覆盖电磁场与微波技术、电路与系统，可学到从芯片、封装、天线、电路、模块到系统的全面知识。
- **就业情况**：团队硕博毕业生实现100%就业率，就业单位有各类民营企业、大型央国企和头部科研院所。
- **校园记忆**：2021年跨年学校在主楼前用300架无人机拼出电子科大英文简称UESTC字样。
- **奖助体系**：学院构建全覆盖、高额度、长周期的奖助体系，包括国家奖学金、学业奖学金、专项奖学金、新生奖学金及学校学院其他奖学金，奖助方面有校园地国家助学贷款和生源地助学贷款。
- **择校建议**：先按研究方向选择研究团队，再选择导师；导师信息不完整时，可利用学科常用文献检索网站（如IEEE Xplore和中国知网）检索导师论文情况和指导研究生毕业情况，结合兴趣广泛调研，提前沟通交流。
## 各方立场与诉求
1. **段院（学院方）**：面向考生和家长介绍学院历史沿革、学科设置、师资队伍、科研平台与人才培养成果，回应考生对夏令营的关注，说明学院计划今年举办夏令营活动但时间待定，相关信息将通过QQ群发布。
2. **柳教授（学院方）**：介绍电子信息材料与元器件方向的内涵、研究团队、平台条件、科研成果及毕业生去向，强调该方向面向国家“卡脖子”问题与重大需求，吸引考生报考。
3. **张教授（学院方）**：介绍电磁场与微波技术、电路与系统两个学科方向的研究内容、团队构成、科研成果及人才培养情况，展示学科实力与就业前景。
4. **李天明教授（学院方）**：介绍物理电子学的学科定义、学校发展历程、研究拓展方向及学生出口情况，说明该方向科研经费为学院最多，2023年成功举办行业顶级会议。
5. **田雨桐（学生代表）**：从学生视角分享选择电子学院的8个理由，包括城市优势、学科实力、团队条件、奖助体系等，并给出择校与选导师建议，为考生提供参考。
6. **主持人**：串联各环节，收集考生和家长在弹幕区提出的问题，就夏令营时间形式向段院提问，并组织抽奖互动环节。
## 达成共识
1. **夏令营活动计划已确认**：电子学院计划今年举办夏令营活动，段院明确回应“我们电子学院呢要计划就是今年会计划这个夏令营活动时间还待定”，相关信息将通过QQ群及时发布。
2. **咨询渠道已确认**：学院公布招生咨询QQ群号为978499108，考生和家长可通过该群获取后续夏令营及招生相关信息。
3. **学科方向与专业设置口径已确认**：学院电子科学与技术一级学科下设5个二级学科方向（电磁场与微波技术、电路与系统、微电子学与固体电子学、物理电子学、电磁信息功能材料与机构），另有3个国防特色学科；招生专业为工科试验班（电子工程类），含电子科学与技术（国家特色专业）和电磁场与无线技术（国家级一流本科专业建设点）两个专业方向。
4. **人才培养定位已确认**：学院本科生深造率稳中有进，创新创意竞赛屡创佳绩，研究生科研学术能力不断加强，涌现出许多优秀个人和集体。
5. **科研平台与成果口径已确认**：学院拥有2个国家级平台（国家电磁辐射控制材料工程技术研究中心、微波电子器件国家级重点实验室），近5年科研经费到账稳定在3-4亿元，牵头获国家科技奖励11项。
6. **物理电子学方向定位已确认**：李天明教授明确该方向为物理学与电子科学与技术的交叉学科，学校物理电子学起源于1956年建校时的电真空器件专业，经近70年发展内涵不断扩展，每年科研经费接近2亿元，为学院最多，2023年成功举办行业顶级会议。
## 待协调事项与后续
### 待协调事项
- [ ] **夏令营活动时间与形式待定**（电子学院 ｜ 考生及家长 ｜ 时间待定）：段院回应电子学院计划今年举办夏令营活动，具体时间和形式尚未确定，相关信息后续将通过QQ群发布。
### 后续安排与参与方式
- **咨询QQ群**：978499108，考生及家长可扫码或搜索群号加入，进行详细咨询和了解，夏令营相关信息将及时在群内发布。
- **抽奖口令**：一生一世，逐梦未来（E），奖品为电子科技大学马克杯一套（含勺子和杯盖），中奖同学需私信后台留下联系方式和收货地址，礼物将派送到家。
- **直播回看与后续沟通**：主持人表示期待在夏令营或研究生入学时与考生和家长进行面对面沟通交流。</t>
        </is>
      </c>
      <c r="D3" s="10" t="n">
        <v>97.3</v>
      </c>
      <c r="E3" t="inlineStr">
        <is>
          <t>13887/7552</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2023年度总结与年终奖颁发会议
## 复盘目标与结果概况
本次复盘会为公司2023年度总结与年终奖颁发会议，由老板主持，围绕经营数据、年终奖标准、员工与部门评价、颁奖及抽奖五个环节展开。预期目标为总结全年发展状况并兑现员工激励，实际结果方面：年终奖总额226,000元，成本支出390万元，利润率约24%或27%，最高到手工资（含年终奖）约20万元（仅两三人达到），平均到手工资约1万元；2023年人员工资支出较2022年提高约25万元，年终奖总额比去年多13.12万元，干满一年员工从去年四五人增至12人。老板指出成本控制非常差、结余到账往下跑且还有百来万未收回，并承认对员工关心与管理不够，明年开会再讨论成本控制。会议逐一点评短视频、执行、商务三个部门及12名员工，颁发最佳新人、最佳进步、后期独挡一面、最佳员工、特别贡献五个奖项共6人获奖，并组织抽奖与报销福利。
## 结果与关键成果
### 数据与指标
- **年终奖总额**：2023年年终奖转账总额为226,000元，以发到手为准。
- **成本支出**：实打实花出去的钱（含人员工资、外援配音、字幕、租机器）为390万元，利润率约24%或27%，老板评价“非常不可观”。
- **员工收入**：最高工资（含年终奖）到手约20万元，仅两三人达到；平均工资到手约1万元。
- **工资与年终奖对比**：2023年平时人员工资到手比2022年提高约25万元；年终奖总额比去年多13.12万元（原文表述为“1312万多”）。
- **人员留存**：干满一年的员工从去年四五人增至今年12人。
- **公司结余**：总量提升但成本往上跑，结余到账往下跑，还有百来万没收回来。
### 账号运营
- **视频号**：粉丝从3月1日的719人增至8万，涨粉起色始于6月20日第一条外出拍摄对话视频。
- **小红书**：粉丝从1月的2000+增至6.4万。
- **抖音**：粉丝从2000+增至5.7万。
- **B站**：粉丝从3.1万增至7.6万。
- **账号变现**：课程拍到十分制7.5分（含0.5分期待空间），重点项目变现未完成。
- **直播**：视频号直播4-5场，每场平均在线5000人+，前100人平均在线50分钟以上；暂无课程，可进行变现。
- **关键动作**：6月20日前老板曾10次提醒运营“出去找工作”，运营以破釜沉舟心情说服老板外出拍摄，加上forty加入，项目得以坚持。
### 部门成果
- **短视频部门**：老板评价满意，认可克服困难的过程；账号有发展，虽未变现但提供软实力，被视为综合实力强的公司；期待明年开始变现，老板将投入更大精力。
- **执行部门**：今年项目没做砸过，满意度整体可以；辛苦程度获认可，期待老板更多组织协调，减少休息时间侵占。
- **商务部门**：从结果看基本达到预期，实打实项目约300万左右（老板估计，张扬表示应更多，含入围等）。
### 制度与流程
- **年终奖发放标准**：入职两三个月或半年以内发红包，去年600-800元，今年约1000元；干满一年以一个月基本工资为基准，表现好可更高；干满一年以上不考虑年限，考虑年度表现；老员工且满意，预算可给大几万。
- **破格机制**：有干半年给一个月以上的破格案例。
- **奖项评选标准**：共6人获奖、5个奖项，评选为2选1或3选1，有竞争性；未获奖不代表能力不行，但至少证明不突出。
- **颁奖侧重**：年终奖数额和颁奖对后期（执行部门）有所侧重，是老板唯一愿意解释的原因；拍摄人员收入不会比后期少，已掌握平衡。
- **仪式感建设**：今年认真对待颁奖，证书为皮质（40元一本含设计费），字体认真校对；另有洗手包（值七八十元）未寄到。
### 团队与人员
- **红叶子**：入职两三个月（10月入职，11月转正），政委给予非常高评价，称“很难招到这样的人才，既懂技术又懂英语，有把事情做好的精神头”；在工资表意见栏会写如何把项目做得更好的建议。
- **郭东辉**：干满一年的运营，有经验，克服了本不应面对的困难（包括达人方面）；老板表示公司可能限制了他的发挥，应表示歉意。
- **刘腾宇**：刚满一年员工，职业性、专业性、纪律性最好；纪律性上按时完成交付、问题倒不到他头上；沟通专业，客户反馈好（宁波城市罗峰评价“如果不是你这个小姑娘做的好，早投诉你们了”）；效率最高且不出问题；因林海腾肯定，年终奖在既定标准上再拉一档，老板称“会让你比较惊喜，可能还会翻倍”。
- **欧阳**：刚满一年，有认真工作态度、学习能力强、有进步；沟通能力需提升；总体打分不低。
- **徐艺玲**：干得稍久，一遍过非常多，仔细认真挑不出毛病；技术有进步，从剪课程到剪宣传片类像模像样；课程类既有效果又有效率，获好评多（杨晶项目其他人做不了她做完了）。
- **张文倩**：综合能力强（需沟通能力和专业水平），表现高出老板期待；宁波等难活本以为干不了但完成了；因年龄和工作年限，经验上有所欠缺。
- **市井**：后期技术标杆，最好的没有之一；期待能参与项目解决部分难题。
- **钱德峰**：元老级人物，后半年拍摄密集，两个月连轴转没一天休息；除拍摄外还安排拍摄人员；主动关心公司发展（办停车券、设备更新等非本职工作）；期待更强执行能力。
- **徐武安**：灵光、眼里有活；去警察学院驻场，一人孤苦伶仃，那边反馈不错（从质疑经验欠缺到认可）；拍摄技术好于后期。
- **宋俊逸**：编导，入职两三个月（10月）；第一个活是宁波两分钟宣传片，一会儿就写好文稿，老板评价“行家一出手便知有没有”；监狱、财经等项目没出问题，完全放心。
- **张扬**：公司邀请来的人才，来了半年左右；职业态度和工作能力基本达到期待，带来改变；老板称“2023年干到最有价值的一件事就把他招进来”。
- **林海腾**：对运营层面有重要作用，上传下达；后期安排繁重；辛苦程度最大（半夜、周六周天被侵占最多），负责救火、沟通。
- **李国宇**：干满一年，拍摄水平公司内较高，能胜任稍高难度工作；后期有灵性、能听懂（理工项目第一遍乱，逼一顿后完美交差）；沟通能力需提升。
- **张启**：干了一年的商务，表现高于预期；外向、有主观能动性（主动联系客户打电话）；老板支持较少，几乎没什么项目，后面会考虑给更多支持。
### 奖项与福利
- **最佳新人奖**：颁给红叶子和张扬，各含红包；评选经认真讨论，公平性与任何人非亲非故。
- **最佳进步奖**：颁给欧阳小元，肯定技术进步“明显跑了一截”。
- **后期独挡一面奖**：颁给李国宇，政委搜名许久，意为能完美胜任后期各种类型（课程、微电影、MV、快剪）；政委评价高，承担沟通角色，有些搞到半夜。
- **最佳员工奖**：颁给刘腾宇，含金量最高，从纪律、执行、职业态度、技术能力、出活各方面综合评选，奖金稍多。
- **特别贡献奖**：颁给林海腾，奖金为单项奖中最多；因辛苦程度最大、最操心、上传下达、运营意义重要。
- **抽奖福利**：15个奖品，含充电宝（价值79元）、观影券（价值30元）、洗头膏（价值七八十元，年后拿）；老板另写一个100元红包奖。
- **报销福利**：当天看电影或吃饭，一定额度内可报销，仅限当天；报销则来年不一起吃饭，不报则来年补上。
- **红包发放**：林彦腾发200元红包在群里，老板转300元给他。
## 亮点事项
1. **短视频账号从低谷逆势增长**：视频号粉丝从3月1日的719人增长至8万，小红书从2000余增至6.4万，抖音从2000余增至5.7万，B站从3.1万增至7.6万，转折点始于6月20日第一条外出拍摄的对话视频。成功原因在于运营郭东辉在潘老师10次提醒放弃的情况下坚持不放弃，并**以破釜沉舟的心情说服潘老师到外面拍摄**，同时外部公司挖角带来的压力也促成了这次突破。
2. **直播业务从零起步并形成稳定流量**：视频号直播共开展4-5场，平均每场在线人数达5000人以上，前100名观众平均停留超过50分钟。成功原因在于运营**每晚8-9点抽一小时刷竞品直播间**（侃哥、巧克力、克瑞斯金等英语老师），研究其内容与互动方式后确定自身直播内容。
3. **账号虽未变现但已形成软实力价值**：课程变现按十分制自评达7.05分，账号发展让外部认为公司综合实力强。老板明确表示这是投入大量精力做的项目，虽未变现但**给公司带来软实力上的很大帮助**。
4. **新员工红叶子获政委极高评价**：政委评价"很难招到这样的一个人才，既懂技术又懂英语，又有把事情做好的精神头"，其在工资表意见栏主动填写如何把项目做得更好的建议，获最佳新人奖。
5. **编导宋俊逸首次接活即显专业段位**：老板安排宁波两分钟宣传片任务，宋俊逸很快交回文稿，老板评价"行家一出手便知有没有"，后续监狱、财经类项目均未出问题，完全放心交付。
6. **张扬入职被视为2023年最有价值的事**：老板明确表示"2023年干到最有价值的一件事就把他招进来"，其职业态度与工作能力基本达到期待，同时具备三维制作能力，可解决往年二维三维外包问题。
7. **后期团队整体能力跃升**：林海腾指出今年后期人员分级模糊化，效率整体趋同且制作能力提升，高强度加班下仍保证质量，有怨言但继续干，体现职业操守。
8. **刘腾宇获最佳员工奖**：职业性、专业性、纪律性均获最高评价，老板称其"刚满一年却给人干了五六年的错觉"，因林海腾4分钟夸赞在既定年终奖标准上再拉一档，奖金可能翻倍。
9. **商务部门实打实项目约300万元**：老板梳理后确认商务部门全年实打实项目约300万左右，基本达到预期，张启虽为新人但表现高于预期，主动联系客户、有主观能动性。
10. **仪式感建设获认真对待**：针对去年李海腾建议的"欠缺仪式感"，今年认真准备证书（皮质、40元一本含设计费）、红包及奖项，老板表示"每一句台词都是认真想过的"，体现对员工评价的诚意。
## 不足事项
1. **成本控制严重失控**：2023年实打实支出390万元（含人员工资、外援配音、字幕、租机器），利润率仅24%或27%，老板明确表示"非常不可观"；根因是**老板对成本关注不够、不够雷厉风行，出现问题未及时解决**，且公司结余到账往下跑，还有百来万未收回。
2. **账号变现未达预期**：短视频账号虽在多个平台实现大幅涨粉（视频号从700+增至8万、小红书从2000+增至6.4万、抖音从2000+增至5.7万、B站从3.1万增至7.6万），但**账号尚未变现**，课程变现自评仅7.05分（满分10分），重点项目"账号变现"明确未完成；直播已试播4-5场、场均5000人+，但尚无课程可售。
3. **后期人员加班严重、人手不足**：后半年基本都在加班，晚上、周末均被占用，老板承认**本质是未及时招到合适或足够数量的人员**——商务来活是"第一信号"，但业务断断续续造成"不需要招这么多人"的错觉，而积累的人脉资源又不确定，属**判断失误**；加班补贴仅考虑一两千元。
4. **拍摄外援成本过高、内部无人可顶**：钱德峰指出请外援拍摄成本远高于内部人员，且"上午谁有空谁去按个机位、让机器不关机"这类简单活公司都凑不出人；根因是**后期人员以活多、很忙为由推脱**，老板回应称直接说"没空"非常不职业，明年将推动全员参与拍摄。
5. **老板对员工关心与管理不足**：老板自认"今年给予的支持、管理或关心不够"，根源是**老板对问题关心或关注不够、不够雷厉风行**；对郭东辉所在部门，老板承认"合作对象和公司限制了这个部门的发展"，应表示歉意。
6. **跨部门认知与沟通存在隔阂**：老板指出同部门间相互了解，但**跨部门之间相互不了解**——商务可能觉得"活都是我接的、都是我的功劳"，技术可能觉得"商务就靠一张嘴"；年终评价环节即是为让跨部门了解彼此工作而设。
7. **个别员工能力短板**：欧阳沟通能力需"再爬坡"；李国宇沟通能力"有问题而且很严重"；张文倩因年龄和工作年限，经验与职场老人有差距；张扬"问题也很严重"但具体问题留待明年再说。
## 改进计划
- [ ] **【改进项】成本控制专项复盘**：针对2023年成本控制非常差、利润率仅24%或27%的问题，老板明确表示明年开会时再讨论成本控制事宜。
  - **针对痛点**：成本支出390万元（含人员工资、外援配音、字幕、租机器），利润率非常不可观，公司结余到账往下跑，还有百来万没收回来。
  - **落地动作**：明年开会专门讨论成本控制方案。
- [ ] **【改进项】老板管理方式改进**：针对老板承认对员工关心或关注不够、不够雷厉风行、出现问题未及时解决的问题，老板表示明年会反思。
  - **针对痛点**：根源问题是老板对员工关心不够、管理不够雷厉风行、出现问题没有及时解决。
  - **落地动作**：老板明年反思管理问题，加强对员工的支持、管理与关心。
- [ ] **【改进项】短视频账号变现推进**：针对短视频账号尚未变现的问题，老板表示明年期待账号能开始变现，并将投入更大精力。
  - **针对痛点**：账号目前没有变现，但已有发展，各平台粉丝数均有大幅增长（视频号从700涨至8万，小红书从2000+涨至6.4万，抖音从2000+涨至5.7万，B站从3.1万涨至7.6万）。
  - **落地动作**：老板明年投入更大精力推动账号变现，给予足够重视。
- [ ] **【改进项】执行部门组织协调优化**：针对执行部门项目多、加班多、休息时间被侵占的问题，老板期待明年能更多进行组织协调，提高效率，减少对员工休息时间的侵占。
  - **针对痛点**：后期人员加班多，尤其是后半年基本都在加班，晚上和周末都在工作。
  - **落地动作**：老板明年更多进行组织协调，提高效率，尽可能少侵占员工休息时间。
- [ ] **【改进项】及时补充人员**：针对后期加班多的直接原因——人不够的问题，老板承认是判断失误，未及时招合适人数的人员。
  - **针对痛点**：商务部门连续不断产生业务，但公司误以为不需要招这么多人，导致人员不足、加班严重。
  - **落地动作**：及时招聘合适人数的人员，解决人手不足问题。
- [ ] **【改进项】全员参与拍摄**：针对外援拍摄成本高的问题，钱德峰建议公司内部人员可尝试参与拍摄，老板表示明年会往这个方向靠。
  - **针对痛点**：请外援拍摄成本高，且部分外援干活不积极；公司内部其实有人可以完成简单的按机位拍摄工作。
  - **落地动作**：明年鼓励大家都能参与拍摄，提升个人市场价值；被领导问到拍摄安排时，不能直接说没空，应解释手头工作或勉为其难安排。
- [ ] **【改进项】商务部门支持加强**：针对商务部门项目支持少的问题，老板表示后面会考虑给张启更多的支持和帮助。
  - **针对痛点**：张启作为商务，几乎没有什么项目，老板给他的支持比较少，项目多靠老板帮忙聊或打理。
  - **落地动作**：老板后面考虑给商务人员更多的支持和帮助。
- [ ] **【改进项】员工沟通能力提升**：针对部分员工沟通能力需提升的问题，老板对欧阳提出沟通能力要再爬坡的期待，对李国宇也提出沟通能力需提升的期待。
  - **针对痛点**：欧阳沟通能力需提升；李国宇沟通能力有问题且很严重。
  - **落地动作**：员工明年继续努力提升沟通能力。
- [ ] **【改进项】后期综合技术水平提升**：针对刘腾宇后期综合技术水平有提升空间的问题，老板提出更高期待。
  - **针对痛点**：刘腾宇虽效率最高、做得好，但综合后期技术水平可更高，以完美胜任各种类型。
  - **落地动作**：刘腾宇继续提升综合后期技术水平。
- [ ] **【改进项】员工保持进步与热爱**：针对工作年限久了可能失去进步与热爱的问题，老板希望欧阳能保持进步、保持热爱。
  - **针对痛点**：工作年限久了可能慢慢失去进步与热爱。
  - **落地动作**：欧阳继续保持进步与热爱。
- [ ] **【改进项】拍摄人员执行能力增强**：针对钱德峰执行能力需提升的问题，老板提出更高期待。
  - **针对痛点**：钱德峰拍摄密集、两个月连轴转，但执行能力（项目或沟通谈判）有提升空间。
  - **落地动作**：钱德峰明年增强执行能力。
- [ ] **【改进项】员工职业态度改进**：针对被领导问到拍摄安排时直接说没空的不职业行为，老板强调应解释手头工作或勉为其难安排。
  - **针对痛点**：有些员工被问到拍摄安排时直接说没空，非常不职业。
  - **落地动作**：员工被领导问到时应解释手头忙的东西，或勉为其难安排一下。</t>
        </is>
      </c>
      <c r="D4" s="10" t="n">
        <v>88.2</v>
      </c>
      <c r="E4" t="inlineStr">
        <is>
          <t>24562/6983</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小区业委会与物业矛盾激化协调会
## 全文摘要
本次专项讨论会由办事处组织召集，小区业委会成员、业主代表与物业公司（含物业经理）等多方参与，就物业服务问题、业主大会召开及双方矛盾激化进行协调。会议围绕业主大会召开与表决、物业服务问题清单、物业费与经营状况、法律诉讼与维权四个板块展开。业委会成员列举10条服务缺失（含门柱灯、水系、监控、绿化、围墙、雨水倒灌、人员配备等），物业方逐条回应并称部分属地产配套问题、费用不足；双方对责任归属分歧严重，未达成一致。物业方宣布本月将正式起诉业委会，业委会坚持推进业主大会表决换物业，最终未形成明确结论。关键数字锚点：业主欠物业费170多万、回款40万、园区保护收入100来万、人工成本100多万、业主自发接龙约200来位业主。
## 分段速览
### 00:10-01:03 会议开场与矛盾背景陈述
会议开场后，物业方发言者2首先陈述小区运营困境，提及公司管理、项目推进及业主缴费等问题，但表述较为零散。随后发言者2转向供暖开户费问题，指出园区从建设至今未验收，开户费应由地产承担，但至今未完工，导致责任归属不清。发言者4补充称业主们买房满怀希望、不愿退房，希望问题能解决。发言者2还提到业主自发组织收费、二期三期约20来户交费等情况，并强调成立业主委员会需坦诚相待、共同商量，不应暴露敌对情绪。
### 10:14-18:45 业主大会动议与程序争议
发言者4提出小区业主自发接龙约200来位业主，主要议题是召开业主大会表决物业去留，并建议尽快召开。发言者2质疑程序，称未接到物业沟通，并指出接龙群是业主自发建立、已有5-6年历史。发言者5总结接龙业主心声，要求整改小区问题，若整改不了可招标换物业。发言者2则强调召开业主大会需事先与物业沟通，并宣布鉴于双方存在违法情况，已沟通集团法务，本月将正式起诉业委会，起诉期间业主无行使表决权的义务。
### 18:45-22:31 物业宣布起诉与双方对峙
发言者2继续说明起诉计划，称已在业主群掌握证据，欠费超一年者不能成为业主代表，上午已与高级人民法院（9:52通话）及滨城区人民法院沟通，将起诉业委会及保洁业主代表。发言者5回应称业主大会开与不开是必须的事，关键是能否改善现状。发言者4表示能改善早改善了。发言者2强调会议严肃性，要求先谈整改问题。双方围绕起诉、业主大会召开资格及程序合法性展开激烈交锋，未达成一致。
### 23:02-31:22 业委会列举十项服务缺失
发言者4系统列举小区十项服务缺失：入户庭院门柱灯从未开启；内部水系与迎宾水系从未开启；监控几乎全部损坏（上个月进贼，110和刑警未从监控获得数据）；监控室24小时值班服务自王艳芳上任后荒废；绿化维护缺失（去年死了很多树，小区门口死了3棵）；北边围墙用烂铁皮挡着且有缺口，社会人员可随意进出；物业承诺定制围挡但未安装（业委会证实未定制）；民生配套（快递柜、直饮水机、宽带、暖气开户）多年无进展；雨水倒灌问题自2019年存在且多次反映无进展；物业人员从近10人减至4人、维修人员从5人减至2人。发言者4强调安全必须放在第一位。
### 31:22-38:53 物业逐条回应与经营困境说明
发言者2逐条回应：门柱灯因能耗成本过高无法开启；水系从交付起存在质量问题、属地产配套未完成；监控维修无费用，园区保护收入100来万、人工成本100多万，每年亏损；监控画面已第一时间提供给刑警和派出所；绿化死亡因业委会10月成立后已入冬、无法更换；北边围墙属红线外且涉及违建，物业无处理义务；民生配套属地产前期配套问题；雨水倒灌属地产设计问题；人员配备不足因地产补亏款未结账。发言者7补充称业主欠物业费170多万、回款40万，账上一分钱没有，若有钱早解决。
### 38:53-46:14 责任归属争执与矛盾激化
发言者4反驳称物业服务无滞后性，全滨州小区没有先收钱再服务的道理，且门柱灯、水系、监控等问题从交房起就存在，并非物业来了以后才有。发言者2坚持称问题需用钱解决，目前是集团问题。发言者4表示今天下午没有讨论必要，基本决议是换掉物业，可当场表决。发言者2称起诉期间无法更换物业公司。发言者4指出业委会成立之日即自动解除物业合同关系。双方围绕服务与缴费的先后关系、责任归属激烈争执，发言者4称物业经理曾对业主说“不交物业费就上你家吃饭”，物业方要求拿出录音证据。
### 46:59-53:01 恶性循环与法律诉讼表态
发言者3指出问题陷入恶性循环：服务不整改→业主不缴费→物业没钱→服务更差，区领导、市领导来了也难解决。发言者4提议集体起诉物业，要求返还部分物业费。发言者7说明已给所有人打电话后与集团法务沟通，业主群动态已截屏保存。发言者8表示只要物业起诉就反诉，并质疑物业窥探业主隐私。发言者4重申物业经理“不交物业费就上你家吃饭”的言论，物业方要求拿出录音。双方围绕诉讼、反诉及物业费返还问题持续对峙。
### 53:01-01:03:16 办事处调解与会议无果收场
发言者3以办事处身份建议物业拿出真实行动赢得业主信任，指出矛盾越积越深更难解决，呼吁双方冷静沟通。发言者7称公司入不敷出、业主欠费170多万，地产公司已申请破产，无法追讨。发言者3质疑物业为何不能把地产公司签回来解决问题。发言者2总结称双方隔阂越来越深，今天未解决实质性问题。发言者4表示将正常推进业主大会，不再与物业沟通。会议在双方未达成任何一致的情况下结束。
## 要点梳理
### 业主大会召开与表决
1. 业主自发组织接龙，约200来位业主参与，主要议题为召开业主大会；业委会工作组设1个群，准业主分5个群，共6个群，由筹备组6人各联系一部分业主。
2. 业委会成员发言者4建议尽快召开业主大会，由全体业主表决是否更换物业，并称基本决议是换掉物业；发言者5总结接龙业主心声，要求先整改小区存在问题，整改不了再通过招标更换物业，原物业也可参与投标。
3. 物业方发言者2质疑程序，称未接到任何事先沟通，并宣布已与集团法务沟通，本月将正式起诉业委会；称上午9:52与高级人民法院通话，并已与滨城区人民法院沟通，起诉期间无法更换物业公司。
4. 业委会成员发言者4表示业委会成立之日即自动解除与物业的合同关系；物业方称案件存续期间无法更换物业，双方就业主大会能否在诉讼期间召开未达成一致。
5. 办事处代表发言者3建议物业拿出真实行动赢得业主信任，呼吁双方冷静沟通，但未形成具体方案；会议未就业主大会召开时间与表决事项达成一致。
### 物业服务问题清单
1. 业委会成员发言者4列举10条服务缺失：入户庭院门柱灯从未开启；内部水系与迎宾水系自交房以来从未开启；监控几乎全部损坏，上个月小区进贼，110和刑警未从监控获得任何数据；监控室24小时值班及门铃一键直达服务自王艳芳上任后荒废；绿化维护缺失，去年死了很多树，小区门口两侧光已知就死3棵。
2. 北边围墙用烂铁皮遮挡，最西边有缺口，社会人员可随意进出；业委会责令整改后物业拆除铁皮但未安装新围挡，曾称已定制围挡，业委会证实未定制。
3. 民生配套问题（快递柜、直饮水机、宽带覆盖、暖气开通开户等）多年无进展，最终由业委会全程办理；雨水倒灌问题自2019年存在，业主多次反映无完整解决方案，明年大雨可能再淹。
4. 物业人员配备从最初办公室近10人减至4人（含经理），维修人员从5人减至2人，门卫、保洁等人员配备不足。
5. 物业方逐条回应：门柱灯因园区能耗成本过高无法运营；水系自交付起存在严重质量问题，泵无法运转，属地产配套未完成；监控维修无费用；绿化死亡因业委会10月成立备案后已入冬季，无法更换；北边围墙属红线以外且涉及违建，物业有权不处理，曾协调厂家定做但因费用太高未成。
6. 物业方称雨水倒灌属地产前期设计问题（园区地势四周高中间矮、车库斜坡向下），超出排水承载范围；人员配备不足因地产补亏款至今未结账。
### 物业费与经营状况
1. 物业方称业主欠物业费170多万，回款40万；园区保护收入100来万，光人工成本就100多万，不含垃圾清运费、能耗、维修、税费及办公成本，每年亏损，维修费今年花了几十万。
2. 物业方称业委会成员在业主群号召不要缴费，与当面承诺帮收费用矛盾，相关记录已留存并交法院，将以阻碍正常经营、造成经济损失为由起诉。
3. 业委会成员发言者4提议在最终解决前，业主可集体起诉物业，要求返还交房以来未达成服务的部分物业费；发言者8表示只要物业起诉就反诉。
4. 发言者3指出物业费欠费与服务整改形成恶性循环：服务不整改业主不愿交费，不交费物业无钱整改；物业方称欠费1万、10万无所谓，但170多万缺口无法承担。
### 法律诉讼与维权
1. 物业方称已掌握业主群内证据与截图，将起诉业委会及保洁业主代表；称欠费超一年业主不能成为业主代表，顶名也不能，均依法追究责任。
2. 物业方称上午已与集团法务沟通，集团法务今日操作手续，并与法院电话沟通；发言者7称先给所有人打完电话后才与集团法务沟通，群内动态已截屏留存。
3. 业委会成员发言者8质疑物业方截屏业主群动态属窥探业主隐私，表示只要物业起诉就反诉；物业方称可咨询律师，起诉过程可能影响个人经营。
4. 双方就物业经理发言产生争执：业委会称物业经理曾对业主说“不交物业费就上你家吃饭”，物业方要求拿出录音证据，业委会称有业主可作证。
### 结论与决定
1. 会议未形成任何正式决议，双方未就业主大会召开、物业服务整改、物业费欠费处理达成一致。
2. 物业方明确本月将正式起诉业委会，已与集团法务及法院沟通，起诉期间主张无法更换物业公司。
3. 业委会坚持推进业主大会，由全体业主表决是否更换物业，不因物业起诉而停止。
### 行动项与分工
- [ ] 物业方本月正式起诉业委会（物业方 ｜ 本月 ｜ 已宣布）
- [ ] 业委会推进业主大会召开，由全体业主表决（业委会 ｜ 未定 ｜ 进行中）
- [ ] 物业方与业委会就围挡定制问题继续沟通（物业方 ｜ 未定 ｜ 未开始）
### 待确认与风险
1. 业主大会是否召开及表决事项未达成一致，物业方主张诉讼期间不能召开，业委会坚持推进【阻塞】。
2. 物业方本月起诉业委会，可能导致双方矛盾进一步激化【高风险】。
3. 小区监控几乎全部损坏，上个月进贼后110和刑警未从监控获得数据，存在安全隐患【高风险】。
4. 北边围墙缺口导致社会人员随意进出，安全风险未消除【高风险】。
5. 雨水倒灌问题自2019年未解决，明年大雨可能造成财产损失【高风险】。
6. 物业费欠费170多万与物业服务改善的先后关系未解决，恶性循环可能持续。</t>
        </is>
      </c>
      <c r="D5" s="10" t="n">
        <v>68.5</v>
      </c>
      <c r="E5" t="inlineStr">
        <is>
          <t>21511/4397</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具身智能圆桌论坛：技术路线与数据策略探讨
## 研讨背景与议题
本次圆桌论坛以“具身智能”为主题，由主持人组织，汇聚了来自学术界与产业界的多位嘉宾及博士生，围绕具身智能的形态与硬件期待、世界模型的定义与构建、强化学习与模仿学习的路线选择、数据采集与仿真数据应用等核心议题展开研讨。与会者背景涵盖多模态大模型与具身智能融合、强化学习、柔性物体操作、具身世界模型、机械与传感器、计算机视觉、产业投资等多个方向。会议旨在通过跨领域的思想碰撞，探讨具身智能领域的关键技术问题与发展路径，交流不同研究方向的观点与经验。
1. **具身智能的形态与硬件期待**：探讨具身智能最终收敛为何种形态（人形机器人或特种机器人），以及从硬件角度对算法与软件学科提出的期待与需求。
2. **世界模型的定义与构建**：围绕世界模型在强化学习与计算机视觉领域的不同理解，讨论其是否需要三维表征、物理规律与可交互性等核心要素。
3. **强化学习与模仿学习的路线选择**：探讨在具身智能策略学习中，强化学习与模仿学习两大主流流派的关系，以及未来走向落地应用时的最终方案。
4. **数据采集与仿真数据应用**：讨论真机数据与仿真数据的采集方式、质量保证、成本对比，以及两者结合使用的策略与未来方向。
## 核心观点
### 具身智能的形态与硬件期待
1. **硬件寿命与可靠性**：具身智能实验特别是训练VLA时需大规模真机评估，机器人易因模型预测失误撞桌损坏，现有工业机械臂并非为此设计，需个人柔顺硬件结构以支持规模化评估（提出方：发言者4/薛寒博士）。
2. **软硬件协同进化**：具身智能是软硬件协同优化的范式，以松灵产品两代迭代为例，第二代在遥操与策略部署上明显优于第一代；夹爪加凝胶后可反馈触觉且抓取更稳、摩擦力更好（提出方：发言者2）。
3. **模型分层而非统一**：若大模型从上到下完全统一，会消除硬件迭代可能性——新硬件（如软体机器人）出现时前端大模型需完全重新训练；应至少分两层，大脑不变、小脑自适应肢体变化，以断手后大脑仍能指挥右手泡咖啡为类比（提出方：发言者5/王岳老师）。
4. **人形与特种机器人并存**：从第一性原理出发，现实环境（桌椅）为人设计，故人形机器人（双足或轮式、配灵巧手）会占很大比例；特种机器人（如车厂、微电子制造厂中已实现97%以上自动化的机械臂）也大量存在，两类将长期共存（提出方：发言者6）。
5. **产业融资周期与形态演变**：具身智能被视为手机和汽车之后第三个万亿级市场，当前10亿级融资相比自动驾驶、大模型、互联网规模仍很小，因行业尚处早期；资本界预计年后融资转冷进入低谷，未来将经历与自动驾驶、大模型、互联网规模相当的三波融资浪潮，每波浪潮将深刻改变本体形态与大模型形态（提出方：发言者7/赵昊老师）。
### 世界模型的定义与构建
1. **强化学习视角的可交互性**：世界模型概念可追溯至1990-91年萨顿（Sutton）的Dyna-Q文章，定义为黑盒、输出下一时刻观测；2018年Schmidhuber与杨立昆（LeCun）定义世界模型含表征与转移两个组件，将视觉等模态压缩至隐空间；强化学习领域首要追求可交互性，因最终目的是学策略（提出方：发言者8/志龙）。
2. **CV视角的三维重建**：计算机视觉发展多年就是为了动态重建物理世界，CV界追求的三维表征可作为RL世界模型的工具；但三维视觉技术栈深，RL博士生难以完整学习，导致RL领域不太关注三维表征，这是学术发展阶段导致的现状（提出方：发言者7/赵昊老师）。
3. **世界模型的歧义性问题**：以游戏主角跳楼后稳落地、现实cosplay同样动作却死亡为例，一模一样的观测输入对应不同动力学输出，属完全歧义问题，一个世界模型无法同时建模两种dynamics；世界模型可能做不到统一，但policy有可能——同一玩家在游戏中跳楼、现实中避免跳楼，是同一policy在不同场景的体现（提出方：发言者5/王岳老师）。
4. **任务导向的模型必要性**：强化学习的目标只是让世界模型帮助更好学策略，最终只需在交互中产生奖励或latent state即可，CV世界模型做得足够好可用于强化，但为解强化任务未必需要；不同物理结构对应模型应不同，但可考虑不同物理结构共享统一表征（提出方：发言者9）。
5. **统一表征的可行性之争**：针对发言者5的歧义性观点，发言者9提出可在世界模型中加condition（区分游戏或现实）实现统一；发言者5回应称加condition后需将M个独立模型装入一个高维可控模型，从可实现角度M个独立模型更简单，且目前没有能建模所有Atari游戏的单一世界模型（提出方：发言者5、发言者9）。
6. **归纳偏置与数据规模**：GPT和ImageNet的成功说明大规模数据下不需要inductive bias，但UniSim等新模型因难以直接学习又需要三维inductive bias；数据少时需更多inductive bias、数据多时需求减少是基本第一性原理，学术发展呈螺旋前进状态（提出方：发言者7/赵昊老师）。
### 强化学习与模仿学习的路线选择
1. **模型强化加机理融合**：公司实际部署采用模型强化加机理融合方式；监督学习动作空间大、数据分布远不足以支撑高维动作学习，纯强化学习强依赖仿真环境、难以做到sim-to-real迁移；需将强化学习的决策规模与任务设定（如state-action对）做很好限定，上层用强化学习做决策、底层用MPC或DWA等传统方法执行，整体性能可提升（提出方：发言者10）。
2. **先模仿后强化的混合路线**：复杂问题最终都是先模仿后强化，如AlphaStar和GPT；从零开始跑强化学习样本复杂度不可接受，人类模仿提供的先验信息没有坏处；单独模仿无法达到专家水平（除非任务就是模仿专家），单独强化也不行（除非任务足够简单），先模仿再强化是当前最practical的训练方式（提出方：发言者9）。
3. **PID反馈作为reward来源**：PID控制天然包含反馈元素，没有反馈就无法做控制；所有PID能做的系统必然有反馈，可直接作为强化学习执行过程中的reward，过去用PID效果不够好，现在通过强化可做得更好（提出方：发言者5/王岳老师）。
4. **模仿与强化不冲突**：模仿学习和强化学习没有本质冲突，只是获取运动先验的方式不同——有现成数据可从模仿学习（surprise learning）角度建模latent，没有数据（如人类复杂运动）可用强化学习（如DeepMind的Motion Matching）先获取再以BC形式呈现；有了latent后可通过RL快速找到对应状态完成任务（提出方：发言者11/李欣）。
### 数据采集与仿真数据应用
1. **视角与标定决定数据质量**：Open X等数据集融合多家数据导致相机视角无法固定，视角会显著影响policy表现；自采数据时严格控制视角与标定，手眼标定看似已解决但至今仍有人在发文章、解决得不好；Open X只捕捉本体信息（末端、关节角度、力矩），缺少物体运动信息，自建数据集必须记录物体运动（刚体与关节体），随技术进步数据质量将提升（提出方：发言者11/李欣）。
2. **真实数据是最佳仿真器**：柔性体操作（叠衣服、系鞋带、拉拉链）现有仿真需IPC等先进图形学技术、算力要求极高且能做的人很少（如UCLA蒋正凡老师）；仿真技术无法很好模拟时，真实数据采集是相对低成本方案——现实生活场景天然丰富，真实数据本身就是最好的仿真器（提出方：发言者4/薛寒博士）。
3. **可穿戴设备规模化采集**：派灵收集1万小时数据即使融资再多一两个数量级仍离GPT-2、GPT-3级别很远；终极形态可能是脑机接口或机电方式实现无感多模态采集（触觉、力觉、视觉、听觉内生），现阶段可穿戴设备在人们日常做事过程中采集是较能scale的方案（提出方：发言者4/薛寒博士）。
4. **互联网数据与机器人数据差异**：互联网视频（如教叠衣服）展示的是平整状态开始叠，机器人实际面对的是从洗衣机取出揉成一团的状态；人类习以为常、不会发到网上的日常动作恰是机器人最缺的数据，需让数据采集融入日常生活而非专门雇人一波波采集（提出方：发言者4/薛寒博士）。
5. **仿真加少量真机数据显著提升成功率**：300条仿真数据训出的策略直接部署真机成功率很低，但300条仿真数据加20条左右真机数据微调后成功率显著提升；仿真数据可提供海量随机位置、随机朝向、任意初始状态，配合几十条真机数据可训练出较好policy（提出方：发言者2）。
6. **无标注真实数据成为新方向**：仿真与真实数据之争不应停留在有标注数据的配比（1:9、2:8、5:5等），2025年应迈向在自动驾驶和具身智能领域大规模利用无标注真实数据，类似Segment Anything和Depth Anything的路径（提出方：发言者7/赵昊老师）。
7. **国产仿真系统与生态依赖**：Isaac Sim/Isaac Lab已开放柔性物体仿真接口且目前最好用，但中国是否强依赖英伟达生态值得探讨；有企业（如宋应）赌未来会被卡脖子、做国产替代，这是business层面的复杂问题，技术上最终会较统一（提出方：发言者2提问、发言者7/赵昊老师回应）。
## 达成共识与解决方案
未形成统一结论。本场研讨围绕具身智能的形态与硬件、世界模型、策略学习路线、数据采集与仿真四个议题展开，形成了以下倾向性认识与主流意见：
1. **软硬件协同优化**：发言者2提出具身智能一定是软硬件协同优化的范式，以松灵产品两代迭代为例，第二代在遥操与策略部署上明显优于第一代；与任老师合作的凝胶夹爪可反馈触觉且抓取更稳、摩擦力更好，说明硬件改进能直接提升算法部署效果。
2. **模型分层而非端到端统一**：发言者5认为大模型不应从上到下完全统一，至少应分两层——大脑不变、小脑自适应肢体变化；以人手断后仍能用右手完成泡咖啡为例，说明底层控制需随动力学变化而调整，而非更换大脑。发言者6补充认为当前多模态大模型微调方案不是终极形态，世界模型可能更接近人类水平，但也不是最终答案。
3. **人形与特种机器人并存**：发言者6认为现实中的桌椅等设施为人而设计，人形机器人（双足或轮式、配灵巧手）会占很大比例；同时车厂、微电子制造厂已有97%以上自动化采用特种机械臂，两类形态将长期并存。
4. **世界模型需可交互与物理规律**：发言者8从强化学习视角指出世界模型概念源于1990-91年Dyna-Q文章，第一要义是可交互（黑盒输入输出下一时刻观测），当前世界模型在物理规律体现上欠缺明显，需引入3D、触觉等多模态信息完善。发言者7认为CV界追求重建物理世界，可作为RL世界模型的工具，但三维视觉技术栈长、RL博士生难以完全掌握，导致RL领域不太关注三维表征。
5. **世界模型统一性存在分歧**：发言者5认为一个世界模型无法同时建模游戏与现实的不同动力学（相同观测、不同输出是歧义问题），policy有可能统一而world model很难；发言者9提出不同物理结构可能有统一表征，但发言者5认为将M个独立模型装进一个高维可控条件模型，工程上不如M个模型简单。
6. **复杂任务先模仿后强化**：发言者9认为复杂问题（如AlphaStar、GPT）的解决路径都是先模仿后强化，单独模仿无法达到专家水平（除非任务就是模仿专家），单独强化样本复杂度不可接受；先模仿提供好的先验信息，工程手段可解决先模仿再强化可能带来的问题。发言者10从工程实践角度表示公司采用模型强化加机理融合方式，监督学习数据分布不足以应对高维动作空间，纯强化学习强依赖仿真环境、sim-to-real迁移困难。
7. **强化学习reward可从反馈获取**：发言者5指出PID系统必有反馈，可完全拿反馈作为强化学习执行过程中的reward；过去用PID效果不够好，现在通过强化可做得更好，但PID能做必然有反馈，强化必然走得成。
8. **模仿学习与强化学习不冲突**：发言者11认为两者只是获取运动先验的不同方式——有现成数据可从模仿学习角度做，没有数据可用DeepMind的底层方法先获取再以BC形式建模latent，之后通过RL快速找到对应latent完成任务。
9. **数据质量关键在于视角与标定**：发言者11指出Open X等数据集融合多家数据、相机视角无法固定，视角非常影响policy表现；自家采集时严格控制视角，标定（尤其手眼标定）至今仍是难题；Open X只捕捉本体信息、缺少物体运动，因此采集时一定要记录物体运动（当时设备有限只能采刚体和关节体）。
10. **真实数据是最佳仿真器**：发言者4认为柔性体操作（叠衣服、系鞋带等）现有仿真需IPC等先进图形学技术、算力要求高且能做的人少，真实数据采集是相对低成本方案，现实世界本身就是最好的仿真器；终极形态可能是脑机接口或机电方式无感采集多模态数据，现阶段可穿戴式设备是较能scale的方案。
11. **仿真数据与真实数据互补**：发言者2以实验结果说明300条仿真数据训出的策略直接真机测试成功率很低，但300条仿真数据加上20条左右真机数据后成功率显著提升，所用方法只是pretrain后快速微调；仿真数据可提供物体随机位置、orientation、任意初始状态的海量覆盖，配合少量真机数据可训练出较好policy。
12. **互联网数据与机器人数据差异大**：发言者4指出互联网视频（如教叠衣服）展示的多是平整状态，而机器人遇到的是从洗衣机取出揉成一团的状态，人类习以为常的简单任务恰恰是机器人最缺的数据；发言者2以自身洗ego4d数据集三个月无产出为例，说明互联网数据含大量与训练有效policy无关的内容，处于数据金字塔最底层。
13. **2025年应推广无标注数据利用**：发言者7认为不应再纠结真实数据与仿真数据的比例（1:9、2:8、5:5等观点），2025年应在自动驾驶和具身智能领域推广大规模利用无标注真实数据，类似segment anything和depth anything的路径。
14. **国产仿真系统是产业问题**：发言者7回应国产仿真系统问题时表示，有朋友（宋应）赌会被卡脖子、在做国产替代，这是business by business的生意；技术上最终会比较统一，但business上很复杂，取决于是否脱钩卡脖子。
15. **资本周期与产业变革**：发言者7从产业角度预测具身智能融资将经历四波——过年后融资转冷进入低谷、第二波达自动驾驶融资规模、第三波达大模型规模、第四波达互联网规模；每波技术变革会深刻改变具身大模型的硬件和云端模型形态，何时到来取决于技术突破。
16. **数据量决定inductive bias需求**：发言者7提出数据与inductive bias存在trade-off——数据多时所需inductive bias少，数据少时所需更多；以ImageNet、GPT成功说明大规模学习可不需要inductive bias，而UniSim等新模型因数据不足需要3D inductive bias，未来数据scaling up后更端到端的方式会更好。
17. **强化学习与CV世界模型视角差异**：发言者7总结RL与CV对world models关注点不同——RL更端到端、CV更关注解耦表征，这是学术发展阶段导致的现状；发言者9认为CV世界模型对强化任务不必要，强化目标只是更好学策略，最终只需latent state和reward即可。
18. **具身智能融资规模仍小**：发言者7指出当前具身智能融资约10亿人民币，相比自动驾驶、大模型、互联网都很小，因为赛道还非常早；投这个赛道是因为被认为是手机和汽车之后第三个万亿级市场。
解决方案方面，本场研讨未形成明确的分工与执行方案，仅提出以下方向性做法：
1. **数据采集**：发言者11所在团队在采集时严格控制相机视角与标定，并记录物体运动（刚体和关节体），以提升数据质量。
2. **仿真与真机数据结合**：发言者2建议用海量仿真数据（覆盖物体随机位置、orientation、任意初始状态）配合少量真机数据（约20条）训练policy，可显著提升成功率。
3. **无标注数据利用**：发言者7建议2025年在自动驾驶和具身智能领域推广大规模利用无标注真实数据，类似segment anything和depth anything的路径。
4. **可穿戴式设备采集**：发言者4建议通过可穿戴式设备在人们日常做事过程中采集数据，作为现阶段较能scale的方案，终极形态是脑机接口或机电方式无感采集多模态数据。
5. **国产仿真系统**：发言者7提到有团队（宋应）在做国产替代，赌未来会被卡脖子，但未提及具体做法与时间表。
## 未决分歧与后续探索
- [ ] **具身智能最终形态**：发言者3提出具身智能会收敛成人形机器人还是科幻片中可变形的大方块形态，发言者6认为人形机器人与特种机器人将来都会存在（人形机器人会配备灵巧手，特种机器人大量存在于工业生产制造中），发言者7从产业角度预测未来3-4波技术变革会深刻改变具身大模型的硬件与云端模型形态，但暂时无法预测（发言者7 ｜ 验证目标：具身智能的最终形态 ｜ 下阶段计划：等待技术突破带来的产业变革）
- [ ] **世界模型是否需要三维表征**：发言者7认为CV界追求重建物理世界（含3D、物理规律、可交互），可作为RL世界模型的工具，但当前三维计算机视觉技术栈较长、RL领域博士生难以完全学习，导致RL领域不太关注三维表征；发言者8从强化学习角度认为世界模型第一要义是可交互，希望有物理规律理解好的世界模型供策略优化，可引入3D信息或其他模态完善；发言者7提出需不需要inductive bias的问题，认为数据多时需要的inductive bias少、数据少时需要的多，整体由数据决定（发言者7 ｜ 验证目标：世界模型是否需要三维表征/inductive bias ｜ 下阶段计划：拭目以待，在历史上多梳理）
- [ ] **统一世界模型与多模型之争**：发言者5认为一个世界模型无法同时建模游戏和现实的不同动力学（存在歧义问题），世界模型最后应该是很多个，但policy有可能是一个；发言者9提出不同物理结构最后可能有相同的统一表征，依然可以是统一模型；发言者5回应称加condition后变成高维可控模型，从可实现角度M个独立模型更简单，且目前没有atari game能靠一个世界模型建模所有游戏（发言者5、发言者9 ｜ 验证目标：统一世界模型是否可行 ｜ 下阶段计划：讨论中未形成结论）
- [ ] **强化学习与模仿学习的最终路线**：发言者10表示公司采用模型强化加机理融合方式，监督学习数据分布不足以应对高维动作，纯强化学习强依赖仿真环境、sim-to-real迁移困难；发言者9认为复杂任务应先模仿后强化，单独模仿或单独强化都不行（除非任务足够简单）；发言者11认为模仿学习和强化学习不冲突，只是获取运动先验的方式不同；发言者5认为PID系统必有反馈，可作为强化学习的reward（发言者10、发言者9、发言者11、发言者5 ｜ 验证目标：策略学习的最终路线 ｜ 下阶段计划：讨论中未形成结论）
- [ ] **真机复杂任务reward获取**：发言者2提出以RL作为最后一个环节时，真机复杂任务的reward如何获取（仿真有上帝视角，真机detection和传感器有偏差）；发言者5回应称PID能做的系统必然有反馈，可完全拿反馈作为执行过程中的reward（发言者2提问、发言者5回应 ｜ 验证目标：真机reward获取方案 ｜ 下阶段计划：讨论中未形成结论）
- [ ] **仿真数据与真实数据的配比**：发言者2提到300条仿真数据加20条真机数据可显著提升成功率（用fenton方法pretrain后真机数据快速finetune）；发言者7认为用真实数据还是仿真数据要case by case看成本，并主张2025年应迈向大规模利用无标注真实数据（如segment anything、depth anything）（发言者2、发言者7 ｜ 验证目标：仿真与真实数据配比、无标注数据利用 ｜ 下阶段计划：发言者7表示无标注数据利用将成为其2025年的主题）
- [ ] **中国是否依赖英伟达生态**：发言者2提出中国未来是否强依赖英伟达生态（如isaac sim/isaac lab支持柔性物体仿真接口），还是可以有国产产品支持仿真；发言者7回应称国产仿真系统产业问题复杂，有朋友在做国产替代（赌会被卡脖子），具体而言有人在做这个生意，但暂时工作人员不会直接touch这个生意（发言者2提问、发言者7回应 ｜ 验证目标：国产仿真系统可行性 ｜ 下阶段计划：讨论中未形成结论）
- [ ] **柔性物体仿真技术**：发言者4指出现有simulation模拟柔性物体需要先进图形学技术（如IPC），算力要求高、能做的人少（如UCLA蒋正凡夫老师），进展较慢；发言者2认为柔性物体仿真不是解决不了，而是graphics领域的人认为做机器人布料海绵模拟发不了顶会paper所以看不上，未来可能会有发展（发言者4、发言者2 ｜ 验证目标：柔性物体仿真技术突破 ｜ 下阶段计划：讨论中未形成结论）
- [ ] **数据采集的scale up方案**：发言者4认为真机数据采集即使多一两个数量级也达不到GPT-2/GPT-3级别，终极形态可能是脑机接口或机电方式无感采集多模态数据，现阶段可通过可穿戴式设备在人们做事过程中采集数据；发言者2提到可穿戴式设备收集的精度相比遥操数据有差距，需要cover这个GAP（发言者4、发言者2 ｜ 验证目标：数据采集scale up方案 ｜ 下阶段计划：讨论中未形成结论）</t>
        </is>
      </c>
      <c r="D6" s="10" t="n">
        <v>77.40000000000001</v>
      </c>
      <c r="E6" t="inlineStr">
        <is>
          <t>21458/9092</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云南东源曲靖电力有限公司、招银金融租赁有限公司金融借款合同纠纷二审，由最高人民法院组成合议庭公开开庭审理，审判长李少平，审判员魏文超、黄年、王海峰、葛洪涛，法官助理张瑞。各方围绕三个争议焦点展开辩论：国开行是否尽到审查义务并善意取得抵押权；一审判决对案涉借款罚息、复息的计算及起算日期是否认定错误；东源煤电、东源煤业是否应连带给付违约金。庭审中，国开行主张其审查义务仅限于抵押人曲靖电力公司，且已按央行规定查询融资租赁登记系统未发现登记；东源方及招银租赁则认为国开行未在抵押时点（2015年12月）查询，且设备名称相同、邮件中已用红色标注，应尽注意义务，不构成善意。各方均承认动产抵押登记与融资租赁登记系统信息不互通，存在系统性风险。合议庭休庭评议后提出调解方案，各方均无异议，同意签署调解协议。
# 原告诉称与被告辩称
| 方 | 诉讼请求/答辩意见 | 事实与理由 |
| --- | --- | --- |
| 上诉人（国家开发银行） | 请求撤销一审判决，改判支持其利息、罚息、复利计算主张及违约金请求 | 主张审查义务仅限于抵押人曲靖电力公司，已按央行规定查询融资租赁登记系统未发现登记，构成善意取得；利息自2017年12月21日计算至2018年6月12日合计21,795,727.68元，罚息自2018年6月13日计算至2019年2月19日为41,050,579.57元，复利自2018年3月21日计算至2019年2月19日为1,918,206.23元；依据借款合同第24条第3项主张千分之一违约金 |
| 被上诉人（东源煤电、东源煤业、东源曲靖电力） | 请求驳回上诉，维持一审判决 | 主张国开行2018年6月13日发函要求立即偿还，未给合理期限，不符合合同约定的“限期偿还”；罚息不应作为复利计算基数；国开行未举证证明违反柜台前移和账户管理约定，且未先发出限期纠正函件，无权主张违约金；2015年12月2日邮件中融资情况统计表已用红色标注设备名称相同，国开行应尽注意义务 |
| 被上诉人（招银租赁） | 请求驳回上诉，维持一审判决 | 主张国开行未在抵押时点（2015年12月）查询融资租赁登记系统，不构成善意；东源煤电出资行为系无权处分，电力公司未取得设备所有权；案涉5套设备交付时无唯一识别码，故未在登记系统中登记 |
# 举证与法庭调查
## 举证与质证
- **东源公司融资情况统计表（东源方提交）**：2015年12月2日邮件所附，载明招银租赁抵押物为恩洪电厂设备资产、抵押手续已登记，国开行抵押物为恩洪电厂设备在建工程、正在办理；东源方主张该表已引起国开行注意义务，国开行质证认为该表并列描述不能得出已告知的结论。
- **回租设备清单（招银租赁一审提交）**：证据第7页，仅载明设备名称和生产厂家，未提及型号；国开行质证认为清单记载出厂日期为2012年3月1日，与现场调查核实到的铭牌生产日期（2013年11月、12月、2014年3月）不符，看不出是同一设备。
- **权属证明材料及股东会决议（国开行提交）**：证据第54页、58页，显示案涉抵押设备所有权属曲靖电力公司；国开行主张据此已尽审慎义务，融资租赁登记核查义务仅限于曲靖电力公司。
- **融资租赁登记查询证书（国开行提交）**：2018年9月对曲靖电力公司的查询结果；招银租赁质证认为不符合要求，依据2014年93号文，国开行应在抵押时点（2015年12月）查询。
- **审计报告（招银租赁一审提交）**：2013年和2015年合并报表，证据第82页、95页，载明曲靖电力公司注册资本4亿元且已实缴；国开行主张招银租赁据此应知道或应当知道设备出资情况。
- **融资租赁登记系统查询截图（国开行提交）**：显示曲靖电力公司名下无融资租赁登记；国开行主张已履行查询义务，招银租赁质证认为查询时点不符合规定。
## 证人、鉴定与其他来源陈述
- **审计报告（招银租赁一审提交）**：2013年和2015年合并报表，证据第82页、95页，载明曲靖电力公司注册资本4亿元且已实缴，设备出资事项已载明。
- **评估报告（国开行引用）**：在建工程价值5.7亿元，机器设备价值5.1亿元，明确上述资产存在，虽未纳入资产负债表但不等于不拥有。
## 法官询问
- **【融资租赁登记性质】**：审判长询问各方如何理解央行征信中心融资租赁登记的性质及法律后果；国开行认为是行业强制性规范，旨在防范金融风险；东源方认为是行业指导性规范，不产生物权后果；招银租赁认为不是法定物权登记，但具有对抗效力。
- **【查询方式】**：审判员询问国开行和招银租赁融资租赁登记系统的查询方式；国开行称仅有一种查询方式（查询单位）；招银租赁称可通过公司名称或设备情况两种方式查询，但设备查询涉及种类物区分问题。
- **【案涉设备识别码登记】**：审判员询问招银租赁案涉5套设备识别码是否登记清楚；招银租赁称设备交付时无唯一识别码，属种类物，故未登记。
- **【内部风控规定】**：审判员询问国开行贷款前审查是否有内部规定要求必须查询并保留未查询到结果的单子；国开行称按央行规定查询系统，因无记录故未保留筛查记录，内部无此规定。
- **【查询免责逻辑】**：审判员要求国开行说明查询曲靖电力登记信息未查到结果而免责的逻辑；国开行称查询是手段之一，系统无记载且至今无记载，行为无过失。
- **【设备唯一标识码必填性】**：审判员询问招银租赁融资租赁登记系统中设备唯一标识码是否必填；招银租赁称不是必填项，案涉设备无唯一识别码，故未填写。
- **【设备铭牌标识】**：审判员询问设备安装后发电机上是否有唯一标识码；招银租赁称铭牌上只有型号和参数，同型号设备铭牌相同。
- **【查询义务程度】**：审判员询问国开行和招银租赁违反查询规范在多大程度上导致司法解释第9条第2款后果，是基本查询义务还是全面审慎义务；国开行认为是基本义务，审查对象限于抵押人；招银租赁认为是对银行业的严格要求，未查询即不构成善意。
- **【其他途径知晓是否免查询】**：审判员询问若银行通过其他途径知晓动产属融资租赁物，是否相当于已了解风控情况；国开行称基本义务必须履行，查询动作完成即可；招银租赁认为仍需通过央行系统查询，因其他方式无法证明。
- **【举证责任分担】**：审判员询问各方对融资租赁司法解释第9条第2款举证责任的理解；国开行主张按谁主张谁举证原则；招银租赁主张第1、2、4项由出租人举证，第3项由第三人（国开行）举证。
- **【登记信息冲突建议】**：审判长询问各方对因不同登记机构产生登记信息冲突的意见和建议；国开行认为系系统信息不完整、条块化分割所致，建议整合互联互通；东源方称非专业机构提不出成熟建议；招银租赁建议从立法、行业协会、操作技术三个层面改进。
## 争议焦点与辩论
- **争议焦点一：国开行是否尽到审查义务、是否构成善意取得抵押权**
  - **国开行主张**：审查义务仅限于抵押人曲靖电力公司，不能扩大到东源煤电公司；案涉设备为通用设备，无唯一标识码，无法按设备查询；已按央行规定查询融资租赁登记系统，未发现登记，已尽审慎义务，构成善意取得。
  - **东源方主张**：2015年12月2日邮件中融资情况统计表显示招银租赁抵押物已登记，且设备名称完全相同、用红色标注，国开行应尽注意义务并做区分核查。
  - **招银租赁主张**：国开行应在抵押时点（2015年12月）查询融资租赁登记系统，而非提供2018年9月的查询证书；国开行未在抵押时点查询，不构成善意；东源煤电出资行为系无权处分，电力公司未取得设备所有权。
- **争议焦点二：一审判决对案涉借款罚息、复息的计算及起算日期是否认定错误**
  - **国开行主张**：利息自2017年12月21日计算至2018年6月12日，合计21,795,727.68元；罚息自2018年6月13日计算至2019年2月19日，为41,050,579.57元；复利自2018年3月21日计算至2019年2月19日，为1,918,206.23元；合同第6条第4款明确约定对逾期借款利息按罚息利率计收复利。
  - **东源方主张**：国开行2018年6月13日发函要求立即偿还，未给合理期限，不符合合同约定的“限期偿还”；罚息不应作为复利计算基数，依据《人民币利率管理规定》第21条及最高院判例；复利再计算复利无合同依据。
- **争议焦点三：东源煤电、东源煤业是否应当连带给付违约金**
  - **国开行主张**：依据借款合同第24条第3项，被上诉人违约应支付千分之一违约金；东源煤电未按合同第13条、第14条配合办理账户管理及柜台前移手续，举证责任在被上诉人。
  - **东源方主张**：国开行未举证证明东源煤电违反柜台前移和账户管理约定；国开行未按合同约定先发出限期纠正函件，无权主张违约金。
# 庭审结果
- **调解协议达成**：各方对调解方案均无异议，同意签署调解协议，法院将出具调解书。
- **债权数额确认**：国开行对东源煤电的债权扣除破产已清偿本金外，利息、罚息、复利合计6474.4513万元。
- **设备权属确认**：招银租赁对涉案6项设备享有所有权，对应债权数额1377.4137万元；国开行对93项设备有抵押权。
- **设备处置安排**：招银租赁和国开行对案涉全部发电设备整体盘活处置，变现价款各得50%，实现费用各担50%。
- **执行申请期限**：调解书生效后20日内，由国开行向一审法院提出执行申请，启动司法处置程序。
- **未实现债权处理**：国开行、招银租赁未实现的债权待执行法院出具体本裁定后，按破产重整计划中的预留方案实现；若破产管理人不予纳入预留方案，由东源煤电按此前有担保清偿方案予以清偿。
- **司法变现不能的后果**：若司法变现不能，国开行和招银租赁放弃对案涉设备的权益，由东源曲靖电力自主生产经营。
- **管理费用承担**：案涉设备上的管理费用由东源曲靖电力承担，东源曲靖电力无条件配合司法处置。
- **诉讼费用分担**：一审诉讼费用中，国开行诉请部分按一审判决执行，招银租赁诉请部分由国开行承担；二审诉讼费用由国开行和东源煤电各承担50%。
- **争议终结**：本协议签订后，各方之间就本案涉及的问题不再存在任何争议。</t>
        </is>
      </c>
      <c r="D7" s="10" t="n">
        <v>86.59999999999999</v>
      </c>
      <c r="E7" t="inlineStr">
        <is>
          <t>28485/4311</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原占比二玉米面加工厂项目中期验收会议
## 项目概况
原占比二玉米面加工厂项目中期验收会议于验收工作安排下召开，验收组于18、19号提前介入项目摸排，20号召开首次会议，分内业、外业两方面，按建筑工程、安装工程、机电设备三个专业方向开展检查。目前卢萨卡点已完成除带料加工调试以外的全部验收工作，蒙泽点已全部完成并顺带完成带料调试试生产，姆皮卡点尚未开展现场验收。整体健康度良好，内业资料基本满足规范要求，外业质量总体达标，财务符合规范；存在人员履约、资料闭合、混凝土路面开裂等整改项，合作局及公司领导已作指示，要求出报告前完成整改并复核闭环。
## 进度追踪
| 模块 | 进展 | 状态 |
| --- | --- | --- |
| 卢萨卡点验收 | 已完成除带料加工调试以外的全部验收工作；内业资料提前拿到卢萨卡点 | 已完成 |
| 蒙泽点验收 | 全部验收完成；顺带完成带料调试试生产，工艺设备运行正常，产能符合设计指标 | 已完成 |
| 姆皮卡点验收 | 尚未开展现场验收；内业资料已提前拿到卢萨卡点 | 未开始 |
| 内业检查 | 人员履约、程序性文件、质检资料基本满足规范要求；竣工文件基本达到组卷成册要求，但分类整理和签字规范性需完善 | 进行中 |
| 外业检查-建筑 | 原材料集中从国内采购，预制构件等从卢萨卡200多公里外拉运；内在品质和外在表观达到很好标准；蒙泽厂区混凝土路面少量开裂 | 进行中 |
| 外业检查-安装 | 钢结构材料从国内定制，施工工艺和外观质量满足规范标准；卢萨卡点提升桶位置雨水可能倒灌，廊桥竖条需加密 | 进行中 |
| 外业检查-设备 | 参照中国标准定制三套成套设备，厂家高峰期派十几名人员现场指导安装；蒙泽点工艺设备运行正常，工艺流程满足生产要求，产能符合设计指标；设备监控管线接头脱落 | 进行中 |
| 财务检查 | 账户设置、资金往来、银行开户等符合财务处理规范和标准；中基公司在赞比亚为第一个项目，无挪用资金情况 | 已完成 |
## 风险预警
| 风险/瓶颈 | 等级 | 影响 | 责任人 | 应对计划 |
| --- | --- | --- | --- | --- |
| 蒙泽厂区混凝土路面开裂 | 高 | 可能影响项目移交后使用，存在大面积开裂隐患 | 管理组、总包单位 | 共同分析成因，制定科学合理整改方案，出报告前完成整改并复核闭环 |
| 卢萨卡点提升桶位置雨水倒灌 | 中 | 雨水可能倒灌，影响设备运行 | 施工方 | 检查并考虑增加覆盖面积或技术措施 |
| 设备监控管线接头脱落 | 中 | 可能引起机械故障 | 施工方 | 全面检查，保证有效性和安全性 |
| 人员履约与证件问题 | 中 | 个别人员进出场时间、护照等需完善，特种人员证件可能过期 | 管理组、技术组 | 完善资料，与国内人力资源对接 |
| 内业资料分类整理与签字规范性 | 中 | 影响竣工文件组卷成册 | 技术组 | 按规范分类成册，汇总至卢萨卡，包括竣工图 |
| 姆皮卡点路途遥远、路况不好 | 高 | 存在交通安全风险 | 验收组 | 注意交通安全，做好防疫 |
| 疫情及雨季影响 | 中 | 影响验收进度和现场安全 | 验收组、参建单位 | 注意防疫和交通安全，做好成品保护 |
## 后续计划
### 整改落实
- [ ] **细化并处理验收组提出的问题**（管理组田组长、技术组 ｜ 会后 ｜ 整改方案）：会后与技术组一起细化问题、再检查，通过方案处理，最终圆满解决。
- [ ] **收集现场人员护照证书**（技术组 ｜ 验收过程中 ｜ 人员统计清单）：涉及人员履约和合同履约，现已开展收集所有参与项目现场人员的护照证书。
- [ ] **汇总三个厂区资料至卢萨卡**（技术组 ｜ 验收完成第一时间 ｜ 竣工资料）：严格按照验收组专家要求及援外项目执行手册管理办法规定，将三个厂区资料全部汇总于卢萨卡，包括竣工图，进行分类汇总、分类组卷及编码。
- [ ] **编制并落实现场实体整改方案**（技术组 ｜ 编制后 ｜ 整改方案）：编制方案后严格按照方案编制要求逐一整改落实。
### 专项分析
- [ ] **分析蒙泽厂区混凝土路面开裂成因**（管理组、总包单位 ｜ 出报告前 ｜ 整改方案）：结合赞比亚当地气候特点，共同研究制定科学合理的整改方案，避免移交后再次开裂。
- [ ] **完成整改并形成闭环**（管理组、总包单位 ｜ 最迟出报告前 ｜ 复核记录）：整改完成后由验收组复核，在报告内形成闭环。
### 资料与费用
- [ ] **完善不可预见费使用资料**（验收组、施工单位 ｜ 后续专门对接 ｜ 依据证据数据）：首次会议已提及，项目有动用不可预见费情况，需完善依据证据和数据，做到充分无误。
### 现场完善
- [ ] **检查修补局部装饰装修损伤并打扫卫生**（施工方 ｜ 正式交付前）：对局部损伤的装饰装修位置检查修补，打扫卫生后移交外方。
- [ ] **清理排查厂区排水**（施工方 ｜ 雨季前）：检查屋面排水和室外通道，防止阻塞。
- [ ] **封闭混凝土路面裂纹**（施工方 ｜ 整改期间）：重新清理裂纹，用防水材料全部封闭，防止水侵蚀。
- [ ] **全面检查设备监控管线接头**（施工方 ｜ 调试期间）：检查接头脱落问题，保证有效性和安全性。
- [ ] **解决卢萨卡点提升桶位置雨水倒灌**（施工方 ｜ 后续检查）：考虑增加覆盖面积或技术措施，防止雨水倒灌。
- [ ] **加密卢萨卡点廊桥竖条**（施工方 ｜ 后续检查）：建议中间再加两个竖条，保障巡检维护人员安全。
### 后续验收
- [ ] **开展姆皮卡点现场验收**（验收组 ｜ 会后安排）：会后及时安排，注意路途交通安全。
- [ ] **末次汇报沟通不可预见费**（验收组、合作局 ｜ 末次汇报）：更多情况在末次汇报时沟通。</t>
        </is>
      </c>
      <c r="D8" s="10" t="n">
        <v>66.7</v>
      </c>
      <c r="E8" t="inlineStr">
        <is>
          <t>11110/2470</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中金宏观策略争论：海外热点与行业机会解读
## 发布会概况
本次中金宏观策略争论会议由中金公司策略组主办，策略组刘刚凯文主持，于周一上午面向投资者召开，邀请风光公用事业首席分析师刘佳妮、机械军工分析师郭文秀、传媒行业首席分析师张雪琴分别就各领域作专题分享。会议围绕两大板块展开：宏观层面解读大美丽法案对美股美债及美元流动性的影响、关税政策最新进展与港股流动性变化；行业层面分析光伏反内卷政策影响、人形机器人三季度趋势及游戏板块投资机会。整体基调为在结构性行情中寻找阿尔法，建议在合适位置布局长期正确板块。关键数字锚点包括：大美丽法案提高债务上限约5万亿美元、每年额外支出约3400亿美元；光伏硅料产能为当前需求2.5倍；6月游戏版号单月发放158个创2018年以来新高。会议未设问答环节，主持人提示投资者可会后直接联系对应分析师获取进一步细节。
## 核心信息
### 大美丽法案与美股美债展望
1. **法案三大内容**：大美丽法案提高债务上限约5万亿美元，消除违约风险；延长2017年减税法案（非新增减税），每年额外支出约3400亿美元、总计3.4万亿美元，同时削减其他支出（含减少新能源补贴约1.4万亿美元）；取消899条款，消除海外投资者持有美债的利息所得税障碍。
2. **财政与赤字测算**：当前约10%的关税税率每年可带来关税收入3000–4000亿美元，基本覆盖每年3400亿美元额外支出，新测算赤字率维持在5–6%，不会大幅增加。
3. **三季度流动性压力**：7–9月财政部需回补TGA账户并新增发债约1万亿美元，带来边际流动性收紧；参考2023年三季度发债1万亿美元推高美债利率从3.8%升至5%、美股小幅下跌4–5%的情形，本次期限溢价已处2013年以来高位，利率抬升幅度或不及当时，但波动提供再配置机会。
4. **美股表现与展望**：纳斯达克自4月底底部反弹35%，市场对去美元化担忧过度；基于信用周期框架（政府、AI产业投资、私人部门需求三因素），判断四季度美元可能小幅走强、美股可能反弹跑赢。
### 关税政策更新
1. **关税四点判断**：关税大概率实施以支撑收入；需维持一定税率（当前豁免10%的水平）以收上来3000–4000亿美元；不能过高以免通胀失控；市场逐渐脱敏、静观其变，高税率威胁可能是谈判技巧。
2. **最新变化与有效税率**：谈判时间变相拖后（原定7月9日）；相比4月2日对等关税水平大部分回落（除巴西外）；加拿大、墨西哥、欧盟因贸易占比高需单独谈判稳住，其他国家即便加税对有效税率影响很小；测算当前有效税率约10–12%，若8月1日关税全回去最高回到10–15%，最极端18%。
3. **通胀与美联储**：关税延长时间、可补库缓解供给压力，通胀压力缓慢抬升，年底约3.3–3.4%；即便18%有效税率也不大幅改变通胀路径，美联储7月降息勉强，9月及四季度之后仍可降息。
4. **对华关税与谈判时间表**：对华关税约40–50%（2018年约20%）；越南、英国协议均含转口限制（越南转口限制40%），需关注8月1日其他市场谈判及8月12日中美谈判进展，尤其转口限制。
### 港股流动性
1. **流动性边际收紧**：三季度美元流动性供给压力叠加港币汇率持续在7.84–7.85，金管局需回收流动性（可小幅收，如收90亿、放1000多亿以延缓收紧速度），流动性相比二季度边际变紧；IPO融资较多亦形成约束。
2. **市场表现与结构**：港股指数在23000–24000区间震荡；港股内部极致分化，AI互联网、创新药、新消费等结构性行情集中；5月后HIBOR大幅下降、微观流动性释放，但港币弱导致金管局被动收紧。
3. **配置建议**：长期方向仍为两头——分红与成长；分红端银行股溢价已低于20%，除保险外港股买银行股扣税后股息率优势减弱，短期透支但长期相对国债利率仍有空间；成长端新消费拥挤、创新药拥挤度略降，科技硬件、AI应用拥挤度较3月大幅下降，可提前布局创新药、人形机器人、AI应用、短视频生成、软件等方向。
### 光伏反内卷
1. **行业供需失衡**：全球新增光伏装机从2020年130GW增至2024年530GW（CAGR 42%），预计2025–2026年需求增速回落至10%左右；供给侧产能严重过剩——电池产能为需求1.5倍、硅片组件2倍、硅料2.5倍；2022年以来产业链价格下跌70%–90%，硅片电池自2023年四季度、硅料组件自2024年二季度开始亏损，但尚无企业退出。
2. **反内卷政策升级**：2024年5月17日光伏行业协会在工信部电子信息司指导下召开高质量发展座谈会，提出产能建设指导、保护新技术、打击低于成本销售、鼓励兼并重组；2025年2月国常会提出化解重点产业结构性矛盾；6月29日起人民日报连续发声剖析光伏内卷问题；7月1日中央财经委第六次会议提出依法依规治理低价无序竞争、推动落后产能退出；7月3日工信部再度召开光伏企业座谈会，强调技术创新与产能升级是反内卷重要手段。
3. **各环节整合难度**：硅料最易切入——集中度高（在产企业不到20家）、成本曲线陡峭（当前丰水期边际现金成本约38元/公斤，颗粒硅约28元，尾部厂商高达45元）、供需比超200%、作为最上游影响全产业链定价，整合最迫切；电池组件分散（组件企业几十上百家），整合较难；电池环节供需最好——500GW PERC资产基本退出，TOPCon占90%份额，BC渗透率单月提升至5–6%。
4. **光伏玻璃与市场反馈**：光伏玻璃2024年9月第一轮产能出清（有效产能降6%），现协会呼吁降产保价、7月起第二轮出清计划降产30%，测算需出清约2万吨方可修复供需平衡，价格已创历史新低、龙头企业经营性成本约1元/平方米，亏损或进一步加大；政策预期下多晶硅期货价格大幅反弹至40元/公斤（前一周现货约35元），硅片报价涨约10%、电池涨约2分钱、组件涨幅约10%（相对靠后），下游电站受136号文新能源全面入市影响、电价不确定性增加，能否接受涨价传导需观望招标情况。
5. **穿越周期能力**：头部一体化组件企业可通过收现款再发货、占用上游账期获得正向经营现金流，财务压力小于上游；低杠杆、强现金、强融资能力企业（部分资产负债率仅10%出头）财务健康度显著优于同行；技术变革持续——颗粒硅使用比例从10–20%提升至50%、硅片薄片化与钨丝导入、铜替代银2025–2026年大规模导入、TOPCon取代PERC，帮助企业逆势获得份额。
### 人形机器人
1. **二季度回顾**：A股机器人板块4–6月按流通市值加权平均跌约9%，跑输机械设备板块约12个百分点；特斯拉核心供应商标签股自3月高点普遍回调30–40%，5–6月交易型资金止损明显；回调主因特斯拉4月后宣布量产时间线延后、叠加中美关税降低风险偏好，但产业端软硬件技术突破与资本运作催化密集。
2. **华为云生态主线**：6月底华为开发者大会首发盘古世界模型，支持点云和视频双模态同时生成，解决训练物理模型痛点；CloudRobot平台构建多模态生成、规划大模型、执行大模型（操作精度提升至毫米级）三大能力；华为明确不造机器人，以RTC方式开放，有望探索AI Agent或License收费模式；工业喷涂机械臂、腔镜手术机器人、无人矿卡等场景已有合作落地。
3. **本土企业技术闭环**：智元机器人拟通过收购材料厂商在A股上市，具备AI+双足及轮式人形机器人全栈能力，相关零部件厂商股价底部异动；宇树科技年收入突破10亿元，下半年有望加速上市；智元与宇树同时中标中国移动旗下接近1.2亿元人形机器人采购订单，部署于移动营业厅与消费者互动；建议优先关注投资回报率明确的物流端场景（降低单件运输成本为2025年下游刚需）；国内人形机器人本体厂商超100家。
4. **特斯拉延期与硬件替代**：Optimus存在电机过热、灵巧手负载不足、续航问题，特斯拉正在变更方案并筛选供应商；电机过热对应无框力矩电机新品（改善散热）、续航对应轻量化（以塑代钢等替代铝合金）方向；港股机器人板块二季度估值溢价明显（PE、PS均高），源于流动性红利与港股通纳入预期，下半年板块确定性扩容，关注A+H动向。
5. **三季度关注信号**：华为云生态接入厂商三季度继续新增；头部企业出货量跨越年化500台或1000台及其供应商股价演绎；聚焦电机硬件优化窗口；技术创新、产业需求、工厂替代三重周期共振时孕育投资机会。
### 游戏板块
1. **政策与版号**：今年1月和3月国务院层面对传媒板块发布游戏行业支持政策，广东、浙江、北京、上海等地出台专项政策包（含中小微企业奖励、出海支持、IP方向）；版号发放自去年四季度起每月常态化，今年起每月同时发放国产与进口版号；6月单月发放158个（国产147个、进口11个），为2018年以来单月最高水平。
2. **市场规模与新品周期**：2025年1–5月游戏市场规模同比增长17%（1400多亿元），手游同比增长20%；自2024年8月起单月持续正增长；今年为腾讯、网易、米哈游等大厂大作缺乏年份，但中型厂商新品成为A股、港股核心催化——吉比特《仗剑传说》5–6月上线首月流水2亿多元，巨人网络《超自然行动组》6月流水预估过亿、乐观年化约20亿元流水量级、利润提升超50%；大厂缺大作背景下中型厂商获客ROI良好。
3. **估值与展望**：游戏板块TTM PE约30倍（2023年AI行情下到过45倍），2025年静态PE约20倍；板块具备逆周期性（悦己型消费、不受宏观影响）、政策友好度提升、新品周期延续（三七《斗罗》等新品待发布，网易腾讯新品多落在明年）；新品利润有滞后性（今年上线产品利润明年兑现），短期估值提升仍有空间，在消费、政策、新品周期三重利好下调整后有望戴维斯双击；跟踪指标建议关注新品市场表现、用户获取下载榜排名等领先指标。
## 官方表态
### 宏观策略｜大美丽法案与美股美债展望
1. **对去美元化共识持保留态度**：不认同将美元走弱等同于去美元化，美元弱可能源于美联储降息预期升温；也不认同美元弱必然导致美股弱，只要不是抛售美国资产的弱，美元走弱对美股有利（海外收入占比高、金融条件宽松）。该共识基于宏大叙事且高度拥挤，无法确定兑现时点，不应以长期逻辑影响短期配置。
2. **大美丽法案中长期利好、三季度有流动性波折**：提高债务上限约5万亿美元消除违约风险；延长2017年减税每年额外支出约3400亿美元（总计3.4万亿），可由关税收入（每年约3000–4000亿美元）大体弥补，赤字率基本维持在5–6%；取消899条款消除海外投资者持有美债的税收障碍。三季度美债供给增加约1万亿美元（参照2023年三季度推高利率从3.8%至5%），但本次期限溢价已处高位，利率抬升幅度或不及彼时，波动提供再配置机会，对美股美债并不悲观。
### 宏观策略｜关税政策更新
1. **关税大概率实施且需维持一定税率**：关税用于支撑收入与支出，需维持当前豁免10%的税率水平才能收上来钱（每年约3000–4000亿美元），税率不能过高以免通胀失控，因此威胁加税可能是谈判技巧，市场逐渐脱敏。
2. **有效税率影响可控**：当前有效税率约10–12%，即便8月1日关税全回去甚至提高，最极端回到18%，也不大幅改变通胀路径（年底通胀约3.3–3.4%），美联储7月降息仍勉强。对华关税约40–50%，需关注8月12日中美谈判进展及越南、英国协议中的转口限制（越南转口限制40%）。
### 宏观策略｜港股流动性
1. **三季度流动性边际收紧但非绝对主导**：美元流动性供给压力叠加港币汇率7.84–7.85、金管局可能收紧（HIBOR已大幅下降），三季度流动性供给不如二季度；但美元美债利率并非港股唯一变量，自身基本面强可盖过其影响，单变量边际略偏负面。
2. **结构性行情延续**：港股内部极致分化，资金蜂拥至AI互联网、创新药、新消费等结构性机会；分红股短期银行溢价已低于20%（除保险外股息率扣税后优势减弱），成长端新消费较拥挤、科技硬件AI应用拥挤度已大幅下降，建议在合适位置布局长期正确板块。
### 光伏行业｜反内卷政策与行业影响
1. **反内卷政策级别升级、行业底部夯实**：2025年2月国常会提出化解重点产业结构性矛盾；6月29日起人民日报连续发声剖析光伏行业阶段性供需错配、高标准市场体系尚待健全、部分地方政绩观错位等问题；7月1日中财委第6次会议提出依法依规治理企业低价无序竞争、引导产品品质、推动落后产能退出；7月3日工信部再度召开光伏企业座谈会，指出技术创新、产业产能升级是反内卷重要手段。价格恶性竞争有望告一段落，行业底部夯实。
2. **硅料整合最迫切、组件整合最难**：硅料环节集中度高（在产企业不到20家）、成本曲线最陡峭（丰水期边际现金成本约38元/公斤，颗粒硅28元、尾部厂商45元）、供需比超200%且为产业链定价源头，整合最迫切；组件环节企业几十上百家、部分有独特海外市场生存方式，整合相对困难。
3. **市场已现触底企稳信号**：多晶硅期货价格触及40元/公斤，现货报价较前一周35元大幅上涨，硅片报价涨约10%、电池涨约2分钱、组件涨幅约10%（相对靠后）；光伏玻璃协会呼吁降产保价，7月起第二轮产能出清计划降产30%，需出清约2万吨方可修复供需平衡。
### 人形机器人｜三季度三大主线
1. **华为云生态开放**：华为发布盘古世界模型与CloudRobot具身智能平台，实现点云和视频双模态同时生成，构建多模态生成、规划、执行三大基础能力（操作精度提升至毫米级）；华为明确不造机器人，以RTC方式开放，有望探索AI agent或license收费模式，云智能加场景深耕模式下半年有望看到更多。
2. **本土企业技术闭环与商业兑现**：智元机器人拟收购材料厂商在A股上市，宇树科技年收入突破10亿元、有望下半年加速上市；两家企业同时中标中国移动约1.2亿元人形机器人采购订单，部署于移动营业厅与消费者互动；建议优先关注投资回报率明确的场景（如物流端降低单件运输成本）。
3. **特斯拉延期带来硬件替代窗口**：Optimus存在电机过热、灵巧手负载不足、续航问题，正变更方案并筛选供应商；这些硬件瓶颈是行业共性瓶颈，轻量化（以塑代钢等）与电机散热优化是值得关注方向；建议关注三类信号——华为云生态接入厂商新增、头部企业出货量跨越年化500台或1000台、电机硬件优化对应窗口。
### 游戏板块｜政策利好与新品周期
1. **政策支持力度空前、版号发放常态化**：从去年黑神话悟空爆火后游戏行业文化价值与经济价值获广泛认可，国务院及广东、浙江、北京、上海等地出台专门政策支持包（含中小微企业奖励、数字内容文化产业出海支持、IP方向）；6月版号单月发放158个（国产147个、进口11个），为2018年以来单月最高，版号不再是产品上线障碍。
2. **新品周期延续、估值仍有提升空间**：2025年1–5月游戏市场规模同比增长17%（手游增长20%）；中型厂商新品成为A股、港股核心催化（吉比特《仗剑传说》首月流水2亿多元、巨人网络《超自然行动组》6月流水过亿），大厂大作更多落在明年；当前TTM PE约30倍、2025年静态PE约20倍，新品利润有滞后性、明年兑现，在消费、政策、新品周期三重利好下，游戏行业有望在调整后再次实现戴维斯双击。
## Q&amp;A环节
未提及</t>
        </is>
      </c>
      <c r="D9" s="10" t="n">
        <v>84.40000000000001</v>
      </c>
      <c r="E9" t="inlineStr">
        <is>
          <t>22868/6436</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梦想主题班会：坚持与努力
## 课程概况
本节为以“梦想”为主题的班会课，由主讲老师主持，面向全班学生开展。班会内容共分五个大点，围绕认识梦想、分享梦想、探讨实现梦想的条件与制定个人梦想清单展开。老师先以提问方式引导学生分享各自的梦想，随后结合自身经历，讲述了自己从梦想考取中国美术学院，到因家庭经济与离家距离等原因，最终作为定向生入读广东技术师范大学（原民族学院），定向回龙川县任教的过程，并分享了大学期间保持专业排名第一、加入学生会、参加比赛、考取教师资格证等梦想清单。班会还播放了航模爱好者何宗发与普通追梦人的视频案例，组织学生分组讨论实现梦想所需的条件，总结出坚持、努力、勇敢、机会、兴趣、能力与学习等要素，并以马云为例说明起点高低不重要、坚持更为关键。课堂最后，老师布置学生写下个人梦想清单，并计划由各小组第一位同学收集上交。
## 核心知识点梳理
### 梦想的定义与班会主题引入
- **班会主题**：本节主题班会围绕“梦想”展开，由发言者2（主讲人）主持，班会课内容共5个大点。
- **课堂引入**：老师以提问方式引出梦想话题，询问学生们的梦想，学生积极发言，回答包括当保安、当喜剧人、当太空人、当世界冠军、当主角、当歌手等。
- **丑小鸭案例**：老师以丑小鸭的梦想是变成白天鹅为例，引出“癞蛤蟆想吃天鹅肉”的俗语，引导学生思考梦想的设定。
### 老师的梦想与个人经历分享
- **老师梦想**：老师的梦想是成为受学生喜爱的有名望的优秀人民教师，目前仍在努力过程中。
- **考大学经历**：老师曾梦想考中国美术学院，单考（专业考试）通过，但因离家远和经济困难未去就读，最终入读广东技术师范大学（原民族学院，后改名广师大）。
- **定向生政策**：老师作为定向生入读，定向回龙川县教书，免学费；定向生不能考研，只能在职考研（边工作边读研，学费自付）。
- **大学成就**：老师大学四年保持本专业排名第一（专业共41人），梦想包括加入学生会、参加比赛、保持专业排名、考教师资格证。
- **高中经历**：老师高中时在国旗下讲话，当着全校的面说一定要考上中国美术学院，当时被很多人嘲笑，但最终单考通过。
### 实现梦想的条件
- **核心条件**：实现梦想需要坚持、努力、勇敢、机会、兴趣、能力、学习等条件；学习、坚持、行动是梦想条件中必不可少的三个。
- **机会与准备**：机会永远留给有准备的人；缺少某一个条件梦想仍有可能实现，但具备全部条件会更快实现。
- **马云案例**：马云中考考了两次才考上高中，高考考了三次，最终成为中国首富，说明起点高低不重要，关键在坚持。
- **梦想调整**：梦想可以分阶段调整，如先定考进年级前百，再定前50，一步步往前进；梦想还是要有的，万一实现了呢。
### 视频案例分析
- **航模爱好者案例**：视频展示航模爱好者何宗发，他是中国唯一去法国巴黎比赛的航模选手，通过一步步努力走上更大舞台，让世界冠军等看到他的成长，并带动更多人参与航空模型行列。
- **歌手梦想案例**：视频展示普通人想当歌手的梦想，在宿舍练习；唱歌走调可通过后天学习和努力调整过来，所以不要嘲笑任何人的梦想。
- **梦想观察团游戏**：全班4个大组各为一个观察团，观察对象是玩航模的小伙子和想成为歌手的普通人，讨论实现梦想需要的条件。
### 梦想清单与课堂总结
- **梦想清单任务**：老师让学生拿出纸写下自己的梦想，可像老师一样列清单（第1个、第2个、第3个），实现后打勾，并思考实现梦想需要的时间和收获。
- **学生梦想分享**：学生分享的梦想包括考试不犯糊涂、考上重本/211、学医、成为设计师、大学4年攒20万、成为创业者、考630分、家人平安、世界和平、祖国越来越好等。
- **课堂总结**：有梦想有追求，需要量力而行和调整目标，通过努力和坚持去实现；追梦的人特别充实，梦想或许会受挫折，但回头看时会明白当下为什么定下这些梦想。
## 课堂互动与答疑
### Q1. 老师梦想与实现路径
- **学生**：老师为什么没有去中国美术学院，而是去了广东技术师范大学？
&gt; **教师**：单考已通过，但因离家远且家庭经济困难，最终选择定向生路径，入读广东技术师范大学（原民族学院），定向回龙川县教书，免学费；定向生不能在校考研，只能在职考研且学费自理。
### Q2. 实现梦想所需条件
- **学生**：如果缺少实现梦想的某个条件，梦想还能实现吗？
&gt; **教师**：缺少某一条件时梦想仍有可能实现，但若坚持、努力、行动、机会、兴趣、能力、学习等条件都具备，梦想会实现得更快；其中学习、坚持、行动是必不可少的三个条件。
### Q3. 梦想目标无法达成时的调整策略
- **学生**：如果考不进年级前50名怎么办？
&gt; **教师**：可先调整目标为考进年级前百，达成后再逐步提升至前50，通过分阶段设定小目标逐步接近大目标，量力而行并适时调整。
## 课后任务与学习建议
### 课堂练习
- [ ] **梦想清单写作**：拿出纸写下自己的梦想，可参照老师示范列清单（第1个、第2个、第3个……），写明实现梦想所需时间及实现后的收获；写完后由每个小组第1个同学收集交给老师。
- [ ] **梦想条件讨论**：以4个大组为“梦想观察团”，观察航模小伙子和想当歌手的普通人两个案例，讨论实现梦想需要具备的条件（坚持、努力、勇敢、机会、兴趣、能力、学习等）。
### 复习重点
- **实现梦想的三大必要条件**：学习、坚持、行动，三者缺一不可；若条件都具备，梦想会更快实现。
- **梦想可分阶段调整**：目标实现不了时可先调整为更小目标（如考不进年级前50可先定前百），一步步往前进。
- **梦想清单可列多个**：可制定多个梦想，先定小目标再定大目标，实现几率更大；梦想要写得实在、诚恳。
### 学习建议
- **勇敢行动**：像班上同学一样勇敢站上讲台唱歌，不要怕被起哄嘲笑；机会永远留给有准备的人。
- **坚持努力**：以老师大学4年保持专业排名第一（专业41人）为例，每天5点起床坚持自律；以马云中考考两次、高考考三次最终成为中国首富为例，说明起点不重要，坚持最重要。
- **不嘲笑他人梦想**：每个梦想都值得尊重，唱歌走调可通过后天学习调整过来，不要嘲笑任何人的梦想。</t>
        </is>
      </c>
      <c r="D10" s="10" t="n">
        <v>40.8</v>
      </c>
      <c r="E10" t="inlineStr">
        <is>
          <t>9362/2641</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新闻联播：文化自信与国内发展成就
## 全文摘要
本期新闻联播由央视播音员播报，围绕国内发展成就与国际动态展开，涵盖文化自信与改革、赵乐际访俄、夏粮丰收、铁路货运、快递业、油气管网、防汛及国内外快讯等板块。文化板块系统阐述习近平总书记关于文化自信的论述，提出“两个结合”，首次提出习近平文化思想；赵乐际访俄并出席中俄议会合作委员会第九次会议，双方表示深化立法机构合作；国内发展数据方面，夏粮产量达2996亿斤创历史新高，6月铁路货运多项指标创同期新高，上半年快递业务量超800亿件，油气管网预计全年新增里程超4000公里。国际新闻包括特朗普竞选集会遭未遂刺杀、以军空袭加沙致90人死亡等。整体以播报成就与动态为主，未形成明确结论。
## 分段速览
### 00:00–08:31 文化自信与中华民族现代文明建设
本段以“新思想引领新时代改革开放”专题开篇，系统阐述习近平总书记关于文化自信的重要论述。习近平总书记提出“两个结合”，强调把中华优秀传统文化精华与马克思主义立场、观点、方法相结合；2023年6月文化传承发展座谈会系统论述中华文明五个突出特性，2023年10月全国宣传思想文化工作会议首次提出习近平文化思想。文化领域供给侧结构性改革深入推进，文化旅游深度融合、非遗保护传承制度日益完善、公共文化服务体系不断健全，我国成为图书、电视剧、动漫等领域生产大国，数字文化产业成为消费新引擎。
### 08:31–12:39 赵乐际访问俄罗斯并出席中俄议会合作委员会第九次会议
全国人大常委会委员长赵乐际于7月9日至13日对俄罗斯进行正式友好访问，在圣彼得堡会见总统普京，在莫斯科与马特维延科、沃洛金分别举行会谈，并出席中俄议会合作委员会第九次会议。今年是中俄建交75周年，双方表示将从立法机构层面落实两国元首重要共识，深化多层级、多领域、多渠道交流合作，互学互鉴立法经验。沃洛金表示俄坚定恪守一个中国原则，反对任何外部势力干涉中国内政。访问期间，赵乐际向俄无名烈士墓敬献花圈。
### 12:39–14:21 夏粮产量创历史新高
今年我国夏粮产量达2996亿斤，比2023年增加72.5亿斤，再创历史新高。夏粮单产每亩375.2公斤，其中小麦单产399.1公斤，比2023年增加10公斤，单产恢复性增长是产量增加的主要原因。中央深入推进“藏粮于地、藏粮于技”战略，全国已建成高标准农田10亿多亩，农业农村部启动小麦单产提升三年行动，中央财政首次提前下拨16亿元小麦“一喷三防”资金。小麦质量为近年来最好水平，主产区一、二等小麦占比普遍较高，夏粮首战告捷为全年粮食丰收奠定基础。
### 14:21–17:22 铁路货运与快递业发展数据
6月份国家铁路发送货物3.32亿吨，完成货运周转量2665亿吨公里，同比分别增长6.1%、5.3%，创历史同期新高，铁路货运量、货运周转量等指标稳居世界首位。化肥农药运量同比增长26.2%，煤炭日均装车量、集装箱、商品汽车、冷链货物发送量均创历史同期新高；中欧班列6月开行1719列，发送货物18万标箱，同比分别增长15%、11%。上半年快递业务量超800亿件，截至6月30日达800亿件，快递企业已运行国际航线40余条，每天超1亿件快递包裹在农村地区流动，5—6月快递日均业务量近5亿件。
### 17:22–19:12 油气管网建设提速
今年以来我国油气管网基础设施加速建设，预计全年新增管道里程超4000公里。西气东输四线已完成吐鲁番至中卫段主体管道工程建设，今年投产后年输气能力将提升150亿立方米；川气东送二线、虎林到长春天然气管道等工程加速推进。目前主干油气管网约10万公里，输气能力从2020年2230亿立方米增加到3290亿立方米，增幅达48%，天然气“全国一张网”日供气能力超10亿立方米。到2025年将初步形成四大油气战略通道，建成“五纵五横”天然气干线管网。
### 19:12–20:40 渝川皖等地应对降雨天气
重庆28个区县出现暴雨，其中13个区县大暴雨，当地组织工作人员连夜抢险排涝；四川内江出现内涝、滑坡等险情，消防救援人员转移被困群众；安徽多条河流水位上涨，滁州市全椒县工作人员加强巡堤，处置堤防渗漏和管涌。水利部针对“七下八上”防汛关键期逐流域安排防御，长江1号、2号洪水正在演进，三峡水库15日将迎来洪峰流量45000立方米每秒量级的洪水过程，水利部联合调度嘉陵江亭子口水库等上游干支流水库群，减小三峡水库入库洪峰流量。
### 20:40–23:38 国内联播快讯
北京上半年320个市区重大项目全部开工，总投资超4000亿元；燕矶长江大桥北岸主塔封顶，主跨1860米，建成后将成为鄂东空铁、空陆联运立体交通运输体系的重要过江通道；第二十三届环青海湖国际公路自行车赛收官，22支车队154名运动员决出5个奖项冠军；内蒙古第34届草原那达慕开幕，持续到8月底；“中非儿童手拉手”活动在京启动，来自纳米比亚、南非、中非、索马里、乌干达五国儿童代表参加。
### 23:38–30:07 国际新闻
多国人士高度关注即将召开的中国共产党二十届三中全会，表示中国全面深化改革、扩大开放为世界提供更广阔市场和发展机遇。美国前总统特朗普在竞选集会遭未遂刺杀，右耳中枪，一名观众死亡、两名受重伤，枪手为20岁左右宾夕法尼亚州男性，已被特勤局狙击手打死。以军空袭加沙马瓦西地区致90人死亡、约300人受伤，巴勒斯坦总统阿巴斯谴责以军违反国际法；以军袭击黎巴嫩多个边境村镇，黎真主党武装打击以军集结地；叙利亚大马士革遭空袭致1名政府军士兵死亡。俄军打击乌军列车点，乌军击退俄军17次进攻；加拿大林火过火面积100平方公里，9600人被疏散。
## 要点梳理
### 文化自信与中华民族现代文明建设
1. 习近平总书记提出“两个结合”，即把马克思主义基本原理同中国具体实际、同中华优秀传统文化相结合，指出“在五千多年中华文明深厚基础上开辟和发展中国特色社会主义”是必由之路。
2. 2023年6月，习近平总书记主持召开文化传承发展座谈会，系统论述中华文明五个突出特性，进一步阐述“两个结合”尤其是“第二个结合”的重大意义。
3. 2023年10月，全国宣传思想文化工作会议在京召开，首次提出习近平文化思想，引领新征程文化改革发展工作打开新局面、形成新格局。
4. 《深化文化体制改革实施方案》是中央全面深化改革领导小组审议通过的第一个专项小组改革方案，为文化改革发展谋篇布局。
5. 《关于实施中华优秀传统文化传承发展工程的意见》首次以中央文件形式对文化传承发展进行部署，推动中华优秀传统文化创造性转化、创新性发展。
6. 文化领域供给侧结构性改革深入推进，文化旅游深度融合、文化产业健康发展、非遗保护传承制度日益完善、公共文化服务体系不断健全；我国成为图书、电视剧、动漫等领域生产大国，数字文化产业成为激发消费潜力“新引擎”，电影市场规模屡创新高。
7. 习近平总书记实地考察孔子故里、岳麓书院、三苏祠、武夷山朱熹园等地，强调从中华优秀传统文化中汲取治国理政理念和思维，以时代精神激活中华优秀传统文化的生命力。
&gt; “我们五千年的文明，我们要尊重，也要弘扬，把它里边精华的东西和我们现在所坚持的马克思主义立场、观点、方法结合起来，这就是中国特色社会主义。”
&gt; —— **习近平** ｜ 关于文化自信与“两个结合”的论述
### 赵乐际访问俄罗斯并出席中俄议会合作委员会第九次会议
1. 应俄罗斯联邦会议国家杜马主席沃洛金和联邦委员会主席马特维延科邀请，全国人大常委会委员长赵乐际于7月9日至13日对俄罗斯进行正式友好访问，在圣彼得堡会见总统普京，在莫斯科与马特维延科、沃洛金分别举行会谈，并出席中俄议会合作委员会第九次会议。
2. 今年是中俄建交75周年，赵乐际表示中国全国人大愿同俄罗斯联邦会议一道，从立法机构层面落实两国元首重要共识，为巩固政治互信、深化务实合作、增进人民友谊作贡献。
3. 普京表示俄中立法机构始终保持高水平合作，加强俄中议会合作委员会工作有利于两国交流经验、互学互鉴，促进立法、地方等各领域合作。
4. 与马特维延科、沃洛金会谈时，赵乐际提出以两国元首重要共识为指引，保持战略定力，坚定道路自信，在涉及彼此核心利益问题上坚定相互支持；用好中俄议会合作委员会、双边友好小组等机制和平台，深化多层级、多领域、多渠道交流合作。
5. 马特维延科表示发展对华关系得到俄社会广泛认同和支持；沃洛金表示俄国家杜马不同党派在发展对华关系上高度一致，俄坚定恪守一个中国原则，反对任何外部势力干涉中国内政。
6. 7月10日，赵乐际出席中俄议会合作委员会第九次会议并致辞，提出密切战略协作、交流治国理政经验、发挥立法机构职能作用、传承弘扬传统友谊、加强多边协作等五点建议。
7. 访问期间，赵乐际在莫斯科向俄无名烈士墓敬献花圈。
### 夏粮产量创历史新高
1. 今年我国夏粮产量达2996亿斤，比2023年增加72.5亿斤，再创历史新高，克服多重自然灾害影响。
2. 夏粮单产每亩375.2公斤，其中小麦单产399.1公斤，比2023年增加10公斤，单产恢复性增长是夏粮产量增加的主要原因。
3. 全国已建成高标准农田10亿多亩，农业农村部启动小麦单产提升三年行动，中央财政首次提前下拨16亿元小麦“一喷三防”资金。
4. 小麦质量为近年来最好水平，主产区一、二等小麦占比普遍较高，夏粮首战告捷为全年粮食丰收奠定坚实基础。
### 6月份国家铁路货运多项指标稳定增长
1. 6月份国家铁路发送货物3.32亿吨，完成货运周转量2665亿吨公里，同比分别增长6.1%、5.3%，创历史同期新高；我国铁路货运量、货运周转量等指标稳居世界首位。
2. 分品类看，化肥农药运量增幅最大，同比增长26.2%；煤炭日均装车量，集装箱、商品汽车、冷链货物发送量等均创历史同期新高。
3. 多式联运快车已覆盖各省会城市，铁海快线班列已覆盖全国主要港口。
4. 6月份中欧班列累计开行1719列，发送货物18万标箱，同比分别增长15%、11%。
### 上半年我国快递业发展提速
1. 今年上半年我国快递业务量超800亿件，截至6月30日已达800亿件。
2. 快递企业已运行国际航线40余条，面向东南亚开通陆运专线，运行美西海运航线，国际运输能力稳步增强。
3. 每天超1亿件快递包裹在农村地区流动，5—6月生鲜商品进入销售旺季，快递日均业务量近5亿件。
4. 快递业不断丰富服务场景，实现与制造业的融合发展。
### 我国油气管网建设提速“全国一张网”不断完善
1. 预计全年新增管道里程超4000公里，西气东输四线已完成吐鲁番至中卫段主体管道工程建设，今年投产后西气东输年输气能力将提升150亿立方米。
2. 川气东送二线、虎林到长春天然气管道等工程加速推进。
3. 目前主干油气管网约10万公里，输气能力从2020年2230亿立方米增加到3290亿立方米，增幅达48%，天然气“全国一张网”日供气能力超10亿立方米。
4. 到2025年，将初步形成东北、西北、西南以及海上四大油气战略通道，建成“五纵五横”的天然气干线管网。
### 渝川皖等地积极应对降雨天气
1. 7月13日8时至14日8时，重庆九龙坡、江北等28个区县出现暴雨，其中沙坪坝、江津等13个区县大暴雨，当地组织工作人员连夜抢险排涝。
2. 四川暴雨造成内江部分地区内涝、滑坡等险情，消防救援人员紧急转移被困群众。
3. 安徽多条河流水位上涨，滁州市全椒县工作人员加强巡堤，处置堤防渗漏和管涌。
4. 水利部针对“七下八上”防汛关键期逐流域安排防御；长江1号、2号洪水正在演进，三峡水库15日将迎来洪峰流量45000立方米每秒量级的洪水过程，水利部联合调度嘉陵江亭子口水库等上游干支流水库群，减小三峡水库入库洪峰流量。
### 国内联播快讯
1. 北京上半年计划新开工的320个市区重大项目全部开工，包括丽泽数字金融科技示范园、温榆河生态治理工程等，聚焦现代化产业、基础设施、城市更新等领域，总投资超4000亿元。
2. 燕矶长江大桥北岸主塔7月14日封顶，主跨1860米，上层为高速公路、下层为城市快速路，建成后将成为鄂东空铁、空陆联运立体交通运输体系的重要过江通道。
3. 第二十三届环青海湖国际公路自行车赛7月14日在海北州门源县收官，8天8个赛段，国内外22支车队154名运动员决出个人总成绩、爬山积分、团体总积分等5个奖项冠军。
4. 内蒙古第34届草原那达慕7月14日在锡林浩特市开幕，主题为“相约草原遇见那达慕”，持续到8月底，开展体育赛事、文艺表演、美食品鉴、非遗展示等活动。
5. “中非儿童手拉手”活动7月14日在中国儿童中心启动，由外交部、全国妇联主办，来自纳米比亚、南非、中非、索马里、乌干达五国儿童代表将在北京、河南两地参观访问。
### 国际新闻
1. 多国人士高度关注即将召开的中国共产党二十届三中全会，表示中国全面深化改革、扩大开放，在许多领域实现历史性变革，为人类更加美好的未来贡献智慧与力量。
2. 7月13日，美国前总统特朗普在宾夕法尼亚州巴特勒市竞选集会遭枪击，特朗普称右耳中枪受伤，竞选团队称其“状况良好”；枪击造成一名观众死亡、两名观众受重伤，枪手从集会现场外高处开枪，距离演讲台约180多米到270多米，被特勤局狙击手打死；美联邦调查局称特朗普遭未遂刺杀，枪手为20岁左右男性、来自宾夕法尼亚州，作案动机待查明。
3. 以军7月13日空袭加沙地带南部汗尤尼斯马瓦西地区，死亡人数升至90人、约300人受伤，死伤者包括许多妇女和儿童；以色列总理内塔尼亚胡称空袭目标是哈马斯下属武装派别“卡桑旅”领导人穆罕默德·戴夫和“汗尤尼斯旅”指挥官萨拉马；巴勒斯坦总统阿巴斯谴责以军违反国际法，约旦、卡塔尔、埃及等发表声明予以谴责。
4. 以军13日空袭、炮击和机枪扫射黎巴嫩多个边境村镇，部分地区因白磷弹袭击发生火灾；黎巴嫩真主党武装打击了以色列北部的以军集结地和情报设施。
5. 叙利亚军方7月14日称，大马士革卡夫苏萨地区等多个地点遭空袭，造成1名政府军士兵死亡、3人受伤；以色列国防军称空袭了叙利亚军事指挥所、防空系统等目标。
6. 俄罗斯国防部13日称使用“伊斯坎德尔-M”导弹打击哈尔科夫方向一处乌军军用火车停车点，摧毁包括3辆德制步兵战车在内的20件乌军装备；乌克兰武装部队总参谋部称乌军当天与俄军交战上百次，在波克罗夫斯克方向击退俄军17次进攻。
7. 加拿大东北部纽芬兰与拉布拉多省林火迅速蔓延，过火面积达100平方公里，拉布拉多城9600人被疏散；加拿大目前正应对500多起活跃林火，其中超400起处于失控状态。
### 结论与决定
1. 以文化自信筑牢强国复兴精神之基，建设中华民族现代文明，是本期报道的核心定调。
2. 中俄两国立法机构将从立法机构层面落实两国元首重要共识，深化多层级、多领域、多渠道交流合作。
3. 夏粮首战告捷为全年粮食丰收奠定坚实基础。
### 行动项与分工
- [ ] 水利部联合调度嘉陵江亭子口水库等上游干支流水库群，减小三峡水库入库洪峰流量（水利部 ｜ 三峡水库15日洪峰来临前）
- [ ] 各地组织工作人员连夜抢险排涝、转移被困群众、加强巡堤并处置堤防渗漏和管涌（重庆、四川、安徽等地 ｜ 降雨期间）
### 待确认与风险
1. 特朗普竞选集会枪击案枪手具体作案动机有待查明（美联邦调查局 ｜ 调查中）。
2. 以军空袭加沙马瓦西地区致90人死亡，哈马斯称局势“严重升级”，巴勒斯坦总统阿巴斯谴责以军违反国际法（【高风险】）。
3. 加拿大纽芬兰与拉布拉多省林火迅速蔓延，消防人员称已无法继续使用灭火飞机，拉布拉多城9600人被疏散（【高风险】）。</t>
        </is>
      </c>
      <c r="D11" s="10" t="n">
        <v>72</v>
      </c>
      <c r="E11" t="inlineStr">
        <is>
          <t>7755/6502</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初中光学复习课：直线传播与反射
## 课程概况
本节课为初中光学复习课，主讲人系统梳理了几何光学的基础知识，涵盖光的直线传播、光的反射定律、镜面反射与漫反射、平面镜成像及球面镜应用。课程以讲义例题为载体，结合生活实例与实验演示，帮助学生巩固核心概念与作图方法。在光的直线传播部分，主讲人讲解了光源（自然光源与人造光源）、光线（物理模型）及光在均匀介质中沿直线传播的规律，列举三点一线、激光准直、小孔成像、日食月食、影子形成等实例。光速方面，真空中光速为3×10^8米/秒，空气中略慢，水中约为真空的3/4，玻璃中约为2/3；激光从地球到月球表面用时1.25秒，距离为3.75×10^8米。在光的反射部分，主讲人详细讲解了反射定律（三线共面、分居两侧、反射角等于入射角），并通过例题说明入射角与反射角的计算，强调作图时先画法线。镜面反射与漫反射均遵守反射定律，生活中大多数反射为漫反射，如黑板、银幕；雨后夜晚判断水潭位置是典型应用。平面镜成像方面，成等大、正立的虚像，像与物到镜面距离相等、连线与镜面垂直；实验用玻璃板代替平面镜便于确定像的位置，刻度尺比较距离，两段相同蜡烛比较大小；误差来源包括玻璃板与水平面不垂直及玻璃板有厚度。球面镜部分，凸面镜发散光线（用于汽车后视镜、丁字路口镜），凹面镜会聚光线（用于手电筒、太阳灶、耳鼻喉科检查镜），并讨论了玻璃幕墙凹面会聚光线造成的光污染问题。
## 核心知识点梳理
### 光的直线传播
1. **光源**：定义是**自身能够发光的物体**；按来源分为**自然光源**（如太阳）和**人造光源**（如火把、蜡烛、煤油灯、电灯）；萤火虫自身发光，属于自然光源。
2. **光线**：用一条带箭头的直线表示，是**物理模型**，并非真实存在；按形状可分为**平行光源**（如从无限远处来的太阳光）和**点光源**（如从远处看的蜡烛）。
3. **光沿直线传播**：光在**均匀介质**中沿直线传播；实验验证方法包括玻璃罩内用激光笔照射烟雾、直吸管与弯折吸管对比激光通过情况；大气层不均匀会使光线发生偏折，如太阳越出地平线、星星眨眼睛。
4. **实例**：三点一线（步枪瞄准、队列排齐、木工看尺子是否平直）、激光准直、小孔成像、日食月食、影子形成（如唐朝皮影戏）。
5. **小孔成像**：成**倒立实像**，放大缩小不一定，与孔形状无关；生活中树荫下的光斑是太阳透过树叶缝隙形成的小孔成像，因太阳距地球远大于树叶缝隙到地面距离，得到的是**缩小的像**；自制实验可用纸杯底部扎针孔、前方蒙塑料布，观察蜡烛火苗倒立像。
6. **日食与月食**：日食时太阳、月球、地球在同一直线，**月球在中间**，1号区域为日全食、2/3号区域为日偏食、4号区域为日环食；月食时**地球在中间**，月球完全在地球阴影内为月全食，部分在1号区域、部分在2/3号区域才出现月偏食。
7. **光速**：真空中光速为 `3×10^8` 米/秒（`3×10^5` 千米/秒），一秒钟绕地球赤道7圈半；空气中略慢（约 `2.99×10^8` 米/秒），水中约为真空中的3/4，玻璃中约为2/3；光在透明介质中传播，海水太阳光最多到达约200米深度。
8. **计算题**：激光从地球射到月球表面用时1.25秒，距离 `s=V×T=3×10^8×1.25=3.75×10^8` 米；发生雷电时先看到闪电后听到雷声，因为**光速比声速快**（声速15℃时为340米/秒）。
### 光的反射定律
1. **基本概念**：入射光线AO、入射点O、反射光线OB；**法线**是垂直于镜面的辅助线，画虚线，是入射光线与反射光线夹角的角平分线；入射角是入射光线与法线的夹角，反射角是反射光线与法线的夹角。
2. **反射定律内容**：反射光线、入射光线和法线在**同一平面内**（三线共面）；反射光线和入射光线**分居法线两侧**；**反射角等于入射角**。
3. **易错点**：光垂直射到镜面上时，入射角和反射角都是**0度**（不是90度）；反射光线与平面镜夹角40度时，入射角为50度（与法线夹角）。
4. **作图步骤**：先画法线（虚线，画两三段即可），再根据反射角等于入射角画入射或反射光线，最后补全箭头；可用刻度尺在法线两侧找对称点的方法确定光线位置。
5. **例题结论**：入射光线与镜面夹角增大时，入射角减小、反射角也减小，传播速度不变；入射光线与法线夹角60度时反射角60度；反射光线与入射光线夹角80度时反射角40度。
### 镜面反射与漫反射
1. **镜面反射**：平行光射到光滑表面（如平面镜、平静水面、光滑金属表面），反射光平行；人眼在反射光方向能看到，不在则看不到，如商场玻璃隔断易使人撞上。
2. **漫反射**：平行光射到凹凸不平的表面，把每个小面看作小平面镜，反射光线**向各个方向**；生活中大多数反射是漫反射，如黑板、电影院白色银幕、投影幕布、人本身。
3. **共同点**：镜面反射和漫反射**都遵守光的反射定律**。
4. **雨后夜晚判断水潭**：迎着月光走，地面上**发亮处是水潭**（镜面反射）；背着月光走，**暗处是水潭**；实验验证：白纸上放小镜子，手电筒垂直照射，斜着看镜子是黑的、白纸是亮的。
5. **光路可逆**：小明能看到小刚在平面镜中的像，则小刚也一定能看到小明在平面镜中的像。
### 平面镜成像
1. **成像原理**：光的反射，成的是**虚像**；实际光线没有到达像的位置，光屏不能接收到像。
2. **成像特点**：成**正立、等大的虚像**；像与物到镜面距离相等；像与物的连线与镜面垂直。
3. **实验要点**：用**玻璃板代替平面镜**是为了便于确定像的位置；**刻度尺**用于比较像与物到镜面的距离；**两段完全相同的蜡烛**用于比较像与物的大小；光屏可用毛玻璃、白塑料片或白墙充当。
4. **实验误差原因**：玻璃板与水平面不垂直（或与事先画好的镜面位置不重合）；玻璃板有厚度，两个面发生反射成像，会看到同一个蜡烛的两个像。
5. **应用计算**：视力表距镜子3.5米，像距镜子也是3.5米，人距镜子**1.5米**即可看到5米处的虚像；视力表距镜子3米时，人距镜子2米；人站在平面镜前1米处，人与像距离2米；人远离平面镜时，像的大小**不变**。
6. **易混点**：人在河边看到岸边树在水中的倒影属于光的反射（平静水面充当平面镜），但文学上称“倒影”，与平面镜成正立等大虚像并不矛盾；人在河边看到河水深度比实际浅是**光的折射**。
### 球面镜及其应用
1. **凸面镜**：对光线起**发散作用**；成**正立、缩小的虚像**；用于汽车后视镜、丁字路口拐弯处的镜子；司机看后视镜感觉车离得远，是视觉差异。
2. **凹面镜**：对光线起**会聚作用**，平行光反射后交于焦点F；用于手电筒电珠（小灯泡在焦点处）、汽车前大灯、探照灯、耳鼻喉科检查镜（中间镂空便于观察）、西藏藏民使用的太阳灶。
3. **作图原则**：以直代曲，把曲面看作许多小平面镜；阿基米德曾组织妇女用梳妆镜围成凹面烧毁敌人帆船。
4. **光污染问题**：玻璃幕墙做成凹面会聚光线，可能烧死树木（学校枣树被烧死）、引燃电线造成自燃；凹面还会反射声音，使楼间噪音增大。
## 课堂互动与答疑
### Q1. 光源分类与光线模型
- **学生**：萤火虫算光源吗？光线是真实存在的吗？
&gt; **教师**：萤火虫自身发光，算自然光源。光线是人为引入的物理模型，用带箭头的直线表示，并非真实存在，只是为了方便描述光传播路径而设。
### Q2. 光沿直线传播的适用条件
- **学生**：为什么太阳刚露出地平线就能看到，而不是在直线上才能看到？
&gt; **教师**：光沿直线传播的前提是均匀介质。地球大气层越往外越稀薄、不均匀，会使光线发生偏折，所以太阳实际位置还在地平线以下时就能看到；宇航员在月球上看太阳则必须沿直线。
### Q3. 小孔成像的像的性质
- **学生**：小孔成像成的像一定是倒立的吗？放大缩小怎么判断？
&gt; **教师**：小孔成像一定成倒立的实像，因为光线实际到达光屏；放大或缩小取决于物距与像距的相对大小，不一定。像的形状与孔的形状无关，如树荫下的圆形光斑就是太阳经树叶缝隙小孔成像得到的缩小实像。
### Q4. 月偏食的形成条件
- **学生**：月偏食是不是和日偏食一样，月球处在2、3号区域？
&gt; **教师**：不是。月球远小于地球，可以完全钻入地球阴影（1号区域）形成月全食；若月球只有部分进入1号区域、部分仍在2或3号区域，才出现月偏食。处在2、3号区域时月球只是略暗，不叫月食。
### Q5. 光速在不同介质中的差异
- **学生**：光速在不同介质中一样吗？具体是多少？
&gt; **教师**：不一样。真空中光速为3×10⁸米/秒（约每秒30万公里，一秒钟绕地球赤道7圈半）；空气中略慢，约为2.99×10⁸米/秒；水中约为真空的3/4；玻璃中约为真空的2/3。计算时地球到月球间按真空处理。
### Q6. 垂直入射时入射角与反射角
- **学生**：光垂直射到镜面上，入射角和反射角是多少度？
&gt; **教师**：都是0度。入射角是入射光线与法线的夹角，垂直入射时光线与法线重合，夹角为0度，反射角也等于0度，不能答成90度。
### Q7. 反射作图的方法与步骤
- **学生**：画反射光线时，怎么确定入射光线的位置？需要用量角器量吗？
&gt; **教师**：不需要量角器。先画法线（虚线，垂直于镜面，留作图痕迹），再根据反射角等于入射角，利用等腰三角形对称性：在反射光线上取一点，量出到法线的距离，在法线另一侧对称位置取等距点，连接入射点即得入射光线，最后补全箭头。
### Q8. 镜面反射与漫反射的区别
- **学生**：镜面反射和漫反射都遵守反射定律吗？生活中哪种更多？
&gt; **教师**：两种反射都遵守光的反射定律。镜面反射是平行光射到光滑表面后反射光仍平行；漫反射是表面凹凸不平，把每个小面看作小平面镜，反射光射向各个方向。生活中大多数反射是漫反射，如黑板、银幕、人的皮肤。
### Q9. 雨后夜晚判断水潭位置
- **学生**：雨后夜晚，迎着月光走和背着月光走，亮处和暗处哪个是水潭？
&gt; **教师**：迎着月光走，亮处是水潭——水面发生镜面反射，反射光进入人眼；背着月光走，暗处是水潭——反射光射向另一侧，人眼接收不到。可用手电筒照白纸上的小镜子验证：垂直照射时斜看，镜子是黑的，白纸是亮的。
### Q10. 平面镜成像实验用玻璃板的原因
- **学生**：研究平面镜成像为什么用玻璃板而不用镜子？
&gt; **教师**：玻璃板既能反射成像，又能透过它看到后面的蜡烛，便于移动未点燃的蜡烛去确定像的位置；用镜子则无法看到后面，无法确定像的位置。
### Q11. 平面镜成像实验误差来源
- **学生**：实验中像与物到玻璃板距离不相等，可能是什么原因？
&gt; **教师**：一是玻璃板与水平面不垂直（或与事先画好的镜面位置不重合），导致像的位置偏移；二是玻璃板有厚度，前后两个面都会反射成像，若玻璃板较厚，肉眼可看到两个像，造成测量误差。
### Q12. 平面镜成虚像的判断
- **学生**：为什么光屏上接收不到平面镜成的像？
&gt; **教师**：平面镜成的是虚像，反射光线的反向延长线会聚而成，实际光线并未到达像的位置，所以光屏接收不到。若将手放到后面蜡烛处不会被烫伤，就是这个道理。
### Q13. 水中倒影与平面镜成像的关系
- **学生**：平面镜成的是正立等大的虚像，为什么水中的倒影是倒立的？
&gt; **教师**：平静的水面充当平面镜，镜面是水平放置的。岸边的树相对于水平镜面成的是正立等大的虚像，只是从人的观察角度看像是倒过来的，文学上称“倒影”，本质上仍是平面镜成像规律。
### Q14. 凸面镜与凹面镜对光线的作用
- **学生**：凸面镜和凹面镜对光线各起什么作用？分别用在哪些地方？
&gt; **教师**：凸面镜对光线起发散作用，成缩小正立的虚像，用于汽车后视镜、丁字路口拐弯镜；凹面镜对光线起会聚作用，把平行光会聚到焦点，用于手电筒、汽车前大灯、太阳灶、耳鼻喉科检查镜。
## 课后任务与学习建议
### 课堂练习
- [ ] **讲义第1–5题**：光的直线传播相关练习，涵盖三点一线、影子形成、月全食等实例判断；第4题选C（光在均匀介质中沿直线传播），第5题多选选BCD（平面镜反射不属于直线传播），第6题选ABC（D项漏掉“均匀介质”条件）。
- [ ] **激光测距计算题**：一束激光从地球射到月球表面用时1.25秒，按s=vt计算，v取3×10⁸米/秒，距离为3.75×10⁸米。
- [ ] **雷电现象判断题**：先看到闪电后听到雷声，原因是光速比声速快（声速15℃时为340米/秒）。
- [ ] **讲义第7–9题**：光的反射定律探究实验与计算；第9题反射光线与平面镜夹角40°，入射角为50°，选A。
- [ ] **讲义第8题作图**：画出入射光线或反射光线，步骤为先画法线（虚线，留作图痕迹），再根据反射角等于入射角确定另一条光线，最后补全箭头。
- [ ] **讲义第10–12题**：反射定律应用；第10题选C（入射光线与镜面夹角增大，入射角减小，反射角也减小，传播速度不变），第11题入射角60°则反射角60°，第12题反射光线与入射光线夹角80°则反射角40°。
- [ ] **讲义第13题**：雨后夜晚判断水潭位置——迎着月光走，亮处是水潭（镜面反射）；背着月光走，暗处是水潭。
- [ ] **讲义第14题**：光路可逆性判断，选B（小明能看到小刚在平面镜中的像，则小刚也一定能看到小明在镜中的像）；A错在垂直入射时反射角应为0°，C错在漫反射也遵守反射定律，D错在不同介质中光速不同。
- [ ] **讲义第15–17题**：镜面反射与漫反射判断；电影院白色银幕产生漫反射（第15题选B），黑板反光看不清粉笔字是镜面反射，电影银幕粗糙是为了发生漫反射。
- [ ] **讲义第18题**：判断光的反射现象，选D（人在河边看到岸边树的倒影，平静水面充当平面镜）；A、B为直线传播，C为光的折射。
- [ ] **讲义第19–20题**：平面镜成像实验；玻璃板代替平面镜便于确定像的位置，刻度尺用于比较像与物到镜面距离，两段相同蜡烛用于比较像与物大小；光屏不能接收到虚像；物体靠近玻璃板时像的大小不变。
- [ ] **讲义第19题后两条**：实验误差原因——玻璃板与水平面不垂直，或玻璃板有厚度（两个面发生反射成像，造成两个像）。
- [ ] **讲义第21–22题**：视力表测视力；第21题视力表距镜3.5米，人距镜1.5米即可看到5米处虚像；第22题视力表距镜3米，人距镜2米，选B。
- [ ] **讲义第23–24题**：人站在平面镜前1米处，人与像距离2米；人远离平面镜时，像的大小不变（选C）。
### 复习重点
- [ ] **光源**：自身能够发光的物体，分为自然光源（太阳、萤火虫）和人造光源（火把、蜡烛、煤油灯、电灯）。
- [ ] **光线**：用带箭头的直线表示，是物理模型，并非真实存在。
- [ ] **光在均匀介质中沿直线传播**：适用条件为同一种均匀介质；实例包括三点一线、激光准直、小孔成像、日食月食、影子形成。
- [ ] **小孔成像**：成倒立实像（光线实际到达），放大缩小不一定，与孔形状无关；生活中树荫下的光斑是太阳经树叶缝隙形成的小孔成像，为缩小的实像。
- [ ] **日食与月食**：日食时太阳、月球、地球在同一直线，月球在中间，分日全食（1号区域）、日偏食（2、3号区域）、日环食（4号区域）；月食时地球在中间，月球完全进入地球阴影为月全食，部分进入为月偏食。
- [ ] **光速**：真空中为3×10⁸米/秒（每秒30万公里，一秒钟绕地球赤道7圈半）；空气中略慢（约2.99×10⁸米/秒）；水中约为真空的3/4；玻璃中约为2/3。
- [ ] **光的反射定律**：反射光线、入射光线和法线在同一平面内（共面）；反射光线和入射光线分居法线两侧；反射角等于入射角；光垂直射到镜面时入射角和反射角均为0°。
- [ ] **镜面反射与漫反射**：镜面反射是平行光射到光滑表面反射光仍平行；漫反射是平行光射到凹凸不平表面反射光向各个方向；两者都遵守光的反射定律；生活中大多数反射是漫反射（黑板、银幕、白纸）。
- [ ] **光路可逆**：在反射现象中，光路是可逆的。
- [ ] **平面镜成像**：成等大、正立的虚像；像与物到镜面距离相等，连线与镜面垂直；原理是光的反射。
- [ ] **凸面镜与凹面镜**：凸面镜对光线起发散作用，成正立缩小的虚像（汽车后视镜、丁字路口镜）；凹面镜对光线起会聚作用（手电筒、太阳灶、耳鼻喉科检查镜）。
### 学习建议
- [ ] **自制小孔成像实验**：用纸杯或易拉罐，底部用针扎一个小孔（不要用钉子杵大孔），前面用塑料布蒙住，点燃蜡烛放在小孔前方，可在塑料布上看到倒立的火苗像；体会像与孔形状无关。
- [ ] **自制光的直线传播实验**：用激光笔对准直吸管照射，吸管弯曲后墙上光点消失，证明光不会自行拐弯。
- [ ] **自制反射定律实验**：用硬纸壳（中间用透明胶带粘合可前后转动）、小平面镜和激光笔，在纸壳上画好刻度，即可在家研究反射定律。
- [ ] **自制镜面反射与漫反射对比实验**：白纸上放一面小镜子，用手电筒垂直照射，斜着看时镜子是黑的、周围白纸是亮的——镜子发生镜面反射（光线原路返回），白纸发生漫反射。
- [ ] **自制平面镜成像实验**：用透明玻璃板立在白纸上，前方点燃蜡烛，后方移动未点燃蜡烛至看似被点燃的位置，记录两蜡烛位置，可验证像与物到镜面距离相等、连线与镜面垂直；也可用两枚跳棋子代替蜡烛。
- [ ] **购买激光笔**：两元店或十元店即可买到，激光笔光线强度大、线直，便于观察，可用于直线传播、反射等实验。
- [ ] **保护眼睛**：主讲人提醒，长时间判卷、看屏幕、写字姿势不良都会导致视力下降；教室因投影和防反光整天拉窗帘，学生缺乏户外光照，近视率偏高；建议注意用眼卫生。</t>
        </is>
      </c>
      <c r="D12" s="10" t="n">
        <v>69.3</v>
      </c>
      <c r="E12" t="inlineStr">
        <is>
          <t>25691/7590</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电力系统基本概念与发展史授课
## 课程概况
本课为电气工程基础课程的入门课，由发言者1主讲，面向刚进入专业课学习的学生。课程教学目的有二：一是掌握电力系统发电、输电、配电、用电四个典型环节的构成、工作原理及与电力系统整体的关系，建立电力系统的整体概念；二是掌握电力系统在分析、设计、运行、管理方面的最基础理论、技术与计算方法。前修课程要求电路理论和电机学知识，特别是变压器和同步电机；后续课程包括电力系统分析、电力系统机电保护、电力系统自动化和高电压技术。本次课程重点讲授第1章电力系统基本概念，内容涵盖电力系统、电力网、动力系统、变电站等基本概念，电力系统的特点及要求，电能质量指标（国家标准规定范围），常用接地方式（中心点接地方式），并梳理了电力发展简史（从直流输电起源、交直流之争到交流输电电压等级提升与直流输电复兴）、三相交流输电优势、电力系统的形成过程与定义，以及地方电力网、区域电力网、超高压远距离输送网络的分类。
## 核心知识点梳理
### 课程目标与学习要求
- **课程定位**：电气工程基础是进入专业课后的第1门课，属专业入门课，对今后工作非常重要。
- **教学目标一**：掌握电力系统发电、输电、配电、用电4个典型环节的构成、工作原理及与电力系统整体的关系，建立电力系统整体概念。
- **教学目标二**：掌握电力系统在分析、设计、运行、管理方面的最基础理论、基本技术及基本计算方法。
- **前修课程**：要求了解电路理论和电机学知识，特别是变压器和同步电机的相关知识，本课要求较高；有欠缺的同学需自行补充相关内容。
- **后续课程**：最重要的4门为电力系统分析、电力系统机电保护、电力系统自动化和高电压技术。
### 第1章学习内容与难点
- **学习内容一**：掌握电力系统、电力网、动力系统和变电站等若干基本概念。
- **学习内容二**：理解电力系统的特点，以及由特点引起的电力系统设计、运行等方面的最基础理论。
- **学习内容三**：理解对电力系统所提出的要求，涉及运行、设计和维护各个方面。
- **学习内容四**：掌握电力系统的电能质量指标，包括国家标准对各项指标规定的范围。
- **学习内容五**：了解电力系统常用接地方式，特别是工作接地（中心点接地方式）的不同特点。
- **难点一**：由电力系统特点引出的基本原理——电能不能大量储存决定了有功功率和无功功率的动态平衡问题，是进行运行调整和设计的基础。
- **难点二**：电力系统额定电压的规定繁杂，需把规定搞清楚。
- **难点三**：各种中心点接地方式直接影响后续多个章节内容，学习较困难。
- **学习方法**：基本概念注意内涵和外延并适当记忆；从电力系统特点和要求出发、从最基础原理推导，不记结论；寻找额定电压规定之间的基本规律；比较不同中心点接地方式的特点。
### 直流输电早期发展
- **直流输电起源**：电力发展从直流开始而非交流；福泰勒用2000米导线连接瓦斯发电机，拖动一台直流电动机和一台带水泵的电动机，证明直流远距离输电可行。
- **1874年**：俄国工程师在彼得堡建成4.5公里直流输电线路，传输功率4.5千瓦，后用于有轨电车的原始工业试验。
- **1882年**：法国德普勒架设首条57公里直流试验线路，采用电报线传输，首端电压343伏、末端850伏，输送功率200瓦，损耗78%，将水电站直流发电机电力送至博览会。
- **1883年**：德普勒从法国南部进行14公里输电试验，输送功率1.1千瓦，损耗55%。
- **1882年10月**：英国科学家发明直流输电三线制系统，外线与中线间电压110伏、两外线间220伏，后扩展至5根线形成直流无限制系统。
- **直流输电限制**：电压等级低时损耗大、电压降落快；制造大容量高压直流发电机非常困难，限制远距离大容量输电。
- **19世纪末**：法国方剑在送端串联多台直流发电机以提高电压，将75千瓦电力输送75千米。
- **20世纪初**：瑞典科学家在串联直流发电机上装短路器，使任意发电机投切不停电；此后20多年建成15条直流输电线路。
- **1906年**：规模最大的线路投运，从法国慕尼黑水电厂到里昂，180公里、57千伏、4700千瓦；1927年改建为260公里、125千伏、19000千瓦，接入两座水电站。
- **直流输电制约**：设备复杂、运行方式复杂、造价高、可靠性差。
### 交流输电发展与交直流之争
- **变压器前身**：英国法拉第的电磁感应原理；美国亨利用多匝线圈作原边、少匝线圈作副边，使高电压感应出低电压。
- **1876年**：俄国科学家发明单相变压器，主要用于照明。
- **1883年**：美国特斯拉制造出感应电机，为标志性成果。
- **1885年**：匈牙利科学家共同设计多台变压器并联运行方式，使并联运行成为可能。
- **1886年**：威斯汀豪斯在美国麻省进行1.2千米、30千伏交流输电示范；又在意大利建成17英里高压输电线路。
- **1886年**：俄国科学家发明三相交流电、三相交流输电和三相异步电动机。
- **交直流之争**：爱迪生和凯尔文主张直流电，理由为直流电效率高、交流电有危险性——他们购买威斯汀豪斯公司的交流发电机卖给监狱给死刑犯执行死刑，以此证明交流电危险。
- **交流电主张**：威斯汀豪斯和特斯拉积极主张交流电，理由是交流电易利用变压器升压降压，可在电压提高状态下减少电能损失；交流发电机制造业发展也为交流输电做了准备。
- **交流输电标志性事件**：从法国到德国的交流输电线路（常被认为是第1条交流输电线路），水电厂安装三相发电机和升压变压器升压后送至德国，在法兰克福建两座降压变电站，一座供展览会照明，另一座供100马力三相异步电动机（用于人工瀑布离心泵）。
### 交流输电电压等级提升
- **1898年**：发明瓷绝缘子，美国加利福尼亚输电电压等级提高到33千伏。
- **1906年**：发明悬式绝缘子，建成110千伏高压输电。
- **1912年**：发现电晕临界电压与导线直径成比例增加，铝线和钢芯铝绞线开始应用，美国建成154千伏高压输电线路。
- **1923年**：均压阀技术应用，成功建设220千伏输电线路。
- **1936年**：美国287千伏线路投运。
- **1952年**：瑞典建成380千伏线路，首次采用分裂导线。
- **1956年**：苏联400千伏双回线路投入运行（平行双回线）。
- **1965年**：加拿大建成735千伏输电系统。
- **1969年**：美国765千伏线路并入电网。
- **1985年**：苏联1150千伏特高压线路投运，后降压至500千伏运行。
- **中国交流输电**：220千伏于1941年投运，330千伏于1972年投运，500千伏于1981年投运，1000千伏于2009年投运（交流特高压标志性首次投运成果）。
### 直流输电复兴与中国直流工程
- **1954年**：瑞典本土与哥特兰岛之间建成世界首个工业采用海底电缆的直流工程，电压100千伏、96公里，采用汞弧阀。
- **1970年**：瑞典本土与哥特兰岛之间扩建50千伏、1万千瓦晶闸管换流阀试验工程。
- **1972年**：世界首个晶闸管换流阀背靠背直流工程在加拿大投运。
- **中国首个直流输电工程**：将舟山群岛与浙江定海电网连接起来。
- **1989年**：葛上直流（葛洲坝电厂到上海）投运，±500千伏。
- **云广直流**：±800千伏特高压直流工程，今年6月投运，为标志性工程。
- **发展简史阅读建议**：作为电气专业学生应了解电力发展基本史，推荐三本书供课后阅读。
### 三相交流输电优势
- **三相交流系统优点一**：易于产生旋转磁场，三相电动机容易做驱动。
- **三相交流系统优点二**：瞬时功率恒定，不随时间变化。
- **三相交流系统优点三**：输电线路所用导线量（金属消耗量）最少。
- **应用范围**：除室内配电等小功率供电采用单相交流外，其他场合基本采用三相交流；国内电力系统大多数高压、超高压、特高压输电采用三相交流，联网时才采用直流。
- **三相三线制效率**：在直流传输方式和其他交流传输方式中，三相三线制传输效率最高。
- **金属消耗量比较**：在同等功率和功率因数下，三相三线制金属消耗量最小（全截面为一根导线截面乘以3）。
- **结论**：由于效率和金属消耗量两个原因，三相三线制在交流输电领域得到广泛应用，目前仍采用这种输电方式。
### 电力系统的形成过程
- **初始形态**：最早用一台发电机向附近负荷供电（如展览会照明、大楼照明），各自孤立供电；类似前几年街边停电后用小型柴油发电机向商铺供电。
- **可靠性问题**：单机供电时发电机出问题负荷即停电，供电可靠性差。
- **互联方案**：将两台发电机并联，一台出问题时另一台可带起重要负荷，不重要的地方可停掉；发电机相互连接越来越多，可靠性提高。
- **输电线路参数**：导线有电阻和电抗两个重要参数，传输功率（线路流通电流）时产生电压损耗和功率损耗；阻抗越大、电流越大，损耗越大。
- **距离限制**：输电线路不能太长，因电阻和电抗都与距离有关；距离长则电压降得太低、效率变低。
- **升压解决**：传输有功功率一定时，电压升高则电流减小，线路有功损耗`I²R`和电压降落`IZ`减小，输电距离可变长。
- **升压手段**：交流升压采用变压器，一侧升压、另一侧降压，中间电压升高后距离损耗、电压损耗和功率损耗均降低。
- **系统雏形**：近距离（几十到几百米）两台发电机可直接相连，远距离则升压传输，构成电力系统雏形。
- **多机供电好处**：发电机数目足够多时，单台停机不影响供电；可装大机组向大片区域供电，供电范围扩大，带来直接经济效益。
### 电力系统、电力网与动力系统定义
- **电力系统定义**：由发电机、变压器、输电线路和用电设备构成的整体，完成电能生产、输送、分配、消耗4个职能，由发电、输电、配电、用电4个环节组成。
- **电力网定义**：电力系统中去除发电机和用电设备的部分，即变压器和输电线路构成的网络。
- **动力系统定义**：电力系统加上发电厂动力部分——火电厂包括锅炉、汽机及煤炭输送处理系统，水电厂包括水轮机、水坝、水库等。
- **概念使用**：行业中说「电网」指电力网，「系统」指电力系统；动力系统概念现在很少说，说得最多的是电力网和电力系统。
- **现代电力系统特征**：发电机发电后经升压变压器升压，通过输电线路传输到负荷中心，再降压后供给用电设备；输电距离很长时（如湖北送电华东、云贵送电两广），中间可装设变电站降压向当地供电，并可引接部分负荷。
### 电网分类
- **地方电力网**：向固定地方供给电能的网络，电压等级一般在110千伏及以下（早期定义为35千伏及以下），供电半径20~50公里。
- **区域电力网**：电压等级为110、220千伏和少量500千伏，供电半径超过50公里，联系较多发电厂和负荷中心的网络。
- **超高压远距离输送网络**：电压等级为500千伏或1000千伏（东北有330千伏），主要任务是把发电厂电能送到负荷中心，距离很远，构成跨省跨地区的大型电力系统。
- **实例一**：武汉电网属地方电力网，主要供电电压110千伏和35千伏，少数地方已出现220千伏，供电半径一般在50公里以内。
- **实例二**：华中电网是典型区域电网，华中几省紧密联系，供电半径较大。
- **实例三**：葛上直流、三峡到上海的输电线路属超高压远距离输电网络，连接华中与华东。
- **特高压实例**：山西晋东南到湖北荆门的特高压系统跨三个省，连接华北电网和华中电网，属超高压远距离输送网络。
- **动态变化**：随着电网发展和电压等级提高，各级电网所用电压等级会发生变化，一般越朝后发展电压等级越高。
### 变电站分类
- **按最高电压等级分类**：以站内最高电压命名——华工变电站为10千伏变电站（10千伏变到380伏），关山变电站为220千伏变电站，凤凰山变电站为500千伏变电站。
- **按主要功率流向分类**：分为升压变电站和降压变电站——大部分功率从高压侧流向低压侧的为降压变电站；发电厂内大部分功率从发电机低压侧升到高压侧的为升压变电站。
## 课堂互动与答疑
### Q1. 为什么我国电力系统主要采用交流三相三线制输电？
- **学生**：为什么我国电力系统主要采用交流三相三线制输电？
&gt; **教师**：三相交流系统有三个优点：易于产生旋转磁场，便于三相电动机制作驱动；瞬时功率恒定不随时间变化；同等功率和功率因数下输电线路金属消耗量最少。三相三线制传输效率最高，金属消耗量最小，因此除室内配电等小功率供电采用单相交流外，其他场合基本采用三相交流。国内大多数高压、超高压、特高压输电均采用三相交流，仅在联网时才采用直流。
### Q2. 直流输电早期发展受到哪些限制？
- **学生**：直流输电早期发展受到哪些限制？
&gt; **教师**：直流输电早期主要受三个因素限制：电压等级低时线路损耗大、电压降落快；制造大容量高压直流发电机非常困难；设备复杂、运行方式复杂、造价高且可靠性差。这些限制阻碍了直流进行远距离大容量输电的可能性，直到20世纪中期晶闸管换流阀技术出现后，直流输电才重新用于电网间连接。
## 课后任务与学习建议
### 复习重点
- [ ] **电力系统四个典型环节**：掌握发电、输电、配电、用电四个环节的构成、工作原理及与电力系统整体的关系，建立电力系统整体概念。
- [ ] **电力系统、电力网、动力系统定义**：电力系统由发电机、变压器、输电线路和用电设备构成，完成电能生产、输送、分配、消耗四个职能；电力网为去除发电机和用电设备后的变压器与输电线路网络；动力系统为电力系统加上发电厂动力部分（火电锅炉汽机煤炭系统、水电水轮机水坝水库等）。
- [ ] **电力系统特点引出的基本原理**：电能不能大量储存，决定电力系统有功功率和无功功率的动态平衡问题，是运行调整和设计的基础。
- [ ] **电能质量指标**：掌握国家标准对电能质量指标的各种规定范围。
- [ ] **额定电压规定**：电力系统额定电压规定繁杂，注意寻找规定之间的基本规律。
- [ ] **中心点接地方式**：掌握工作接地（中心点接地方式）的不同特点，该内容直接影响后续多个章节的学习。
- [ ] **三相交流输电优势**：三相交流系统易于产生旋转磁场、瞬时功率恒定、输电线路金属消耗量最少；三相三线制传输效率最高，金属消耗量在同等功率和功率因数下最小。
- [ ] **电网分类**：地方电力网（110千伏及以下，供电半径20~50公里）、区域电力网（110、220千伏和少量500千伏，供电半径超50公里）、超高压远距离输送网络（500千伏或1000千伏，东北有330千伏，跨省跨地区）。
- [ ] **变电站分类**：按最高电压等级分类（10千伏、220千伏、500千伏变电站）；按主要功率流向分为升压变电站和降压变电站。
### 学习建议
- [ ] **补充前修知识**：对电路理论和电机学知识有欠缺的同学，应补充相关内容，特别是变压器和同步电机的相关知识，本课程要求较高。
- [ ] **掌握概念方法**：对基本概念注意其内涵和外延，并适当结合实际；思考时从电力系统特点和要求出发，从最基础原理推导，不要死记结论——结论在使用条件变化时会失效。
- [ ] **寻找规律与比较**：注意寻找额定电压规定之间的基本规律；比较不同中心点接地方式之间的特点。
- [ ] **阅读电力发展史**：作为电气专业学生应了解电力发展的基本发展史，教师推荐三本书供课后阅读。
- [ ] **课后体会学习方法**：学完章节后仔细体会教师所讲的辅导性学习方法，再结合章节内容深入理解。</t>
        </is>
      </c>
      <c r="D13" s="10" t="n">
        <v>93.8</v>
      </c>
      <c r="E13" t="inlineStr">
        <is>
          <t>11163/6648</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调和级数发散性证明方法评论
## 知识主题与概述
本期视频围绕调和级数发散性的证明展开，核心问题是调和级数∑1/n究竟是收敛还是发散，以及网友给出的多种证明方法是否自然、是否真正有助于理解。整体逻辑框架按“定义 → 方法评述 → 结论倾向”推进：先介绍级数收敛与发散的定义，再逐一评述Stack Exchange上网友的证明，包括分组求和、柯西凝聚判别法、积分估计法、差分法（Stolz定理）等，最后给出整体判断。皮卡的立场倾向是：调和级数确实发散，但部分证明方法属于先知道结果再凑证明，本质上是故弄玄虚、妨碍理解，而分组求和与柯西凝聚判别法才是更自然、更本质的思路。
## 核心概念
### 调和级数的收敛与发散定义
- **定义**：给定序列 `an = 1/n`，其前 n 项和 `sn = 1 + 1/2 + … + 1/n`；因是正项级数，只需判断两点：是否存在固定实数 a（如 100 或 1000 万），使**所有** `sn` 都小于 a——若存在则收敛；反之若 `sn` 大于某个单向递增且永无止境的 `bn`，即任意给定多大的数 b，总能通过增大 n 使 `bn` 超过 b，则发散。
- **适用条件**：该简化判断仅针对正项级数；`n` 可取任意正整数（如 10 的 10 次方的 10 次方的 10 次方），判断须对所有 `sn` 成立。
- **背景**：收敛与发散归类于微积分（Calculus），微积分虽为清朝初年（康熙治鳌拜时期）提出的数学，但传播困难——30 年前的科技可无人不知，300 年前的数学多数人并不清楚；互联网「民科吧」曾有网友反驳调和级数发散并引发永无止境的论战。
### 分组求和证明（第一网友）
- **思路**：对 `sn` 分组估计——`1` 单独一组，`1/2 + 1/3` 一组，`1/4 + 1/5 + 1/6 + 1/7` 一组，`1/8` 至 `1/15` 一组，依此类推。
- **推演**：`1/2 + 1/3 &gt; 1/4 + 1/4 = 1/2`；`1/4 + 1/5 + 1/6 + 1/7 &gt; 4 × 1/8 = 1/2`；`1/8` 至 `1/15` 共 8 项，均大于 `1/16`，和 `&gt; 8 × 1/16 = 1/2`——每一组和都大于 `1/2`，而级数包含任意多组，故总和无上界，发散。
- **评点**：这是微积分前几堂课常见内容；皮卡指出该证明与**柯西凝聚判别法**的证明过程完全一样——都是分组后对每组做上界或下界估计，再转化为对整个部分和的估计。
### 柯西凝聚判别法
- **定义**：对非负不增序列，其收敛发散性质等价于加速后的序列 `Σ 2^k · a(2^k)` 的收敛发散性。
- **推演**：以调和级数为例，`Σ 1/k` 的收敛发散性等价于 `Σ 2^k · (1/2^k) = Σ 1`；无穷个 1 相加不可能存在上界，故发散——比原级数更易判断。
- **适用条件**：适用于增长很慢、不易直接判断收敛发散性的序列；证明只需数有多少组 `2^k` 个元素组成的组，组数 `mn` 无界即可。
- **评点**：皮卡怀疑柯西当年正是把分组求和的想法推广到任意非负不增序列的和上；该思路背后还有 `dialectic 分解`，但视频未展开。
### 分组求和思想的普遍性（高斯求和）
- **思路**：高斯小时候计算 `1 + 2 + 3 + … + 100`，采用 `1 + 100 = 101`、`2 + 99 = 101`、`3 + 98 = 101` 的分组，只需数有多少个 101。
- **推广**：在求和中若能发现一组具有良好性质的分组——满足估计要求、和恒定、或有某种模式——问题即简化：只需对每组做求和或估计，最后数有多少组即可。
- **评点**：分组求和或求和估计的思路相当普遍，是简化求和问题的通用策略。
### 积分估计法（正规流派）
- **思路**：证明 `hn &gt; log(n+1)`，因 `log(n+1)` 无上界，故 `hn` 也无上界，级数发散。
- **推演**：`hn` 从几何上可看作一系列矩形面积之和（高为 `1/n`、底为 1），这些矩形始终大于下方曲边梯形面积，故 `hn` 大于积分 `∫ 1/x dx = log x` 的定积分值，从而得到 `log(n+1)` 的下界。
- **评点**：皮卡认为这是正规流派，属于「和的积分估计」方法；该流派内容较多，视频未全部展开。
### 指数函数放缩法（技巧性证明）
- **思路**：对 `e^hn` 做处理——由 `e^(a+b) = e^a × e^b`，将和转化为连乘积 `Π e^(1/k)`。
- **推演**：利用不等式 `e^(1/k) &gt; 1 + 1/k`（即 `e^x &gt; 1 + x`，可用微积分证明，也可用 `(1 + 1/k)^k &lt; e` 的不等式在不用微积分下操作）；`1 + 1/k = (k+1)/k`，连乘积相邻项相消，最终等于 `n + 1`，故 `e^hn &gt; n + 1`，取对数得 `hn &gt; log(n+1)`。
- **评点**：皮卡认为此法技巧性极强、充满巧合，但本质是后期凑出来的——先知道结果再反推；与对数差分法完全是一回事，属于「变魔术」式的故弄玄虚，妨碍理解。
### 对数差分法
- **思路**：利用对数不等式给出 `log` 的差分关系，两边求和后相邻两项相消，得到简单表达式。
- **评点**：皮卡指出该法两边取对数后与指数函数放缩法完全等价；他认为这种写法纯粹是「装」，本质是障眼法——把稀疏平常的事通过快速手法迷惑眼睛，让人感觉神奇，实际是逗你玩。
### Stolz 定理与差分法
- **定义**：**Stolz 定理**（中文称 Stolz 定理，数学竞赛与考研常用）：求形如 `an/bn`（分子分母均为无穷大）的极限时，可考虑其差分 `(a(n+1) - an) / (b(n+1) - bn)` 的极限，若差分极限存在则可用它控制原极限。
- **推演**：证明 `hn` 与 `log n` 为同一增长级别——分子差分 `h(n+1) - hn = 1/(n+1)`，分母差分 `log(n+1) - log n = log(1 + 1/n)`，两者求极限均为 1，故 `hn/log n → 1`；因 `log n` 无上界，`hn` 也无上界，级数发散。
- **评点**：皮卡认为此法「超纲」且不自然——属于先射箭后画靶：证明者事先知道 `hn` 满足 `log(n+1) &lt; hn &lt; log n + 1` 的不等式，才选择除以 `log n`；若不知道结果，凭什么不蒙 `log log n` 的平方或 `√n`？此法本质是先知道答案再凑证明。
### 调和级数的基本估计
- **内容**：调和级数部分和 `hn` 的基本估计为 `log(n+1) &lt; hn &lt; log n + 1`。
- **推演**：两边除以 `log n` 后取极限，可得 `hn/log n → 1`，即 `hn` 与 `log n` 同增长级别。
- **评点**：皮卡指出这是调和级数的基本估计；知道此不等式后，差分法证明才能成立，但直接证明该不等式就回到积分估计法，并非新方法。
## 核心结论
### 核心结论
1. 调和级数∑1/n（即1+1/2+1/3+…+1/n的部分和序列）是发散的，不存在上界；判定标准为：若所有部分和sn都小于某个固定实数a则收敛，若sn大于某个单调递增且无上界的下界序列bn则发散。
2. 分组求和证明的核心思路是：将调和级数按1、1/2+1/3、1/4+1/5+1/6+1/7、1/8~1/15等分组，每组和均大于1/2，而组数可无限增加，故部分和无上界、级数发散。
3. 柯西凝聚判别法的证明过程与分组求和完全一致——对非负不增序列分组并估计每组和，其收敛发散性等价于∑2^k·a(2^k)；应用于调和级数时等价于∑1（无穷个1相加），显然发散。
4. 积分估计法通过证明hn &gt; log(n+1)（其中hn为调和级数前n项和）论证发散，因log(n+1)无上界；该方法属于正规流派，几何上利用矩形面积始终大于曲边梯形面积进行放缩。
5. 差分法利用Stolz定理证明hn/log n的极限为1，从而说明hn与log n同增长级别、无上界；但皮卡认为该方法不自然，属于先知道结果再凑证明。
6. 皮卡总结认为调和级数发散是确定的，但部分证明方法（如取对数连乘积放缩法、差分法）刻意复杂化、故弄玄虚，本质上是简单事实的包装，妨碍理解。
### 易混点与适用边界
- **收敛与发散的定义边界**：收敛要求对所有正整数n，sn都小于某个固定实数a（如100或1000万）；只要存在一个n使sn超过该上界即不收敛，发散则需证明sn大于某个单调递增且无上界的下界序列。
- **柯西凝聚判别法的适用条件**：仅适用于非负不增序列；其证明思路与分组求和完全一致，本质是分组后估计每组和，再数有多少组。
- **积分估计法的适用前提**：需要微积分基础（积分与极限概念）；几何上利用矩形面积近似hn，矩形始终大于曲边梯形面积，故hn &gt; ∫₁ⁿ⁺¹(1/x)dx = log(n+1)。
- **差分法（Stolz定理）的适用条件**：适用于分子分母均为无穷大的形如an/bn的极限问题，通过比较差分(an+1-an)/(bn+1-bn)的极限来间接求原极限；但皮卡指出该方法需事先知道hn与log n同阶才能想到，不自然。
- **常见误区**：皮卡批评取对数连乘积放缩法（e^(1/k) &gt; 1+1/k）本质与积分估计法完全一致，只是用指数函数关系包装，属于"变魔术"式证明；差分法同样存在"先射靶后画箭"的问题——若不知道hn的变化率，没有理由凭空猜测除以log n而非log log n的平方或根号n。
- **符号与记法差异**：hn是调和级数前n项和的专门符号（调和序列部分和）；log在美国写法即欧洲的ln（自然对数），ln记号经欧洲传苏联再传中国。</t>
        </is>
      </c>
      <c r="D14" s="10" t="n">
        <v>42.9</v>
      </c>
      <c r="E14" t="inlineStr">
        <is>
          <t>7465/4208</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GitHub实用项目与访问技巧分享
## 知识主题与概述
本期内容围绕 GitHub 这一开源资源平台展开，核心议题是向观众介绍 GitHub 上的实用热门项目，并解决中国用户在使用中遇到的网络访问、页面汉化、搜索效率等常见问题。整体逻辑框架分为两大板块推进：其一，按项目类别逐一介绍工作性价比评估、表情包博物馆、健康指南、一键证件照、健身指导、教材合集、AI 视频生成、声音克隆、AI 学习资源库等热门开源项目及其功能；其二，针对访问不畅、全英文界面、原生搜索不精准等痛点，依次讲解加速软件、镜像站、翻译插件、AI 辅助搜索等解决方案，并说明项目主页的 star、watch、fork、read me 等核心功能。整体立场倾向于将 GitHub 定位为「人人都可用的宝藏资源库」，主张通过工具组合（加速、翻译、AI 搜索）降低使用门槛，并推荐用 AI 工具弥补原生搜索的不足。
## 核心概念
### 工作性价比评估项目
- 定义：输入年薪、工作地区、年假、通勤时长、学历、工作年限及领导同事评价等参数，综合评估工作性价比并给出分数与评级。
- 推演示例：主讲人测试其程序员工作，评估结果为“性价比还不错，优质牛马”。
- 适用条件：适用于量化评估个人工作投入产出比，评级结果带有娱乐性质。
### 表情包博物馆
- 定义：收录国内过去几年全网爆火表情包的合集项目，涵盖甄嬛传、罗翔、特朗普、马保国等主题。
- 适用场景：用于斗图，主讲人评价“可以把对方按在地上摩擦”。
### 健康指南项目
- 定义：分享经科学验证的健康知识，目标为“活到150岁”。
- 关键内容：间歇性进食促进胆汁代谢与炎症自愈；天然发酵食品改善肠道菌群生态。
- 主讲人评点：不指望活到150岁，只求活到领养老金。
### 一键证件照项目
- 定义：上传大头照即可一键抠图换背景，生成不同标准证件照及打印模板。
- 操作步骤：上传照片 → 自动抠图 → 选择规格 → 生成打印模板。
### 健身指导项目
- 定义：提供自重、哑铃、弹力带、长凳等健身方式的参考动画。
- 操作流程：选择健身方式（如自重）→ 选择肌肉群（如腹肌）→ 获得对应参考动画。
- 适用条件：适合请不起真人教练的用户，主讲人称之为“丐版健身教练”。
### 教材合集项目
- 定义：收集国内小学、初中、高中及部分大学PDF教材，全部免费。
- 特点：可找回当年撕掉或弃读的课本。
### 全自动视频生成项目（Morning Printer Turbo）
- 定义：近期热门的全自动视频生成项目，未展开功能细节。
### 声音克隆模型（Chatbox TTS）
- 定义：零样本语音克隆模型，情感控制到位，克隆声音接近真人。
- 操作演示：上传本人音频，合成英文台词并播放效果。
### AI学习资源库
- 定义：涵盖大语言模型、RAG、AI Agents、MSI等最新AI技术的教程合集。
- 配套资料：作者整理成500多页PDF文档，含大量示意图辅助理解。
### Awesome AI Agents
- 定义：收录大模型最新Agent应用的项目，如医学影像数据分析Agent、AI投资Agent、竞争对手情报分析Agent。
- 适用场景：跟进AI应用落地案例或寻找创业点子。
### GitHub访问加速方法
- **Watt Toolkit**：进入官网选择适配版本下载安装，打开后找到网络加速并勾选GitHub加速即可流畅访问。
- **镜像站**：如ghproxy，浏览器打开即可直接访问GitHub，可搜索任意项目；速度与稳定性较加速软件差。
- **魔法（VPN）**：主讲人个人最推荐的方法。
### GitHub页面汉化
- 翻译插件：谷歌浏览器推荐`谷歌translate`或`沉浸式翻译`，安装后可将网页翻译为中文。
- 安装路径：点击浏览器右上角三个点 → 拓展程序 → 管理拓展程序 → 搜索插件名安装。
- 进阶方案：动手能力强的用户可安装汉化插件。
### GitHub搜索功能
- 原生搜索局限：按关键词精准匹配，如搜`screen record`与`screen recording`结果不同，对中文用户不友好。
- 推荐方案：用AI搜索，如在ChatGPT中输入中文需求“在GitHub上帮我找好用的录屏软件”，AI可汇总热门项目并整理成表格。
### GitHub项目主页功能
- 项目本质：GitHub上的项目即一个文件夹，项目名下方为子文件夹或文件。
- 核心功能：`star`相当于收藏点赞，`watch`为关注，`fork`为复制项目到自己的账号。
- 页面要素：`about`为项目简介，`release`为软件安装包，`read me`为项目说明书，默认在项目最下方展开显示。
- 维护判断：通过文件最近的`commit`日期判断，若更新日期久远，大概率是无人维护的僵尸项目。
### 热门项目追踪
- 内置途径：点击左侧`explore`，在`trending`中查看全站当天、本周、本月最热门项目。
- 推荐途径：用ChatGPT等AI工具搜索“GitHub daily”，可及时获取最新热门项目分享。
## 核心结论
### 核心结论
1. GitHub 是面向所有人的资源库，可找到名校公开课（麻省理工、斯坦福）、大厂面试题（字节、阿里、腾讯）、开源大模型、AI 学习资料及各类实用工具。
2. 工作性价比评估项目（"b班值不值得上"）通过输入年薪、工作地区、年假、通勤时长、学历、工作年限等参数，综合输出性价比分数与评级；主讲人测试程序员岗位结果为"性价比还不错，优质牛马"。
3. 表情包博物馆项目收录国内近年全网爆火表情包（甄嬛传、罗翔、特朗普、马保国等）；健康指南项目分享经科学验证的知识，如间歇性进食促进胆汁代谢与炎症自愈、天然发酵食品改善肠道菌群。
4. 一键证件照项目可上传大头照后一键抠图换背景，生成不同标准证件照及打印模板；健身项目支持自重、哑铃、弹力带、长凳等方式，可选择肌肉群获得参考动画。
5. 教材合集项目收集国内小学、初中、高中及部分大学 PDF 教材，全部免费；全自动视频生成项目 Morning Printer Turbo 近期热门。
6. 声音克隆模型 Chatbox TTS 为零样本语音克隆，情感控制到位，克隆声音接近真人；AI 学习资源库涵盖大语言模型、RAG、AI Agents 等技术，附 500 多页 PDF 文档。
7. 访问 GitHub 的三种方案：Watt Toolkit 加速软件（更流畅）、镜像站 ghproxy（速度与稳定性较差）、魔法（VPN，主讲人最推荐）；注册可用国内 QQ 邮箱。
8. 页面汉化方案：谷歌浏览器安装谷歌 translate 或沉浸式翻译插件，可整页翻译为中文；动手能力强者可另装汉化插件。
9. GitHub 原生搜索按关键词精准匹配，如搜 screen record 与 screen recording 结果不同；推荐用 ChatGPT 等 AI 工具以中文描述需求，可汇总热门项目并生成表格。
10. 项目主页中 star 相当于收藏点赞，watch 是关注，fork 是复制项目；about 为项目简介，release 为安装包，read me 是项目说明书；commit 日期可判断项目是否维护，explore 的 trending 可查看当天、本周、本月热门项目。
### 易混点与适用边界
- **GitHub 访问方式对比**：Watt Toolkit 加速软件更流畅，镜像站（ghproxy）速度与稳定性更差，魔法（VPN）为主讲人最推荐方式，三者适用场景不同。
- **搜索方式差异**：GitHub 原生搜索按关键词精准匹配，同一含义的不同写法（如 screen record 与 screen recording）结果不同；AI 搜索（如 ChatGPT）可弥补英文不好、搜索不准确不全面的问题。
- **项目维护判断**：commit 日期为最近更新时间，若更新日期为好几年前，大概率是无人维护的僵尸项目。
- **star 与 watch、fork 的区别**：star 是收藏点赞，watch 是关注项目动态，fork 是复制项目到自己的账号，三者功能不同。
- **read me 文件定位**：read me 是项目说明书，默认在项目最下方展开显示，是了解项目用途、安装使用方法必看的内容。</t>
        </is>
      </c>
      <c r="D15" s="10" t="n">
        <v>37.3</v>
      </c>
      <c r="E15" t="inlineStr">
        <is>
          <t>4014/3533</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中日文化差异与明朝历史漫谈
## 访谈概述
本期《锵锵三人行》围绕日剧《大奥》与《明朝那些事儿》展开，受访者包括《明朝那些事儿》作者当年明月（发言者2）及嘉宾马先生（发言者3）等。采访主题为通过日剧与明史探讨中日文化差异及明朝历史。访谈主线覆盖两大议题：日剧《大奥》与日本文化（含大奥含义、幕府与天皇权力结构、极端精神、忠诚文化、终身雇佣制），以及明朝历史与《明朝那些事儿》（含明史研究难点、朱元璋评价、明末市民生活、明朝灭亡原因、明朝皇帝与明式家具）。受访者最核心观点：其一，日本文化强调极端精神与忠诚，所有事情做到尽头，战后仅用30年成为世界第二经济强国；其二，中国中庸文化讲究融合与最适合之路，与日本坚持原则形成对比；其三，历史经验教训难以直接套用，因为历史事件有特定背景。关键锚点包括《大奥》三部曲、1644年北京疙瘩瘟、明武宗正德皇帝。看点在于受访者指出正德皇帝可能被史料写坏，因明武宗实录由嘉靖指派杨廷和等人编纂，可能因大礼仪事件有偏颇。
## 访谈详细记录
### 日剧《大奥》与日本文化
1. **《大奥》剧情与背景**：发言者3认为《大奥》是《大长今》以后最有影响的外国电视剧，共三部，前两部对应中国晚明到清初时段，第三部在明治维新之前；发言者2认同其严谨精神，称「你如果现在回头看三国演义，你会看到很多群众演员会笑，但是如果你看日本剧，你看不到笑的」。
2. **大奥含义与日本权力结构**：发言者3解释「大奥」即后宫，日语「奥」指屋子最深处、一般人不准进去；发言者2补充德川家康开创德川幕府后，日本权力掌握在幕府将军一人手中，天皇是摆设——曾有一段天皇想办活动没钱，找将军要钱被拒，活动没办成，天皇为此退位抗议。
3. **日本极端精神与战后经济**：发言者2认为日本文化从头到尾没变，特点是「所有的事情要做到尽头」的极端精神；发言者3指出日本1945年战后用30年成为世界第二经济强国（绝对量非人均量），是唯一没有资源的强国，全民族极端精神使其成为必然。
4. **中日文化对比**：发言者2对比中国中庸文化与日本极端精神——中国讲究「不是对也不是错」的融合道路，日本坚持一个原则做到极致；发言者3补充日本是忠诚文化的典型国度，跳槽率最低，终身雇佣制下员工积极性仍高，西方经济学家难以理解。
5. **忠诚文化实例**：发言者3讲述《大奥》中阿福25岁进宫当奶妈、65岁去世，40年做事不出于私心，所有人最终都认为她是楷模；发言者2总结「慢慢来才是最快的方法」，所有人按自己角色做事最节省成本，形成合力非常可怕。
6. **豆腐厂与绳子商人案例**：发言者3讲述参观日本豆腐厂，规定当天做当天卖，所有人夜里11:45坐好等钟，12点整站起来开始干活，4点多干完上市；又举日本做绳子做到全日本第一的人，几年不赚钱铺市场，最后靠两边各加2%赚到4%的巨额利润。
7. **岛国生存观与死亡观**：发言者2认为日本是岛国、没资源、常火山地震，人跑都没地方跑，有极强求生欲望，必须融入团体按固定规则做事才能生存；发言者3不同意「藐视生命」说法，认为日本民族是「重视死亡」——经济危机时很多身家万贯的人剖腹自杀。
### 明朝历史与《明朝那些事儿》
1. **明史研究难点**：发言者2解释自己写明朝是因为「明史的资料最多」，但明清史料「一个说法可能有7个不同，一个事件可能有7个不同的说法」，像黑泽明电影《罗生门》一样；先秦难点在没史料，明清难点在说法太多。
2. **明朝历史跌宕起伏**：发言者3认为明朝260多年过程本身跌宕起伏，「几次都要死没死了」，如土木堡之变、夺门之变，皇上被瓦剌军抓起来，哥几个又扶起弟弟，「完全构成一个现代版的电视剧」。
3. **朱元璋评价**：发言者2推崇朱元璋，因「一个人从一乞丐一直到最后推翻元朝当上了皇帝」，定下明朝规章制度基本无大改动；发言者3补充历史上最底层的人坐到最上面「独此一份」，刘邦好歹是亭长；发言者2认为朱元璋天分相当高，像《亮剑》李云龙没上军校能打仗，是战场积累的天赋。
4. **朱元璋起义的偶然性**：发言者1提到朱元璋原在庙里犹豫，因信差送信被听到告发，没办法才去起义；发言者2强调「历史最重要的是你一定要弄明白它是发生过的」，旁观者觉得好玩，但当年那是造反、要掉脑袋的事，于他而言非常有风险。
5. **明末江南富足与灭亡原因**：发言者2称明末很多真相被掩盖，江南市民生活轻松舒服，江浙工商业兴起，出现三言二拍等娱乐产品；李自成起义因陕西大规模灾荒；发言者3补充明末工艺变得精细，文征明、唐寅、董其昌都是那个时期的人，生活不好画不出小桥流水；发言者2提到1644年北京闹瘟疫「疙瘩瘟」（可能为天花），李自成军打到京城无人抵抗。
6. **历史经验教训**：发言者2称「我们从历史中得到的唯一教训就是我们从来没有从历史中得到过教训」，历史事件发生时有背景，史书只是照片、古人的生活是录像，不知道前因后果，千万不能套用经验；发言者3补充中国历史上跨过300年大限的只有宋朝（南北宋接上，延续319年），明朝未跨过。
### 明朝皇帝与明式家具
1. **正德皇帝被写坏**：发言者2分析正德皇帝被后人评价特别差，因接他班的是嘉靖——嘉靖不是他亲生儿子而是堂兄弟，所以不能把他写太好；明武宗实录由嘉靖指派杨廷和等人编纂，因大礼仪事件有偏颇；发言者2认为正德从江南回来在通州先停半天派人打探京城情况，显示「非常有城府」，绝不是史料所写的那么蠢。
2. **正德皇帝趣事**：发言者2讲述明武宗要去江南，大臣全跪金水桥前抗议，皇帝气坏到锦衣卫打，打死十几人还是不让去；到扬州要东西，政府说没有，皇帝不生气说那就回去，还让人准备酒席，吃不了折合成银两带回去；发言者3称正德是明朝皇帝中最特殊的行为，评价非常低，豹房是他弄的。
3. **天启皇帝当木匠**：发言者3讲述天启皇帝爱当木匠，做完家具差大臣去卖，回来还打听卖得怎么样，卖得很好成就感特大；发言者3认为这从侧面反映当时社会时尚，明式家具在国际上地位高绝非偶然，「所有的偶然中一定有个必然的因素」。
4. **明式家具与审美**：发言者3对比宋明汉人文人政权与满族异族政权的审美差异——汉人文人欣赏审美高，对美的判断不是表象的；满族对美的判断都是表象的，今天凡是外在美直观能看到的都卖得贵，但晚清到民国初年收藏中素雅的东西才值钱。
5. **明朝皇帝无实权与史官冒死**：发言者2称明朝皇帝「九五至尊想干什么」不行，皇上要去江南，大臣说不行就不行；发言者1提到明朝有些史官「我就是要跟皇帝说点难听的，让你砍我的头，这样我青史留名」的奇怪心理；发言者3认为这是文化的力量，超出想象。
## 关键引语与金句
&gt; “主要原因是我不知道什么拘着，我就只能这么写。”
&gt; —— **发言者 2（《明朝那些事儿》作者）** ｜ 回应为何《明朝那些事儿》写得放松、不像过去史书那样拘谨
&gt; “日本的文化跟中国的文化存在一个极大的不同……中国的文化精神是什么？是中庸……日本的精神就恰相反，他坚持一个原则，你看鞠一刀就知道。”
&gt; —— **发言者 2（《明朝那些事儿》作者）** ｜ 对比中日文化精神差异，以中庸与极端精神相对照
&gt; “慢慢来才是最快的方法。所有人按照自己的角色去做自己的事情，最节省成本了……大家都会有一个共同的目标往前走。”
&gt; —— **发言者 2（《明朝那些事儿》作者）** ｜ 解释日本终身雇佣制下员工积极性仍高的原因，强调各守本分形成合力
&gt; “我们从历史中得到的唯一教训就是我们从来没有从历史中得到过教训。”
&gt; —— **发言者 2（《明朝那些事儿》作者）** ｜ 回应明朝兴亡经验教训能否借鉴，指出历史事件有特定背景、不可套用
&gt; “历史它那个事儿发生的时候是有背景的……当你要明白你不比前人聪明，你甚至可能比前人笨，就是当那种情况出现的时候，你也得那么办。”
&gt; —— **发言者 2（《明朝那些事儿》作者）** ｜ 解释为何历史经验教训难以直接套用，强调设身处地看待历史人物
&gt; “史书上记载下来是什么……是照片，而我们实际上我们的生活，古人的生活都是录像……你不知道为那一幕之前跟之后是什么。”
&gt; —— **发言者 2（《明朝那些事儿》作者）** ｜ 说明历史记载的局限，人们难以知晓事件的前因后果
&gt; “日本民族它不是藐视生命，它是重视死亡，它是翻着的……日本很多身家万贯的人剖腹自杀。”
&gt; —— **发言者 3（嘉宾）** ｜ 反驳发言者2关于日本人藐视生命的说法，认为日本文化是重视死亡
&gt; “所有的偶然中一定有个必然的因素……当时皇帝能下那么大力气去做，可见这个东西对他的影响之深。”
&gt; —— **发言者 3（嘉宾）** ｜ 谈天启皇帝爱当木匠一事，说明明式家具地位高绝非偶然</t>
        </is>
      </c>
      <c r="D16" s="10" t="n">
        <v>60.1</v>
      </c>
      <c r="E16" t="inlineStr">
        <is>
          <t>14719/3639</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消化专科接诊上腹疼痛患者并安排检查
## 就诊概况
48岁男性患者张学恒，在成都轻工研究所从事科研工作，因上腹反复疼痛4年、近3个月持续加重，于消化专科初诊。患者主诉心窝处烧灼样疼痛，进食冷硬、辛辣食物或工作紧张劳累时诱发，白天为主，夜间无痛醒，暖和、工作轻松时缓解；一年前与三个月前各出现一次黑便，每次持续约一个月，住院后大便转黄；近两个月呕吐数次，吐出酸味黄水样物，为早、午餐食物，晚上腹胀欲吐，吐后舒适。医生初步考虑消化系统疾病，需通过留大便查出血及胃镜活检进一步明确诊断。
## 病史与背景
1. **现病史**：上腹疼痛4年，每年春季多发，近3个月持续；心窝处烧灼感，冷硬、辛辣食物及紧张劳累诱发，白天为主，夜间无痛醒，暖和、轻松时缓解；一年前与三个月前各一次黑便，每次约一个月，每天最多两次，大便形状基本正常，两次均查大便提示出血，分别住院10天和两三天，住院后转黄；近两个月呕吐数次，酸味黄水样物，为早、午餐食物，晚上腹胀欲吐，吐后舒适。
2. **既往史**：16岁患甲肝，在三医院住院一个月，出院及后续体检肝功能均正常；小时候因扁桃体炎在成都市儿童医院就诊，服用磺胺药后左手起红疹，持续半个月，确诊磺胺药过敏；双眼近视400度，偶尔口腔溃疡；无手术史。
3. **个人史**：吸烟史，以前每天一包，现限制在10支以内，计划逐步戒烟；偶尔饮酒，平时不喝；每天泡两次茶；在成都轻工研究所从事科研工作，工作紧张，经常加班熬夜；26岁结婚，育有一子，爱人及孩子身体健康。
4. **家族史**：父亲76岁，有低血压（90/60）；母亲75岁，有冠心病，药物控制良好；弟弟身体健康；婶婶（无血缘关系）患胃癌，患者担心自己是否也患胃癌。
## 诊断与检查结果
1. **初步印象**：考虑消化系统疾病（上腹疼痛、黑便、呕吐），需通过留大便查出血及胃镜活检进一步明确诊断，尚未确诊。
2. **检查结果**：一年前与三个月前两次查大便均提示出血，住院后大便转黄；近三个月大便黄色正常，小便正常。
3. **医生说明**：甲肝为急性病，不会慢性迁延，出院时肝功能已完全恢复；婶婶为叔叔的爱人，与患者无血缘关系，不必担心遗传因素。
4. **患者顾虑**：担心自己是否患胃癌；担心是否需要手术，因工作忙且所里可能安排出国进修，希望如需手术尽早安排。
## 治疗方案与医嘱
1. **检查安排**：留大便做检查，以明确有无出血；预约后天做胃镜，因患者爱人可请假陪同，胃镜活检后正好张大夫查房。
2. **生活方式与饮食**：建议戒烟，因抽烟对疾病不利，现限制在10支以内，计划逐步解决；建议少喝酒，因酒对胃部疾病影响较大；注意避免熬夜，因经常加班熬夜对疾病有影响。
3. **复诊安排**：严医生将总结病情后向上级张医生（指导教授）汇报，再与患者商量下一步处理意见。
| 药品名称 | 剂量 | 频次 | 用法 | 注意事项 |
| --- | --- | --- | --- | --- |
| 奥美拉唑 | — | 每天4-5次 | 口服 | 武汉药厂国产；初服有效，后效果变差，现加量至每天4-5次仍效果不佳 |
| 阿莫西林 | — | — | 口服 | 近期服用，初服有效，停药后症状反复 |
| 胃炎合剂 | — | — | 口服 | 所医务室自制；初服有效，停药后症状反复 |
## 复诊与预警信号
### 复诊与随访安排
1. **胃镜**：预约后天进行，需做活检，届时张大夫查房。
2. **大便检查**：留大便查出血，以明确有无出血。
3. **病情汇报**：严医生将总结后向上级张医生汇报，再商量下一步处理意见。
### 预警信号
1. **黑便**：曾两次出现黑便，需关注有无再次出血。
2. **上腹疼痛**：反复发作，若加重或出现新症状需及时就医。
### 需要观察的变化
1. **大便颜色**：观察是否再次出现黑便或灰色大便。
2. **体重**：发病时可能消瘦，需关注体重变化。</t>
        </is>
      </c>
      <c r="D17" s="10" t="n">
        <v>50.6</v>
      </c>
      <c r="E17" t="inlineStr">
        <is>
          <t>8519/1663</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一案，因不服云南省高级人民法院云民初88号民事判决提起上诉。合议庭依法公开开庭审理，围绕抵押权与融资租赁所有权冲突、罚息复利计算、违约金连带给付三个争议焦点展开法庭调查与辩论。经合议庭评议提出调解方案，各方均无异议并签字确认，法院出具调解书。
# 原告诉称与被告辩称
| 方 | 诉讼请求/答辩意见 | 事实与理由 |
| --- | --- | --- |
| 上诉人（国家开发银行） | 请求改判一审判决，支持其利息、罚息、复利计算主张及违约金请求 | 主张利息应计算至2017年12月20日，罚息自2018年6月13日起算，复利按合同第六条第四款约定计算；东源煤电未配合办理账户管理及柜台协议构成违约，应支付千分之一违约金；已对抵押物所有权尽到合理审慎审查义务，构成善意取得抵押权 |
| 被上诉人（云南东源电力股份有限公司、云南东源曲靖电力有限公司） | 请求驳回上诉，维持一审判决 | 主张合同约定限期偿还而非立即到期，国开行未给合理期限；罚息不应作为复利基数，复利再计算复利无合同依据；国开行未举证东源煤电违约事实，且未发出书面纠正通知；2015年12月2日邮件已告知设备抵押情况，国开行未尽注意义务 |
| 被上诉人（招银金融租赁有限公司） | 请求驳回上诉，维持一审判决 | 主张2012年已取得租赁设备所有权，国开行2015年办理抵押时未查询融资租赁登记，不构成善意取得；东源煤电出资行为系无权处分；设备存放于登封矿区梅干石电厂仅两台设备，信息足够清晰 |
# 举证与法庭调查
## 举证与质证
- **2015年12月2日邮件及融资情况统计表（东源公司）**：东源公司主张该邮件已告知国开行案涉设备存在融资租赁情形，统计表中两家公司抵押设备名称完全相同且用红色标注；国开行质证认为该邮件系常规贷后审查材料，正文及附表均无融资租赁告知内容，统计表显示招银租赁抵押类型为不动产抵押，与融资租赁概念不同，不能证明已履行告知义务。
- **回租设备清单（招银租赁一审提交，证据7页）**：国开行质证认为该清单仅载明设备名称和生产厂家，未载明设备型号，无法据此识别设备；清单提示2012年3月1日，但抵押设备铭牌生产日期均在2013年以后（部分2013年11月、部分2013年12月、部分2014年3月），看不出系同一设备。
- **工商出资证明及权属证明（国开行提交，证据四）**：国开行主张已对设备所有权尽到合理审慎审查义务，材料显示设备权属确属曲靖电力公司；招银租赁质证认为工商登记公示的是出资行为而非动产所有权，东源煤电出资行为系无权处分。
- **2018年融资租赁登记核查表（国开行提交，证据108页）**：国开行主张2018年再次核查时曲靖电力公司名下仍无融资租赁登记，已按法律法规履行核查义务，构成善意取得；招银租赁质证认为该查询证书不符合2014年93号文规定，国开行在抵押时点未进行相应查询。
- **2013年、2015年审计报告（招银租赁一审提交，证据82页、95页）**：国开行主张报告载明曲靖电力公司注册资本4亿元且已实缴，招银租赁应当知道设备出资情况；招银租赁未就此提出异议。
## 证人、鉴定与其他来源陈述
- **评估报告（国开行代理人陈述）**：国开行主张评估报告明确曲靖电力公司在建工程价值5.7亿元、机械设备价值5.1亿元，虽未纳入资产负债表，但评估报告已确认资产存在。
## 法官询问
- **【融资租赁登记性质】**：审判长询问各方如何理解人民银行征信中心融资租赁登记的性质及法律后果。国开行代理人认为系行业内部强制性规范，目的是防范动产可移动性、不明确性带来的金融风险；国开行第二代理人认为动产抵押登记是法定登记、具有排他性，融资租赁登记更多是行业性质；东源公司代理人认为系行业指导性规范、非强制性、不当然产生物权后果；招银租赁代理人认为根据物权法定原则并非法定物权登记，只是权利公示、强化动产权利外观，可能产生对抗效力，不影响所有权设立转移的法定效果。
- **【融资租赁登记查询方式】**：合议庭成员询问国开行和招银租赁，央行融资租赁登记系统的查询方式能否保证查询到登记结果。国开行代理人称目前只能按查询单位（公司名称）查询；招银租赁代理人称可通过公司名称或设备情况两种方式查询，以设备查询涉及种类物区分问题，需登记因素明确设备唯一性。
- **【设备唯一标识码登记】**：审判员询问招银租赁在融资租赁登记系统中设备唯一标识码是否必填项。招银租赁代理人称不是必填项，案涉设备不像汽车有发动机号，铭牌上只有型号和参数；招银租赁代理人补充称初始登记时上传的附件清单包含设备名称、数量、禁止出场时间、生产厂商及存放地点，存放地点清晰显示为登封矿区梅干石电厂，该电厂仅有两台汽轮机、两台发电机、两台锅炉，描述足够清晰。
- **【贷款前审查风控要求】**：审判员询问国开行贷款前审查是否有内部规定必须查询融资租赁登记系统，未查到结果是否需将查询单作为风控材料。国开行代理人称做动产抵押时需筛查系统，但因没有查询结果故未保留筛查单，内部没有要求保留未查询到结果的单子。
- **【查询义务违反后果】**：审判员询问查询通知规定银行办理抵押前应查询，违反该规范会导致何种法律后果。国开行代理人认为系基本查询义务，依据最高人民法院融资租赁司法解释第九条第三款，金融机构取得善意权利应进行查询，国开行已针对抵押人完成审慎调查义务；招银租赁代理人认为系对银行业的严格义务，未查询即违反行业规范，但处罚程度因案而异，本案中综合各方信息能确定五台设备的唯一性和独特性。
- **【其他渠道获知租赁后的处理】**：审判员询问若通过其他渠道知道抵押设备存在租赁应如何处理。招银租赁代理人称需对抵押物权属进行确权查询，确认抵押人是否真实拥有所有权及是否存在权利瑕疵，若知悉存在租赁应进一步查询落实；招银租赁另一代理人补充称通过其他方式查询后仍应通过央行系统查询，因央行规定出台背景是实务中存在大量此类纠纷，只有确定标准才能衡量双方是否善意。
- **【融资租赁司法解释第九条举证责任】**：审判员询问融资租赁司法解释第九条各款举证责任分配。招银租赁代理人认为应依谁主张谁举证原则综合判断，第一款、第二款、第四款由出租人举证，第三项应由第三人（国开行）证明办理抵押时进行了查询；国开行在办理抵押登记时应查询物的权利来源如购买合同、购买发票。
- **【不同登记机构登记瑕疵】**：审判长询问各方如何看待因不同登记机构产生登记瑕疵及意见。国开行代理人认为人民银行融资租赁登记系统与动产抵押登记系统相互隔离、信息不流畅，可能产生多重动产抵押风险，应推动信息整合；东源公司代理人称非专业机构，提供不了建议；招银租赁代理人认为规范不统一、登记机构不统一导致信息不对称，应从立法层面统一要求，发挥行业协会作用形成行业惯例，技术上可推动登记平台统一，但涉及跨部门合作短期难以实现。
## 争议焦点与辩论
- **争议焦点一：抵押权与融资租赁所有权冲突**。国开行主张其抵押设备为通用设备、无唯一标识码，已按人民银行规定查询融资租赁系统，2018年核查时曲靖电力公司名下无融资租赁登记，已尽审查义务构成善意取得；东源公司主张2015年12月2日邮件已告知设备抵押情况，国开行作为专业金融机构发现抵押设备名称与其他抵押设备完全一致且用红色标注时，应尽注意义务进行核查；招银租赁主张2012年已取得设备所有权，国开行2015年办理抵押时未查询融资租赁登记，不构成善意取得，且设备存放于登封矿区梅干石电厂仅两台设备，信息足够清晰。
- **争议焦点二：罚息、复息计算**。国开行主张利息计算至2017年12月20日，罚息自2018年6月13日起算，利息合计2179万5727.08元、罚息4105万零579.57元、复利191.8206万元；东源公司主张合同约定限期偿还而非立即到期，当天发通知要求当天还款未给合理时间，且罚息不应作为复利基数，引用《人民币利率管理规定》第21条及最高人民法院2015年、2016年民事判决支持其主张，复利再计算复利无合同依据。
- **争议焦点三：违约金连带给付**。国开行主张借款合同第24条第三项约定违约金为千分之一，东源煤电未按合同第13条、第14条配合办理账户管理及柜台协议构成违约，应支付违约金；东源公司主张国开行未举证东源煤电违反柜台协议，且未发出任何书面纠正通知，不符合合同约定，应予驳回。
# 庭审结果
- **调解协议达成**：经本院主持调解，各方当事人自愿达成调解协议，不违反法律规定，本院予以确认，并依据《中华人民共和国民事诉讼法》第97条出具调解书。
- **债权债务确定**：国开行对东源公司债权扣除破产中已清偿本金外，利息（2017年12月21日至2018年12月期间）合计2179万5727.08元，罚息（2018年6月13日至2019年2月19日期间）合计4105万零579.57元，复利（2018年3月21日至2019年2月19日期间）合计191.8206万元，三项共计6474.4513万元。
- **设备权属确认**：在东源煤电、东源煤业破产重整程序中，已确定招银租赁对涉案六项设备享有所有权，对应债权数额1377.4137万元；确定国开行对93项设备有抵押权，招银租赁对六项设备有所有权。
- **设备处置安排**：招银租赁和国开行对案涉全部发电设备整体盘活处置，并从变现款中实现各自债权；本案生效20日内由国开行向一审法院提出执行申请，启动司法变现，变现价格双方各50%，实现费用双方各担50%。
- **债权清偿安排**：变现款不足以清偿债务或变现后招银租赁未实现的债权，在执行法院具体裁定后，按照破产重整计划中的预留方案实现债权；破产管理人对招银租赁债权予以纳入预留方案，由东源煤电按照此前招银租赁在东源煤电破产重整程序中有担保清偿方案予以清偿。
- **权益放弃条款**：如果司法变现不能，国开行和招银租赁的权益通过前述方法实现后，均放弃对上述案涉设备的权益，由东源曲靖电力自主生产经营。
- **无争议判项确认**：各方对一审判决第二项、第四项无争议，按照其判项内容在调解书中确认。
- **诉讼费用承担**：一审诉讼费用中对于国开行诉请部分按照一审判决执行，对于招银租赁诉请部分的诉讼费由二审法院按照规定根据证据确定；二审诉讼费由本院依法确定。
- **争议终结**：各方之间就本案涉及的问题不再存在任何争议。</t>
        </is>
      </c>
      <c r="D18" s="10" t="n">
        <v>80</v>
      </c>
      <c r="E18" t="inlineStr">
        <is>
          <t>30731/4378</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公务员面试：四题综合能力考察
## 候选人概况与面试岗位
考生为公务员招录面试候选人，原文未提及学历、专业及工作经历。面试为公务员招录面试，时长20分钟，共4道题，由考官主持、计时员计时。考生完整作答全部4题，内容覆盖综合分析、组织协调、应急处理与公共服务能力；考官未作当场点评，仅在答题结束前提示剩余时间，并在结束后询问是否有补充，考生表示无补充。
## 面试问答纪要
### Q1. 【综合分析能力】
- **面试官**：第一题，骏马应一个。绳子分开，风筝另一个绳子飞向天空，陀螺另一个绳子不停的旋转。这三句话告诉了丰富的人生哲理，请你展开联想，谈谈上述三句话对做好公务员工作的启示。
&gt; **候选人**：绳子对骏马是鞭策，对风筝是平衡，对陀螺是动力；对应自我反省、权利与责任平衡、工作动力。引用曾子“吾日三省吾身”强调自我反省；提出单位应形成紧张、活泼、团结、有趣的风气，让骏马成批出现；治国理政中权利和责任是“风”和“绳子”，需建立权利清单、责任清单；陀螺“连轴转”体现公职人员工作状态，靠责任感和成就感支撑。
### Q2. 【组织协调能力】
- **面试官**：第二题，人工智能AI作为新一轮产业变革的驱动力……某市政府为抢抓发展机遇，部署对本市AI相关企业进行调研……假如你是小王，你将如何完成好这一任务？
&gt; **候选人**：前期准备包括学习兄弟城市调研经验、查阅国务院及省厅关于人工智能发展的指导意见；制定方案涵盖客观市场状况、企业服务需求、政府管理措施三部分；实施调研采用阅读企业发展报告、制定调查问卷（请单位专家学者修改）、召开企业座谈会；服务需求关注人才引进、政策倾斜、用地审批、人才培养机制；管理措施关注及时纠偏（如共享充电宝信任危机）。
### Q3. 【应急处理能力】
- **面试官**：第三题，周一上午，记者找到某局服务窗口，市级服务标兵小王……有居民多次向我们投诉你前段时间安排人替他们疏通的地下排水管道没过几天又堵上了……假如你是小王，你将如何答复记者？请现场模拟一下。
&gt; **候选人**：解释管道为上世纪90年代修建、老城区改造难度大、夏季用水高峰问题集中；承认工作失职，但请求媒体给予改进机会；已联系维修师傅准备赶赴现场；已向上级部门汇报，计划通过城市综合保障工程完善硬件。
### Q4. 【公共服务能力】
- **面试官**：第四题，今年以来，我市根据城市建设规划，开始实施道路改造和雨污分流工程……不少居民通过网络等媒体对此表达不满。请你从公共服务角度谈谈处理社会矛盾的思路。
&gt; **候选人**：分析主要矛盾是时间上的需求不满足，次要矛盾包括噪音、出行、舆论问题；措施包括督促施工方加快进度、设置防噪墙、洒水降尘、建议替代道路、交通广播推荐路线、鼓励公交出行、增加公交班次；通过公告形式在网络发布，公开透明表达政府举措，争取市民理解。
## 能力评估
| 评估维度 | 推荐评级 | 评估依据（具体事例） |
| --- | --- | --- |
| 综合分析能力 | 良 | 第一题从绳子对骏马、风筝、陀螺的不同作用展开联想，分别对应自我反省、权利与责任平衡、工作动力，引用曾子“吾日三省吾身”，提出建立权利清单、责任清单，联系公务员工作实际。 |
| 组织协调能力 | 良 | 第二题调研方案分前期准备、制定方案、实施调研三阶段，涵盖客观市场状况、企业服务需求、政府管理措施三部分，采用阅读报告、问卷、座谈会等方式，关注人才引进、政策倾斜、用地审批等。 |
| 应急处理能力 | 良 | 第三题模拟回应记者，解释管道历史原因、承认工作失职、说明已联系维修并汇报上级，请求媒体给予改进机会，体现应急沟通意识。 |
| 公共服务能力 | 良 | 第四题分析主要矛盾与次要矛盾，提出加快工程进度、设置防噪墙、洒水降尘、建议替代道路、交通广播推荐路线、鼓励公交出行、增加公交班次，并通过公告公开透明表达。 |
## 综合素质
### 突出亮点
1. **联想丰富**：从绳子对骏马、风筝、陀螺的不同作用展开，分别对应自我反省、权利与责任平衡、工作动力，并引用曾子“吾日三省吾身”增强说服力。
2. **结构清晰**：第二题调研方案分前期准备、制定方案、实施调研三阶段，涵盖客观市场状况、企业服务需求、政府管理措施三部分，逻辑完整。
3. **贴近实际**：第三题模拟回应记者时，承认工作失职、说明管道历史原因、提出维修与汇报措施，并请求媒体给予改进机会，体现务实态度。
### 潜在风险点
1. **知识盲区**：第二题考生自述“因为是文科生，对人工智能存在知识盲区”，需通过补课充实知识储备，可能影响调研深度。
2. **表述冗余**：第一题回答中“我想许多撰写同材料的同志们应该有这样的感触”等口语化表达较多，部分语句重复（如“权利和责任就是我们的风和神的”）。
### 推进建议
1. **加强专业学习**：针对AI等高新技术领域，建议系统学习相关政策与行业知识，弥补知识盲区。
2. **精炼语言表达**：答题时注意控制口语化重复，提升语言简洁性与条理性。</t>
        </is>
      </c>
      <c r="D19" s="10" t="n">
        <v>44.7</v>
      </c>
      <c r="E19" t="inlineStr">
        <is>
          <t>5808/2119</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故宫保姆级游览攻略讲解
## 参观概况
本次参观为故宫博物院游览，由主讲人按中轴线及东西两侧动线进行全程讲解，覆盖午门、太和门、太和殿、中和殿、保和殿、乾清门、乾清宫、交泰殿、坤宁宫、储秀宫、慈宁宫、断虹桥、武英殿、文华殿、箭亭、钟表馆、珍宝馆、御花园及神武门等核心景点。讲解围绕各殿历史功能与建筑特色展开，穿插明三暗五门洞、文东武西站位、正大光明牌匾藏立储诏书、九龙壁木块以假乱真等典故，并介绍慈禧储秀宫原状陈列、乾隆宁寿全宫养老院等专题内容。游览过程中，主讲人标注了七个免费盖章位置，并推荐了三条分别适合全天、半天及时间有限者的游览路线，建议早起排队错峰参观。
## 核心看点与讲解
1. **午门**：明三暗五门洞，中间正门仅供皇帝通行，例外为皇后大婚时进一次、殿试前三名（状元、榜眼、探花）出一次；明朝皇帝在此杖打犯错大臣，清朝皇帝在此行颁朔之礼。
2. **太和门广场**：五座金水桥按等级通行，皇帝走中间，皇亲国戚走挨着中间两座，文武百官走最边上；太和门为明朝御门听政（上朝）处，门口铜狮为故宫六对铜狮中最大一对，脚踩寰宇象征权力。
3. **太和殿**：即金銮殿，非上朝处，而是举行皇帝登基、皇后册封等盛大典礼之地；文武百官在太和殿广场高呼万岁，站位为文东武西；西侧弘义阁为皇帝银库，东侧体仁阁为缎库。
4. **中和殿**：举行盛大典礼时皇帝的休息室，文武百官站好后皇帝再前往太和殿。
5. **保和殿**：从乾隆五十四年起为殿试考场；东北角汉字馆有4枚免费印章，可购买《紫禁城100》现场盖章，各店印章不同且购买后不能跨店盖章，汉字馆印章数量最多。
6. **乾清门**：过此门即后宫生活区；东侧九卿直房为高等级大臣等待召见处，西侧为军机处；门口铜狮耳朵耷拉、眉毛遮眼，警示后宫之人不该看的别看、不该听的别听。
7. **乾清宫**：皇帝寝宫，内有27张龙床以防刺客；「正大光明」牌匾后藏立储诏书，皇帝写两份诏书，驾崩后对比验证是否被动过手脚；门口设铜鹤铜龟及社稷江山金殿（紫禁城最小宫殿），提醒皇帝将江山社稷放在第一位。
8. **交泰殿**：存放25块传国玉玺。
9. **坤宁宫**：皇后住所，明朝所有皇后均住此；东北角文创店有5枚免费印章。
10. **储秀宫**：慈禧住了20多年，其子在此出生，现为慈禧五十大寿时期原状陈列；旁边文创店有3枚免费印章。
11. **慈宁宫与寿康宫**：慈宁宫为康熙给奶奶孝庄皇太后修建的养老院；寿康宫为甄嬛（熹贵妃）居住处；附近冰窖书吧有3枚免费印章，印章造型有批折子之感。
12. **断虹桥**：网红打卡地，石狮子形态各异，最有名为「捂裆狮」。
13. **武英殿与文华殿**：武英殿在西、文华殿在东，呼应文东武西；武英殿后改陶瓷馆，目前关闭；文华殿当时未开，据说有展览。
14. **箭亭**：清朝皇帝及子孙练习骑马射箭处；旁边商店可买文创雪糕。
15. **钟表馆**：展示清代钟表造型，令人开眼界。
16. **珍宝馆（宁寿全宫）**：门口为现存三座古代九龙壁之一，左边数第三条白色龙下有一块木头，因烧制时弄坏，工匠用木头刷白漆以假乱真；珍宝馆非单独展厅，院子周围屋子均陈列宝贝，凤冠参观者极多；此处为乾隆养老院，退休后未放权仍照常上朝；皇极殿1:1复刻乾清宫，宁寿宫对标坤宁宫，乐寿堂为故宫唯一能进去参观的皇家寝室，有二龙仙楼设计；珍妃井为慈禧丢珍妃处，井口石非珍妃进入之口；出口右手边商店有3枚免费印章。
17. **东筒子夹道与延禧宫**：东筒子夹道拍照出片；延禧宫为网红打卡地，旁边景仁宫为甄嬛封熹妃时所住，珍妃也曾居住。
18. **御花园与神武门**：御花园内有钦安殿供奉真武大帝，与景山酷似闭目盘坐人像的造型相呼应；神武门为紫禁城北门，出门左手边角楼咖啡有2枚免费印章，故宫文创有2枚免费印章。
## 互动与体验
1. **盖章体验**：保和殿东北角汉字馆有4枚免费印章，可购买《紫禁城100》现场盖章，据说此处印章数量最多；故宫不止一处可买《紫禁城100》，每家店印章不同，购买后不能去其他店铺盖章，需有所取舍；盖完后可选择邮寄到家或自行带走。
2. **文创雪糕**：箭亭旁边商店可购买文创雪糕，主讲人提问雪糕造型对应的人物是谁，欢迎观众在评论区分享。
3. **珍宝馆参观体验**：珍宝馆并非单独展厅，院子周围各屋均可进入参观；馆内宝贝令人惊艳，但游客非常多，尤其是看凤冠的区域，没点技术挤不进去。
4. **乐寿堂体验**：故宫内唯一能进去参观的皇家寝室，可见二层仙楼设计，让人联想到恭王府和珅的卧室。
5. **拍照打卡**：东筒子夹道拍照非常出片，是很多游客喜欢来的地方；断虹桥上有形态各异的石狮子，最有名的是武当狮，可寻找其位置。
6. **打卡点**：寿康宫是甄嬛居住地，喜欢看《甄嬛传》的游客可到此打卡；延禧宫为网红打卡地。
7. **个人感受**：在冰窖书吧盖章时有批折子的感觉，印章造型好；钟表馆的钟表造型令人开眼；珍宝馆的宝贝每一样都能让人忍不住说出平时常用的感叹词。
## 收获与建议
1. **午门门洞通行规则**：午门正面看有三个门洞，进门后变成五个门洞，即“明三暗五”；中间正门仅供皇帝通行，例外是皇帝大婚时皇后可进一次、殿试前三名（状元、榜眼、探花）可出一次，两侧门洞供皇亲国戚和文武百官行走。
2. **太和门与太和殿功能区分**：太和门是明朝皇帝御门听政（上朝）的地方，门口铜狮为故宫六对铜狮中最大的一对，脚踩寰宇象征权力；太和殿是举行盛大典礼的场所（皇帝登基、皇后册封），并非上朝之处，文武百官在太和殿广场按“文东武西”站位。
3. **中和殿与保和殿用途**：中和殿是盛大典礼时皇帝的休息室；保和殿从乾隆五十四年起成为殿试考场。
4. **乾清宫与立储制度**：乾清宫是皇帝寝宫，内有27张龙床，据说是为防止刺客找到皇帝位置；殿内“正大光明”牌匾后藏有皇帝立储诏书，皇帝写两份诏书，驾崩后对比验证是否被动过手脚。
5. **坤宁宫与交泰殿**：坤宁宫为皇后住所，明朝所有皇后均住于此；交泰殿内放有25块传国玉玺。
6. **储秀宫与慈禧**：慈禧在此居住20多年，因其子在此出生；现为慈禧五十大寿时期原状陈列。
7. **珍宝馆（宁寿全宫）**：是乾隆为自己修建的养老院，乾隆退休后未放权、仍照常上朝办公；皇极殿1:1复刻乾清宫，宁寿宫对标坤宁宫，乐寿堂是故宫内唯一能进去参观的皇家寝室，内有二龙戏珠设计；珍妃井位于此处，现井口石非珍妃当年坠入之处。
8. **九龙壁木块秘密**：珍宝馆门口九龙壁为我国现存三座古代九龙壁之一，左边数第三条白色龙下方有一块木头，因当年烧制琉璃砖瓦时弄坏一块，工匠为保命用木头刷白漆以假乱真。
9. **免费盖章点汇总**：共标注七个免费盖章位置——保和殿东北角汉字馆4枚、坤宁宫东北角文创店5枚、储秀宫边文创店3枚、冰窖书吧3枚、珍宝馆出口右手边商店3枚、神武门出门左手边角楼咖啡2枚、故宫文创2枚。
10. **紫禁城100购买与盖章规则**：故宫不止一处可购买《紫禁城100》，每家店印章不同，购买后不能去其他店铺盖章，需有所取舍；汉字馆印章数量据称最多，盖完后可邮寄到家或自行携带。
11. **游览路线一（全天）**：走完视频内所有景点，适合打算在故宫待一整天的游客；建议早起排队、一进门沿中轴线往后走，可错开大批旅游团人群；主讲人实测一天走3万步，游览中需适当休息和补充水分。
12. **游览路线二（半天）**：进门沿中轴线往后走，看完坤宁宫后去景仁宫和延禧宫，接着逛钟表馆和珍宝馆，出来直奔御花园，从神武门出，约半天逛完。
13. **游览路线三（最省力）**：进门沿中轴线往后走，看完坤宁宫后去储秀宫，出来去御花园，从神武门出，预计约2小时逛完，适合时间有限、不想走太多路的游客。
14. **其他实用提示**：断虹桥上有形态各异的石狮子，其中最有名的是“武当狮”；武英殿改为陶瓷馆但目前关闭，只能在门口看看；文华殿主讲人去时未开，据说现有一个展览；箭亭旁商店可购买文创雪糕；东筒子夹道拍照非常出片；御花园钦安殿供奉真武大帝，与景山形似闭目盘坐人像的传说相呼应。</t>
        </is>
      </c>
      <c r="D20" s="10" t="n">
        <v>37.8</v>
      </c>
      <c r="E20" t="inlineStr">
        <is>
          <t>4497/3399</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农村留守老人养老问题调研与政策探讨
## 访谈概况
本次访谈以记者实地走访形式展开，围绕农村留守老人养老问题，先后访问了农村留守老人、村政府和民政局干部以及城市社区养老社工。访谈目的为呈现留守老人生活困境、了解农村养老政策现状，并从城市社区养老经验中寻求解决启示。核心议题覆盖四块：留守老人生活现状与困境、农村养老政策与实施情况、城市社区养老经验、社工行业困境。整体反馈基调偏沉重——受访老人普遍表达子女外出打工、无人陪伴的孤独，干部坦言农村养老设施运营经费缺乏后续支持，社工则反映工资低、流动性大、项目资金不稳定等现实困难；城市社区志愿者制度与养老服务中心则提供了相对积极的参照经验。
## 核心反馈
### 留守老人生活现状与困境
1. **独居比例高、无人照料**：据2021年社区居家养老现状与未来趋势报告，65.5%的老人子女长期不在身边而独居，仅26.8%与子女同住；独居老人不同程度存在无人平护照料、无人慰藉、就医困难等问题，甚至可能独自在家发生意外。
2. **独居老人去世多日才被发现**：上海一名67岁独居老人在家中去世，多日之后因家中溢出刺鼻气味才被邻居发现；杭州某小区一名67岁独居老人同样在去世数天后才被发现。
3. **独居老人因寂寞报警**：黑龙江绥滨一位独居老奶奶报警称有人敲门，民警上门调查后老奶奶承认是因独自在家太寂寞、想找人聊天才报警。
4. **子女外出打工、无人陪伴**：受访老人用方言表达子女外出打工后的孤独，称“80%都是年轻人都卖出去了”；有老人提到子女外出后家中无人照应，日常只能独自操持。
5. **多重因素叠加致留守群体庞大**：子女经济压力大、老人适应能力降低、城市对农村老人的无形歧视等因素叠加，使留守老人群体愈发庞大。
### 农村养老政策与实施情况
1. **老龄化程度持续加深**：据公安数据，2021年当地73万多老人、占17.8%左右；因1962至1965年职工档案出生人口多、去年开始退休，预计老龄化程度会越来越严重，估计目前至少有两三万老人。
2. **五保户供养方式**：三无人员（无收入来源、无法定赡养人和劳动能力）分集中供养和分散供养两种；集中供养时生活护理补贴直接发给敬老院护理人员、生活费直接发给敬老院；分散供养五保户每月发475元生活费，另有护理补贴。
3. **残疾人最低生活保障**：一级二级残疾人按国家政策纳入最低生活保障，有160、270、380元三个标准，视家庭状况制定，最起码保证其最低生活保障。
4. **农村养老金偏低**：60岁以上农村老年人每月118元，干部认为“农村的养老金跟工人的养老金待遇完全一样”才公平，因为60年代的人结婚砍树交砍伐金、杀猪交屠宰税。
5. **养老设施运营经费缺乏后续支持**：曾探索在农村建养老公共设施，提供日托、休闲娱乐、沟通交友平台，但“不是那种一次性的投入，地方财政都很困难，这种运营经费后续就没有支持的”。
6. **老人面临三大问题**：没有很多亲人陪伴；经济困难（当地经济不发达）；子女不在身边、生病住院麻烦；娱乐方式少，只能坐在一起聊天、打牌。
7. **村干部上门走访**：靠村支两委、志愿者尽量上门串门宣传政策、搞卫生；每月开一次党员组织会，上午开会、下午搞活动或大扫除，到孤寡老人、留守老人家里走一圈。
### 城市社区养老经验
1. **志愿者一对一帮扶**：社区给志愿者划分一对一帮扶对象，如发现老人住在志愿者家楼下，志愿者上下楼时天天去看望；老人身体不好时天天送菜；定期表彰或志愿者积分兑换，年底可到雷锋超市兑换礼品，让志愿者长期坚持。
2. **“小手拉大手”活动**：今年从儿童青少年着手，让孩子拉动家长加入志愿者队伍；这周四准备开展送春联活动，邀请书法老师写对联，由孩子们上门送给老人家。
3. **社区活动营造大家庭氛围**：去年中秋节开展做月饼活动，还做过百家宴，让大家感觉社区就是一个大家庭；2023年目标是家长自己组织活动，社区作为协助者。
4. **养老服务中心**：每个社区成立养老服务中心，提供理疗类活动。
5. **心理问题老人帮扶案例**：一位老人因心理问题与邻里关系不和谐、半夜摔门，社区派志愿者上门，但老人出现抗拒，“我不需要你的关心”，与外界隔开、觉得周围人都是陌生的；经持续关心照料后，老人与邻里关系好转、能接受意见，还主动打电话说“寂寞空虚，得不到人关注一样”。
### 社工行业困境
1. **社工分类与配置**：社区社工由小区出资、专门服务一个小区，街道社工由政府出资、负责一条街道所有小区；每个街道和乡镇派两名社工驻点，主要围绕老人、小孩服务，但“说实在话也很难能够走下来”。
2. **工资低、流动性大**：社工行业迅速发展但工资较低，影响就业率，“基本上很多同学就没做多久，基本上都垮了，可能不超过一年”。
3. **项目资金不稳定**：社工服务需要花钱购买，今年服务明年不一定能继续，要看领导能否争取到项目；一年服务成效不明显，资金拨不下来项目就结束，但服务成效不一定达到。
4. **专业能力欠缺**：很多社工并非学社工专业出身，“可能也就是图一个周末玩玩”，专业上很欠缺。
5. **社会需求量大而供给不足**：政府和社区资金有限，难以承担长期专业社工服务费用，人民需求得不到满足，大量社工迫于生计转行，阻碍社工行业长期发展。
## 关键洞察与建议
1. **农村养老设施“重建设、轻运营”是普遍短板**：村政府干部明确表示，此前曾在农村探索建设养老公共设施，提供日托、休闲娱乐和沟通交友平台，但“不是那种一次性的投入，地方财政都很困难，这种运营经费后续就没有支持的”。这直接支持一个判断——农村养老设施缺的不是一次性建设资金，而是可持续的运营经费保障机制。
2. **干部提出四方面系统性改善建议**：受访干部从专业陪伴、家庭联系、文化生活、组织保障四个维度提出建议——一是请专业施工人员进行陪伴；二是倡导在外务工子女多与老人联系；三是丰富老人文化生活、增加娱乐方式；四是希望老年协会专项执行、专门建设养老设施，有固定场地，定期开展板报宣传或健康知识讲座，并强调“不管考虑建设，还要考虑后续的持续运营”，才能更好发挥作用。
3. **城市社区志愿者制度以“就近帮扶+激励回馈”维持长效**：社区社工介绍，前几年已为志愿者划分一对一帮扶对象，志愿者可顺路日常探望楼下老人，身体不好时天天送菜；社区定期表彰并实行志愿者积分兑换，年底可到“雷锋超市”兑换礼品，以此让志愿者长期坚持。这为农村地区动员邻里互助提供了可借鉴的激励设计。
4. **社区正推动志愿者队伍“年轻化”与“代际接力”**：社工表示要在原有志愿者基础上发掘偏中年志愿者，今年开展“小手拉大手”活动，从儿童青少年着手拉动家长加入；本周四将开展送春联活动，由书法老师写对联、孩子上门送给老人，去年中秋还做过做月饼活动和百家宴。2023年的目标是让家长自己组织活动，社区转为协助者——体现从“社区主导”向“居民自治”过渡的明确路径。
5. **社工行业“低薪+高流动”制约服务可持续性**：社工反映，每个街道和乡镇派两名社工驻点，但“工资都比较低，会影响就业率”，很多同学做不超过一年就转行；项目资金不稳定，“今年服务了，明年不一定能继续”，要看领导能否争取到项目，一年服务成效并不明显，资金拨不下来项目就结束。这直接指向专业养老服务供给不足的根因——待遇与经费保障缺位。
6. **社工专业性不足是行业发展的另一瓶颈**：社工坦言“整个湖南省有这么大，这个街道也要花十来万块钱”，省里虽拨了钱，但“很多社工并不是专业的，学社工专业出来的可能也就是图一个周末玩玩，在专业上其实还是很欠缺的”。这提示：仅增加资金投入不够，还需配套专业培训与从业资质要求。
7. **心理问题老人需要“持续陪伴”而非一次性上门**：社工讲述曾帮助一位与邻里关系不和谐、半夜摔门的老人，初期上门服务难以奏效，老人抗拒外界、觉得周围人陌生，“不需要你的关心”，内心有仇恨式情绪；经日复一日关心照料后，老人与邻里关系好转、能接受建议，还主动来电说“寂寞空虚，得不到人关注”。社工由此判断“老人到了这个时候确实还是很需要爱的”——心理疏导类服务必须长期、稳定、有耐心，而非短期项目制。
8. **受访老人核心诉求是“有人陪伴、有人说话”**：多位老人用方言表达子女外出打工、无人照料的孤独，有老人提到“没得人亲好”“年轻人都卖出去了”；黑龙江绥滨一位独居老人因太寂寞报警想找人聊天，上海、杭州各有一名67岁独居老人去世多日才被发现。这些案例共同指向：独居老人最迫切的需求不是物质，而是日常陪伴与情感慰藉。
&gt; “老人可能到了这个时候，确实还是很需要爱的。有时候想象一下，就是每个人他每一天待在那个房子里面，可能没有一个可以说话的人，可能他这个心理的产生还是能够理解的。”
&gt; —— **社工（城市社区）** ｜ 谈及心理问题老人的帮扶经历</t>
        </is>
      </c>
      <c r="D21" s="10" t="n">
        <v>44.6</v>
      </c>
      <c r="E21" t="inlineStr">
        <is>
          <t>5309/3709</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沟通概况
班主任林瑞主持召开372班家长会，与全体家长沟通班级管理与学生成长事宜。班级共60人，男生25人、女生35人，学生处于生理心理持续变化的不稳定时期；班级整体时间观念与执行力强、班风纪律良好，但少数同学存在周末玩手机、懒散、自习课效率低等问题。教师团队多为老教师、优秀教师，师范院校毕业，有3年以上教学经验，部分教师有6年以上经验；林瑞本人教地理学科。针对存在问题，林瑞提出解决思路：要求家长周一到周五不定时打电话检查手机是否上交；发现少数男生有网瘾，有学生充值400元玩游戏，还有学生看直播、不健康内容，需家长关注；发现学生谈恋爱，建议家长关注QQ、抖音、快手等社交账号。后续计划包括每天加强思想教育、制定详细班规（严格扣分、检讨、罚站）、严格请假制度、班主任定期与家长沟通，下次月考在11月初。林瑞还给出家庭教育建议，家长代表张宇波（372班语文老师）分享家庭教育经验。会议组织成立家长委员会（至少三人），并通知保险事宜（建议购买，约310多元）和电子学生证办理（移动套餐78元）；学校资助政策方面，高中补助打在医保卡上。
# 沟通内容
## 班级整体情况
- **班级构成**：372班共60人，男生25人、女生35人；学生处于生理和心理持续变化的时期，是人生中不稳定的时期，需要培养应对风险的能力。
- **班级亮点**：整体来看，第一个月时间观念、执行力加强，班风班貌纪律良好，周边环境地面干干净净，卫生状况好。
- **需关注——周末玩手机与懒散**：少数同学（约两三个）周末了解和爽一玩游戏，玩累了之后懒散、精神状态不佳；有少数男生有网瘾，星期六晚上有学生充值400元玩游戏。
- **需关注——自习课纪律**：思考能力比较差，班主任在时表现乖，不在时就乱哄哄；计划加强班委培训，自习课给10分钟讨论时间，有不懂的可以离开座位去问老师。
## 学习表现
- **需关注——书写问题**：个别学生书写不良，已与家长说过；班主任展示学生手册中的作业，有学生把班计划372班写成172班；建议家长让孩子在文具店买字帖练字。
- **需关注——时间观念**：个别学生行动方面、时间方面存在问题，班主任点名批评了个别同学（赵才伟，原文如此）。
- **学习方式**：教学理念是关注班上每一个学生，没有最好只有更好；学习方式是合作学习、共同进步，不以一时成败论英雄。
- **月考安排**：下次月考在11月初，学生已在学生手册记录册中定下月考目标。
## 手机与网络管理
- **手机上交制度**：要求手机上交，专门一个手机存放箱，每个人的名字都要贴好；家长周一到周五不定时打电话检查，如果电话能打通没人接说明有问题，打过去关机说明已上交。
- **需关注——多部手机**：有学生有两个手机，家长家里可能包有五个手机；建议家长处理掉多余的，不要留多部，防止学生拿旧手机应付上交。
- **需关注——网络内容**：有少数男生看直播、不健康内容，班主任发现班里有男生看直播杀人的玩家（原文如此）；建议家长管理好手机，查看学生手机里装的是什么。
- **需关注——网瘾充值**：有学生星期六晚上充值400元玩游戏，班主任估计有半天时间在打游戏；提醒家长防止诈骗，管理好手机。
## 行为与社交
- **需关注——谈恋爱**：班主任提醒家长多关注学生谈恋爱问题，尤其是QQ、抖音、快手等社交账号；建议家长加学生QQ查看动态，注意学生可能把家长屏蔽；关注学生抖音、快手是否有多个账号。
- **需关注——携带镜子**：班主任昨天在抽屉里看到有同学拿镜子，男生女生都有，大概10个人；要求全部收掉，希望家长也检查学生书包。
- **需关注——生活费使用**：有学生一周生活费400元，可能用于买手机、玩游戏、过生日请客喝酒唱歌抽烟；有男生出去过生日喝了酒回来一身酒气还抽烟；建议家长控制生活费，正常标准一天21–24元，一周不超过150元。
- **需关注——消费观教育**：班主任曾调查学生是否知道父母生日，举手者很少；教育学生用一二十块钱给父母买袜子、手套等小礼物。
## 安全教育
- **交通安全**：未满16周岁骑电动车非常危险，有学生会载两三个同学；提醒家长要求孩子遵守交通规则，实在要骑就自己一个人骑。
- **防诈骗**：提醒家长和学生注意反诈，班主任不会在微信群收取任何费用，需要交费会通知但由学生交给生活委员；提醒家长不要相信群里冒充班主任收费的消息。
- **防溺水与校园欺凌**：提醒防溺水，不能私下和留用（原文如此）；防校园欺凌，学生打电话哭诉时第一时间联系班主任处理；班主任曾处理过学生11点发生矛盾，12点谈话谈到2点。
- **心理健康**：学生心理健康是重点关注点，发现异常及时进行心理辅导；提醒孩子合理安排饮食、注意补充营养。
## 费用与资助说明
- **费用说明**：水费险（原文如此）每人每月2块钱；书费方面学生已买5本书、预交11000元，尚未结算；外面买的书箱有学生没买，届时会退钱；少数同学费用约100元左右，无效的70块钱（原文如此）。
- **收费方式**：不会在微信群收取家长任何费用，需要交费会通知，由学生交给生活委员。
- **保险事宜**：建议购买保险，约310多元，可在学校买或自行购买，最后会统计购买情况。
- **电子学生证**：移动套餐78元，方便联系；目前班级有老年机但停机，因诈骗电话多，学生打电话给家长被误认为诈骗；希望家长能办就办。
- **资助政策**：高中补助打在医保卡上，与初中不同（初中营养餐和生活补助直接打到卡上）；每次打钱班主任会告知学生，提醒家长注意补助使用。
# 家长反馈
## 家长关注的问题与诉求
- **费用问题**：家长关注水费险、书费、书箱费等费用收取情况，班主任说明相关费用由学生交给生活委员，不在微信群收取，并提醒家长防范冒充班主任收费的诈骗。
- **手机管理**：班主任要求家长周一到周五不定时打电话检查学生手机是否上交，家长需配合处理家中多余手机，避免学生藏匿备用手机。
- **社交动态关注**：班主任建议家长关注学生的QQ、抖音、快手等社交账号，留意是否存在谈恋爱或接触不良内容的情况。
- **生活费使用**：班主任提醒家长关注学生生活费使用情况，有学生一周内多次以买资料为由向家里要钱，实际用于其他消费，建议家长合理控制生活费额度（每周约150元以内）。
- **学生安全**：班主任提醒家长关注交通安全（未满16周岁骑电动车危险）、防诈骗、防溺水、防校园欺凌等事项，发现异常及时联系班主任。
## 家长原话
&gt; “无论怎样，那你都是爸爸妈妈心里最优秀的儿子，你先批评他，还是不当，这样的话他会更加的深刻，这样的话更加的深刻。”
- 背景：家长代表张宇波在家长会上分享家庭教育经验时，讲述自己如何安慰考试失利的孩子。
&gt; “做人的话是我们的必修技能。要想让孩子离开，就要让他们学会怎么样做人，千万不能让他们带上不良的风气。”
- 背景：家长代表张宇波在家长会上分享家庭教育经验，强调先做人后成才的理念。
# 共识与配合事项
## 家校共识与育人原则
- **育人理念**：坚持“没有最好，只有更好”的教学理念，采用合作学习、共同进步的学习方式，不以一时成败论英雄，希望每个学生都能拥有美好的星空。
- **培养目标**：培养有理想抱负、良好道德品质与行为规范、良好心理素质的学生，养成严格要求的自主管理习惯和良好学习作息习惯，让每一个学生都能健康成功。
- **家校共育责任**：孩子成长中自身能力占一部分，希望家长配合与支持；班主任会定期与家长沟通，有问题是及时与家长沟通。
- **教育误区防范**：避免过分关注孩子、放任不管、期望过高、给孩子过多零花钱等误区；放任孩子不良行为习惯会错过教育时机，发展到一定时候无法挽回。
- **心理健康关注**：学生心理健康是重点关注点，发现异常及时进行心理辅导；家长在思想上多关注学生，多沟通，及时了解心理动态，给孩子适当压力，多鼓励少批评。
- **家庭教育原则**：家长代表张宇波分享经验——关注孩子身体健康和心理健康，先学会做人再学习，以平常心对待孩子学习压力与挫折，尊重孩子、给孩子自由空间，多倾听多交流，配合学校制度与老师工作。
- **安全教育**：提醒交通安全（未满16周岁骑电动车危险，尤其载两三个更危险）、运动安全、饮食安全、防诈骗、防溺水、防校园欺凌；学生的事再小班主任都要管好教育好。
- **家庭环境营造**：为孩子创造和睦、祥和、稳定的家庭气氛；不在孩子面前长时间玩手机；不聚众在家点外卖或打麻将；不在家里常备零食；避免过多唠叨；家庭矛盾尽量避开孩子。
- **反诈意识**：班主任不会在微信群收取家长任何费用，需要交费会通知但由学生交给生活委员；提醒家长和学生注意反诈，警惕有人冒充班主任头像收费。
## 待办与配合清单
### 班主任待办
- [ ] 制定详细班规，严格扣分、检讨、罚站，严格请假制度，稳定学习秩序
- [ ] 每天继续加强学生思想教育工作
- [ ] 加强班委培训，提升自习课纪律管理；自习课给学生10分钟讨论时间，可离开座位问问题
- [ ] 定期与家长沟通，了解学生学习及各方面表现
- [ ] 将各科老师电话发到家长群
- [ ] 统计保险购买情况（约310多元，家长可自行购买）
- [ ] 推进电子学生证办理（移动套餐78元），将新号码发到群里供家长补充
- [ ] 组织家长委员会成立（至少三人，已有家长自愿报名），重大事项经班主任与家长探讨
- [ ] 下次月考（11月初）后关注学生目标达成情况
### 家长配合待办
- [ ] 周一到周五不定时打电话检查孩子手机是否上交（打过去没人接说明手机有问题，打不通说明已交）
- [ ] 处理家中多余手机，不要留多部手机给孩子，防止孩子拿旧手机应付上交
- [ ] 关注孩子QQ、抖音、快手等社交账号，查看是否谈恋爱或发布不当内容
- [ ] 检查孩子书包，收掉镜子等与学习无关物品
- [ ] 查看学生手册，了解孩子兴趣爱好和月考目标，配合练字（在文具店买字帖）
- [ ] 控制孩子生活费，建议每周不超过150元（早餐约5元、午餐8元、晚餐8元，一天约21元）
- [ ] 关注学校资助政策（已发家长群），高中补助打在医保卡上，每次打钱与孩子确认用途
- [ ] 提醒孩子注意交通安全，未满16周岁不骑电动车，实在要骑只能一个人骑
- [ ] 提醒孩子防诈骗、防溺水、防校园欺凌，遇到问题第一时间联系班主任
- [ ] 发现孩子心理异常及时进行心理辅导
- [ ] 给孩子制定容易达到的小目标（如年级排名进步），激发潜能并坚持执行
- [ ] 孩子犯错时多引导少指责，多鼓励少批评
- [ ] 配合办理电子学生证（移动套餐78元），方便联系孩子</t>
        </is>
      </c>
      <c r="D22" s="10" t="n">
        <v>59.5</v>
      </c>
      <c r="E22" t="inlineStr">
        <is>
          <t>17334/4485</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社区建设与教育项目周会
## 例会概况
本次周会于10月28日召开，主题为总结工作并安排下周任务，会议资料包括工作报告、看法和社区介绍，目标是初步统一成员对社区的认识。会议确认组建执法队伍为下月主要任务，目前共有四个任务，包括课程开发等，同时指出工作方向有些偏，需考虑工作量。会议讨论了社区介绍修改，已将“我们是谁”提到最上面，并根据修改参数调整了任务。关于服务定价，决定将定价权交给消费者，采用代购模式。教育团队组建方面，第一步是确定路线、修订纲领章程，修订303等已基本完成。任务分配方面，具体需招聘20多位师傅，待遇为上班5000元，额外有奖励和提成，休假为周五半天加周末两天。会议还讨论了是否继续线下学习、邀请同事加入等事项，会议纲要是否修改待定。
## 工作进展
### 社区介绍与宣传
1. **社区介绍修改**（状态：已完成 ｜ 交付度：已按新参数调整）
   - 已将「我们是谁」板块提到介绍文件最上方，作为开篇首屏内容，突出社区身份定位。
   - 根据会上确定的修改参数同步调整了任务内容，两个镜头衔接处已按新参数完成修改。
   - 社区介绍文件已发送至工作群，供成员查阅确认。
2. **公众号与宣传物料**（状态：进行中）
   - 公众号内容已更新，将社区介绍作为对外宣传的入口材料。
   - 抖音任务涉及可视化学习方案和工具，目前处于内容规划阶段，需进一步明确每个费用的具体数额。
### 执法队伍组建
1. **组建执法队伍**（状态：进行中 ｜ 交付度：下月主要任务）
   - 被确认为下个月的核心任务，当前处于启动阶段，工作刚开始，参与者目前仅为志愿者身份。
   - 任务具体需招聘20多位师傅，组建教育班队，队伍人数不宜过多。
   - 第一步为确定路线、修订纲领章程，**修订303**等纲领性文件已基本完成，待成员自行查阅后打勾确认。
### 课程开发
1. **课程开发任务**（状态：进行中）
   - 为当前四个任务之一，围绕教育团队建设展开，需先确定开发性质（由老师讲授）。
   - 课程内容面向学生、教师、家长、学校、教育主管等角色分类设计，关注高中生上大学等升学关切点。
### 任务分配与执行
1. **四个任务整体推进**（状态：进行中）
   - 目前共有四个任务，包括课程开发、执法队伍组建、大运发放等，其中执法队伍组建占比最大。
   - 大运发放任务需要调试，负责人已明确，工作刚开始。
   - 任务分配时需考虑各任务条件差异（如菜品条件不同），部分任务需同时进行。
2. **活动安排**（状态：进行中）
   - 需完成两个活动，活动重要性一般但需成员互相理解配合。
   - 明日边缘分享活动页面需统计总费用，涉及两个零一乘二的支出项，需确认剩余费用明细。
### 待遇与休假
1. **薪资待遇方案**（状态：已明确）
   - 上班薪资为5000元，额外有奖励和提成，具体发放安排在月会上确定。
   - 休假安排为周五半天加周末两天，需公开的事项及时向当事人说明理由。
### 工作方向与模式
1. **服务定价模式调整**（状态：已确定）
   - 决定将服务定价权交给消费者，采用代购模式运作，改变传统定价方式。
   - 公司从传统方法转向AI辅助后，效率和质量均有提升，强调在实践中不断改进。
2. **工作方向评估**（状态：进行中）
   - 会上指出当前工作方向有些偏，需重新考虑工作量与方向的匹配度。
   - 教育团队组建需具备政府资源，社区环境建设强调「人不出去怎么学习」的理念。
## 决定与待办
- [ ] **组建执法队伍**（下月主要任务，需招聘20多位师傅）
- [ ] **将服务定价权交给消费者**（采用代购模式）
- [ ] **社区介绍修改**（将“我们是谁”提到最上面，根据修改参数调整任务）
- [ ] **邀请同事加入**（会后看有谁愿意参与，共同制作解决方案）
- [ ] **修订纲领章程**（确定路线，修订303等已基本完成）
- [ ] **课程开发**（目前四个任务之一）
## 协作需求
1. **社区介绍修改与任务参数调整**（发言人1 ➔ 张经理 ｜ 尽快）：需张经理根据已修改的社区介绍参数，同步调整对应任务内容，确保介绍与任务展示一致；若未及时调整，将影响社区介绍对外发布及后续宣传节奏。
2. **任务顺序调整**（发言人1 ➔ 张经理 ｜ 下次会议前）：需张经理将「下周去洛阳」相关安排调整至任务列表第二项，并同步修改任务排序；若未调整，将影响下周行程与任务执行的优先级衔接。
3. **会议纲要修改确认**（发言人1 ➔ 全体成员 ｜ 待定）：需成员确认会议纲要是否仍需修改，并反馈修改意见；若未确认，将影响后续会议资料定稿与统一思想工作的推进。
4. **邀请同事加入**（发言人1 ➔ 全体成员 ｜ 会后）：需成员会后各自联系有意愿的同事，邀请其加入团队，共同参与解决方案制作；若参与人数不足，将影响教育团队组建及后续任务人力配置。
## 待确认与风险
- [ ] **【待定论】会议纲要是否修改**（影响后续会议规范 ｜ 会上提出「这个会议纲要还要改吗」，未形成结论 ｜ 跟进人未明确）
- [ ] **【待定论】是否继续线下学习**（影响团队学习安排 ｜ 主持人提议「继续在线下继续吧，我们一起学」，尚未确定 ｜ 跟进人未明确）
- [ ] **【待定论】任务分配具体细节**（影响任务执行 ｜ 提到「菜品条件可能不太一样」，任务分配条件存在差异，具体分配方案待确认 ｜ 跟进人未明确）
- [ ] **【高风险】工作方向偏颇**（影响整体工作推进 ｜ 主持人指出「工作方向其实是有一点点偏的吧」，需考虑工作量 ｜ 应对预案未提及）
- [ ] **【待定论】两个账单未发放**（影响全场活动与入职 ｜ 两个账单（优美和棒棒糖待遇）尚未发放，需发放完才能入职 ｜ 薪资待遇月会上再发）</t>
        </is>
      </c>
      <c r="D23" s="10" t="n">
        <v>39.7</v>
      </c>
      <c r="E23" t="inlineStr">
        <is>
          <t>4999/2493</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消化内科门诊病史采集与诊疗安排
## 就诊概况
48岁男性患者张春和，在成都轻工研究所从事科研工作，因上腹烧灼感4年、近3个月加重，于消化内科门诊初诊。患者主诉心窝处反复烧灼感，每年春季多发，近3个月疼痛加重，白天发作、无夜间痛醒，与进食冷、硬、辛辣食物及工作紧张劳累相关，与油腻食物关系不大；近2个月出现数次呕吐，呕吐物为酸水样，含当日或隔日食物，呕吐后缓解；近3个月无黑便，大便正常黄色，饮食量无明显下降，体重在发病时稍下降但很快恢复。既往有两次黑便史（一年前及三个月前各一次），曾因黑便两次住院。医生初步考虑上消化道疾病可能，需进一步检查明确，本次就诊拟安排大便潜血检查及胃镜检查。
## 病史与背景
1. **现病史**：上腹烧灼感4年，每年春季多发，近3个月加重；疼痛位于心窝处，白天发作、无夜间痛醒，疼痛可忍受，有完全不痛的时候；诱因为进食冷、硬、辛辣食物及工作紧张劳累，与油腻食物关系不大。
2. **黑便史**：一年前及三个月前各出现一次黑便，每次持续约一个月，大便呈黑色、质干、形状基本正常，每天最多两次；两次均住院，住院后大便转黄，第一次住院约10天，第二次住院两三天。
3. **呕吐**：近2个月出现数次呕吐，呕吐物为酸水样，含当日或隔日食物，晚上呕吐后缓解。
4. **既往史**：16岁时患甲肝，在三医院住院一个月，出院时肝功能正常，此后体检肝功均正常；小时候因扁桃体炎在儿童医院服用磺胺药后左手起红疹，持续半个月，医生诊断为药物过敏，此后不能服用磺胺药。
5. **个人史**：双眼近视400度，平时不常戴眼镜；偶尔出现口腔溃疡；吸烟史，以前一天一包，现限制在10支以内，计划逐步戒烟；偶尔饮酒，平时不喝；喝淡茶，一天泡两次。
6. **家族史**：父亲76岁有低血压，母亲75岁有冠心病，弟弟身体健康；婶婶（叔叔的爱人）有胃癌，患者担心自己是否也会得胃癌。
## 诊断与检查结果
1. **初步印象**：考虑上消化道疾病可能，需进一步检查明确，尚未确诊。
2. **检查安排**：建议留大便做潜血检查，以明确有无出血；建议做胃镜，患者要求安排在后天，因爱人可请假陪同，医生同意预约在后天。
3. **医生说明**：关于婶婶胃癌的担忧，医生解释婶婶是叔叔的爱人，与患者无血缘关系，不必担心遗传问题；关于手术问题，医生表示待检查资料全面后再判断是否需要手术，若能药物控制则无需手术。
4. **患者顾虑**：患者担心自己是否得了胃癌，担心是否需要手术，因工作忙且所里领导安排出国进修，希望如需手术能尽早安排。
## 治疗方案与医嘱
1. **检查安排**：留大便做潜血检查，以明确有无出血；预约后天做胃镜。
2. **生活方式与饮食**：建议戒烟，因吸烟对身体不好，患者已限制在10支以内并计划逐步戒烟；建议少喝酒，因酒对胃肠道疾病影响大；注意休息，避免经常加班熬夜。
3. **复诊安排**：医生计划将病情总结后向上级张医生汇报，再商定下一步处理意见。
| 药品名称 | 剂量 | 频次 | 用法 | 注意事项 |
| --- | --- | --- | --- | --- |
| 斯达舒 | — | 最初一天两次，每次一颗；后加至每天四五次 | 口服 | 刚开始吃有效，后来效果不好，量越加越多 |
| 奥美拉唑 | — | — | 口服 | 国产，武汉药厂生产 |
| 阿莫西林 | — | — | 口服 | — |
| 胃炎合剂 | — | — | 口服 | 医务室自己配置 |
## 复诊与预警信号
### 复诊与随访安排
1. **胃镜检查**：预约在后天进行，检查后正好赶上张医生查房。
2. **病情汇报**：严医生将总结病情后向上级张医生汇报，再商定下一步处理意见。
### 预警信号
1. **黑便**：患者曾两次出现黑便，需警惕消化道出血，本次留大便查潜血以明确有无出血。
### 需要观察的变化
1. **大便颜色**：观察大便是否变黑，如有异常及时就医。</t>
        </is>
      </c>
      <c r="D24" s="10" t="n">
        <v>45.3</v>
      </c>
      <c r="E24" t="inlineStr">
        <is>
          <t>10297/1665</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投资框架反思与年度研究布局汇报
## 讲座概况
肖楠（主讲人，基金经理）向机构投资者作年度汇报，主题为过去一年的研究布局与投资框架反思。讲座面向关注其产品运作的基金投资者，旨在让投资者了解其研究积累、看问题角度及投资理念的更新。汇报围绕四个板块展开：反对“抱团”与“均值回归”两种流行观点、四大研究布局方向（互联网、财富管理、新消费、高端制造）、投资框架的五点反思与更新、以及投资者问答。核心主张包括：知识与信息之间存在巨大鸿沟，投资者得到的只是信息而非知识；收益率呈幂律分布而非正态分布，投资核心是寻找长线超级大牛股；存在长期变量（如国运、文化背景）影响收益率，需保持谦卑。关键锚点：美国股市200年价值增量由4%的公司贡献；互联网产业在中国已迭代三代企业；深度价值可能长期无效（打了问号）。对听众的意义在于理解基金经理的决策依据与框架演进，而非获取具体买卖建议。
## 核心观点与论证
### 知识与信息的鸿沟
1. 投资者关心的“what happen next”问题用处不大：肖楠认为，他看好某板块是基于相关知识（knowledge），而投资者得到的仅是一条“肖楠看好某某”的信息（information），知识与信息之间存在巨大鸿沟。
2. 观点会随知识更新而改变：他今天的观点明天可能就变，因为新知识会修正判断，而投资者可能需等一年甚至更长时间才知道观点已变。
3. 研究框架四分类：肖楠将问题分为重要不重要、可研究及难以研究四类，只关心可研究且重要的问题，如标的基本面是否变化、投资逻辑有无更新、认知是否更深入领先、投资框架有无值得修正之处。
4. 框架仅针对个人：该表只针对他本人，例如基于宏观变量做资产配置的人，可能认为美联储利率变化对市场的影响是既重要又可研究的问题。
### 反对“抱团”与“均值回归”
1. 反对“抱团”定义：肖楠认为“抱团”定义不本质，如同给一叫太阳就出来的动物取名“光明使者”，不说明因果关系。基金经理之间是竞争关系，主观上不可能抱团，同一家基金公司因研究员推荐而买同一股票也不应叫抱团。
2. 抱团是截面数据：在某个时间点看到很多基金买类似股票，忽略了时间维度变化；拉长时间看，A股与海外股市都有类似现象（如当年的五朵金花、眉飞色舞、长牛的医药消费）。
3. 反对“均值回归”：均值回归是“跌多了要涨、涨多了要跌”的局部正确，90%时间正确，但10%的错误代价惨重。举例：某商学院老师在$海螺水泥$上做波段十年赚两三倍，2016或2017年卖出后等回调，结果两年涨了五六倍，再也没买回来。
4. 收益率呈幂律分布：美国股市200年价值增量由4%的公司贡献，把那4%公司挖掉，200年来美国股市没有涨。投资核心是找到摆脱“涨多跌多”局部规律的长线超级大牛股。
### 四大研究布局方向
1. 互联网：全球能把互联网做成巨大产业、诞生巨大公司的只有中国和美国。中国在十几年内已迭代三代企业——第一代基于流量（门户网站、搜索引擎）、第二代基于运营管理（阿里、淘宝）、第三代基于算法（字节、拼多多）。开了港股通后，可投资以前在A股未上市的互联网公司，不能容忍错失机会。
2. 财富管理：中国从一穷二白进入小康，人均收入中位数向前挪5%或10%，因巨大基数效应和收入分布密度效应会有巨额剩余财富，有待专业机构管理，行业潜在空间远超想象。
3. 新消费：从匮乏年代走出的第一代、第二代消费品公司，与富裕年代诞生的新消费公司完全不同——从CEO理念、组织架构、经营理念到生产方式、营销方式都截然不同，不是产品够新，而是整个公司构造不一样。
4. 高端制造：中国几乎是全球唯一拥有全产业链的国家，在众多制造业细分领域已不是被卡脖子，而是客气地讲“占据主导地位”。已诞生一批非常厉害的企业，欧美日企业手中的市场份额从中国视角看已是“碗里的肉”，未来空间非常可见。
### 投资框架的五点反思
1. 商业模式分类不完备：肖楠过去将生意分为坐地收钱、苦尽甘来、燃烧自己照亮别人三类，至今仍相信这一理解，但承认框架有不完备性——世界上没有一劳永逸的坐地收钱生意，连爱马仕也会因设计师好坏影响未来五到十年销售，长期看所有企业都要死去，单一维度出发会错失机会。
2. 商增视角更本质：从商增角度理解商业模式可能更本质。有些企业从诞生到收入和利润涨100倍，结构没有特别大区别，商没有怎么增加；另一些企业扩张过程中商增剧烈，增到一定程度后科斯定理表明企业已无存在必要。过去大量讨论企业成长靠什么吸收熵增。
3. 长期变量影响收益率：与张坤争论企业家精神值不值得定价。西方世界无人预料到中国和平稳定高速发展30多年、40年，这是一个隐藏的巨大变量。买茅台赚钱的人列出的逻辑（便宜、产品好、商业模式好）加在一起，也解释不了过去十年二十年茅台如此巨大的涨幅，可能有更大的变量（宏观经济背景、文化背景、品牌背景）在起作用。
4. 深度价值可能长期无效：深度价值只是一个结果，导致深度价值的原因不变，最好的结果也就是不输。过去投了一些认为是深度价值的标的，结果非常差，对深度价值是否长期无效打了问号。
5. X factor：经典投资模型（DCF、DDM）都是线性假设，但企业10年视角下发展是曲线，经典模型没有一个变量隐含对企业发展曲率的估计。驱动企业增长且不被线性描述的因子（X factor）即使无法有效定价，也一定要承认其存在，否则会陷入“企业挺好但估值贵、企业便宜但基本面烂”的困境。超额认知就来自这些方面。
### 错过机会的反思
1. 错过十几倍涨幅的机会：因判断某些行业终局可能不大行而放弃中期投资机会，最打脸的是明明判断对了，却在两三年的时间里深深错过十几倍的涨幅。复盘发现，这类企业某一代产品领先被追上后，做出了第二增长曲线，且第二增长曲线的壁垒比第一增长曲线更深更厚。
2. 应对思路：在坚持对终局重要性判断的基础上，争取研究格局演进的阶段性特征来把握投资机会。可通过紧密跟踪认知快速迭代、识别里程碑式事件来提高胜率，在中期时间内获得好的投资回报率。
## 金句总结
&gt; “知识和信息之间是有着巨大的鸿沟的。”
&gt; —— **肖楠** ｜ 开场论述投资者所得与基金经理所知之差异
&gt; “务实还是务虚，其实没有高下之分的。做好的都是大师，做不好都是东施效颦。”
&gt; —— **肖楠** ｜ 对比巴菲特与索罗斯两派投资理念
&gt; “均值回归这个事情，90%的时间都正确，那10%的错误依然让你代价惨重。”
&gt; —— **肖楠** ｜ 反对均值回归观点
&gt; “200年以来，美国股市的这个价值增量，是由4%的公司贡献的。”
&gt; —— **肖楠** ｜ 论证收益率呈幂律分布
&gt; “深度价值它只是一个结果，是导致这种深度价值的原因不变，那么深度价值，那么它最好的得到的结果也就是不输了。”
&gt; —— **肖楠** ｜ 反思深度价值可能长期无效
&gt; “驱动企业增长且不被线性描述的因子，我们即使是没有办法去有效定价，我们也一定要承认它的存在。”
&gt; —— **肖楠** ｜ 提出X factor概念
&gt; “我们要某种程度上要保持谦卑的态度，但是也保持大胆思想。”
&gt; —— **肖楠** ｜ 论述长期变量对收益率的影响
&gt; “我们一定要把底线的风险搞好。我们一致同意的就是这个东西它不可被定价，它不能被定价。”
&gt; —— **肖楠** ｜ 谈企业家精神的谨慎归因
## Q&amp;A 环节
### Q1. 中期投资机会与终局判断
- **听众**：您刚刚有讲到是在对于终局结果的重视的过程中，也更加去关注格局演进的过程中阶段性的特征，中期投资机会，请问您能对这一点再详细描述一下吗？
&gt; **肖楠**：这个想法最早来自我们过去错过了一些特别大的机会，导致非常懊恼。我们之所以错过，是因为判断这些行业的终局可能不大行，而最打脸的是我们明明判断对了，却在两三年的时间里深深错过了十几倍的涨幅。复盘发现，这类企业某一代产品领先被追上后，做出了第二增长曲线，且第二增长曲线壁垒比第一增长曲线更深更厚。所以后来我们渐渐开始承认终局可能没有那么强，但在这种前提下依然能做出好的投资，希望未来不要再错过类似机会。具体标的不便详述，确实有一两个标的带来极大刺激。
### Q2. 伟大公司的判断标准
- **听众**：您在年报中也讲到过，坚定持有优秀乃至伟大的公司。请问您对于优秀乃至伟大公司的判断标准，是否有具体的财务指标？
&gt; **肖楠**：伟大公司是在财务指标里面看不出来的。举例说明：两家公司同属一个大行业、不同细分子行业，都是把成本做到行业最低、市场份额稳固且不断提高的优秀公司。区别在于B公司不怎么做研发，靠管理精益求精形成壁垒；A公司每年有非常高额的研发支出，关键技术指标以非常强的速度迭代，且很多研发项目是特别前沿的方向，目前这些方向的技术掌握在德国人、日本人手里。A公司发展初期被德国人、日本人狠狠坑过，从董事长到总经理到技术骨干都有强烈的产业报国、技术报国理想，从跟着学、越做越强、超越对手、对手跑来学，到做全产业链布局，这种企业堪称伟大。两家其实都是国企，打破国企效率低的刻板印象。
### Q3. 全市场基金的选股逻辑
- **听众**：我们是全市场基金，能否介绍一下这个产品的投资逻辑？对于消费以外的行业的选股，主要是基于什么逻辑呢？
&gt; **肖楠**：很难分消费内消费外，选股逻辑都是一样的，都是以前讲过的“不可能三角”、企业的三阶段、三种商业模式。只不过消费行业只许买消费，所以只能在消费行业里选，两者的选股逻辑完全一样，没有什么区别。
### Q4. 血制品行业的竞争壁垒
- **听众**：您是怎么看待血制品行业的竞争壁垒呢？
&gt; **肖楠**：血制品行业我们初步研究过，觉得壁垒不是特别强，不是我们想要的那种强壁垒，这个就不展开。因为我们的研究不是特别深入，我们也找了一堆强壁垒的公司，相比之下买了另外的一些。
### Q5. 血制品行业再探讨
- **听众**：在管理行业能否再具体讲一下呢？
&gt; **肖楠**：我们只就血制品这个行业，研究得不是特别多。因为我们还有一些基金经理买了血制品行业，我觉得可以请教他们，我们不希望有一些特别冲突的观点。
### Q6. 农林牧渔行业的观点
- **听众**：农林牧渔行业是有所提升，请问您对这个行业的观点能够给我们讲一下吗？
&gt; **肖楠**：这行业太大了。农林牧渔行业的提升是因为牧原股份，就那一只股票。我们不应该在公开场合讲具体股票的投资逻辑。不是因为我先看好农林牧渔行业，然后再去选牧原股份，就是牧原股份的比例提高了，就这么简单。
### Q7. 商增与商减的分析
- **听众**：您能够再具体讲一下生意模式里边商增和商减的这个分析吗？
&gt; **肖楠**：用直白的理论讲，你们都是企业里的打工人，能深切感受到：企业从小到大，部门越来越多，以前三五个部门现在十几个，中层干部一大堆，传达效率变低，内部腐败开始出现。企业为解决问题又设巡视检查部门，部门里的人要加工资、提级别。企业扩张往下游或上游做，又多一个副总裁、多个部门。有些生意收入10亿和100亿时没多几个部门，有些企业不需要设那么多高管就把生意做成了。从商增角度讲，有些企业是商增把自己拖死的。举例：某行业剩两家互联网大厂，一家效率特别高，另一家山头林立、互相推诿、腐败丛生，因为后者从一开始就没考虑好企业大了以后商增怎么处理。前者基本是高度中央集权，CEO有非常强大的情报部门，知道每件重要事情细入基层是怎么回事。建议大家读党史，看这个组织从国民革命时期、抗战时期一直走到现在，怎么保持活力。有些国家也是被商增拖死的，一条铁路修几十年这种事在很多国家都会发生。
### Q8. 伟大企业的增长曲线
- **听众**：您讲到伟大的企业的增长曲线，能否对于这个曲线的情况再具体跟大家讲一下呢？
&gt; **肖楠**：过去几年每年看，企业今年增长20%、明年15%、后年17.5%，都是线性的。但站10年周期看，这个企业跟竞争对手之间拉开极大差距。举例：快递行业，疫情时只有顺丰能送，没疫情时看不出来，一下子顺丰的估值和业绩把竞争对手甩出一大截。家电领域，过去格力一直是老大，美的做渠道扁平化、T加三一直没看到成果，突然疫情来了，美的占有率哗一下就上去了，超过格力。当一些企业在埋头做事还没体现到报表时，我们往往忽略这些事未来可能产生的重大影响。这些伟大企业都是在一些特别特殊的时候拐上去的——平时走在路上大家都好好的，突然来一场雨，发现有一个人带伞了，别人都淋成落汤鸡，就他家有伞。
### Q9. 财富管理行业的投资逻辑
- **听众**：您刚刚讲到财富管理行业，能否对这个行业具体展开，讲一下投资逻辑和投资机会呢？
&gt; **肖楠**：财富管理行业这个话题特别大，而且是分层的——顶级富豪、普通中产阶级、中低收入人员的财富管理怎么做，都有不同的公司和商业模式。我们最早是研究保险时发现有意思的现象：某些保险公司一个保险员一单能签七八千的首年保费，有些公司平均一个业务员只有两三千，差距巨大。调研后发现，同样是卖保险，背后的逻辑、机制差异超级大，源于公司的结构设置、机构设置、激励机制、文化等巨大差异。去年发基金时也发现，有些渠道经理过来调研问的问题超级专业，另一些永远问下半年是涨是跌、明年是牛市还是熊市。财富管理行业最大的逻辑在于财富分布超级不均匀，头部公司可能一口气拿掉行业增量的绝大部分，第二名只能拿到剩下的20%的80%。在这种特别偏激的行业里，有可能诞生特别大的企业。遗憾的是，有些产品因监管和法律规则原因反而不能投类似标的，未来合同设置更清晰时，可能会在这方面有所体现。
### Q10. 企业家精神的观察心得
- **听众**：您刚刚讲到曲线的方面，第二第三增长曲线需要卓越的企业家精神，企业家精神应该是投资中比较艺术的部分，请问您在观察这个指标方面会有什么心得和把握呢？
&gt; **肖楠**：第一个心得是评判这个因素时要特别小心谨慎，不要乱归因。不要因为一个企业经营成功就说这个企业家特别厉害，就像不要因为一个基金经理过去业绩好就说他特别厉害。一定要把所有能归因到数据里客观指标的因素全部归因完，再特别谨慎地评价一些比较虚的因素。第二个是不要轻易给这些因素定价，绝对不要说因为这个企业家在，所以这个公司就能值多少。我始终强调的是避免错误的归因，避免因为对企业家认可而犯投资错误，一定要把底线风险搞好。这些比较虚的因素（技术进步、企业家精神）什么时候考虑？在所有客观归因尽量穷尽以后再说。确确实实只能在有限范围内做两两比较——两个公司做同样生意、同样产品时，可以比较两个企业家水平高低、理念先后，去找你认可的那一家，不要跨行业、跨业务、跨产品比较。不要什么事情都归结到企业家身上，要谨慎使用“企业家精神”“伟大企业”这些词，在一些特别极端的时候，它可能是某些信仰上的支持，但尽量不要去用。</t>
        </is>
      </c>
      <c r="D25" s="10" t="n">
        <v>141</v>
      </c>
      <c r="E25" t="inlineStr">
        <is>
          <t>26252/6163</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超能力爱情观辩论赛纪要
## 辩论内容概述
本次辩论赛围绕“拥有让任何人爱上自己的超能力是否可取”这一脑洞辩题展开。正方RUC棒辩论队主张，超能力能保障真爱、避免遗憾，爱上本身就是最大的美好，愿为此付出一切代价；反方则认为，超能力剥夺对方的自由意志，本质是占有而非爱。辩论整体围绕爱的本质、自由意志、洗脑与真爱、放手与遗憾等核心议题交锋，正方在承诺环节获胜，获得4分钟小结时间，最终由正方四辩王新峰以“爱上本身就是最大的美好”收束，赢得比赛。
## 核心论点
辩题为“拥有让任何人爱上自己的超能力是否可取”，正方主张超能力可取，反方主张不可取。双方核心论点按交锋顺序如下表。
| 阵营 / 立场方 | 立论框架 | 核心论点 | 支撑论据 |
| --- | --- | --- | --- |
| 正方 | 爱非意志产物 | 爱不是自由意志的产物，超能力可取 | 用“坠入爱河”而非“跳入爱河”佐证；超能力机制可能是改变自己而非洗脑对方；使用超能力说明真心爱对方，任何爱情都剥夺其他可能性；珍惜程度取决于认真对待而非获得爱的难易；不用超能力可能留下终身遗憾 |
| 反方 | 超能力剥夺意志 | 超能力剥夺自由意志，本质是占有 | 将超能力类比为“违背妇女意志”的强奸；超能力让爱来得太容易，容易变质；超能力机制可能是洗脑，但洗脑不是爱；超能力可能导致自己变成不爱的人或对方变成不爱的人 |
| 正方 | 超能力保障真爱 | 超能力能保障真爱、避免遗憾 | 爱上本身就是最大的美好，愿为此付出一切代价；超能力掌握在爱你的人手里比月老可靠；任何爱情都剥夺其他可能性，因此更要知道珍惜 |
## 争议焦点
1. **【争议焦点】超能力是否剥夺自由意志**
- **分歧本质**：超能力让人爱上自己，是违背对方意志的强行介入，还是爱本身就不受自由意志支配。
- **正方立场与依据**：爱不是自由意志的产物，用“坠入爱河”而非“跳入爱河”佐证；超能力机制可能是改变自己而非洗脑对方。
- **反方立场与依据**：将超能力类比为“违背妇女意志”的强奸，认为强行介入亲密关系不道德；超能力本质是占有而非爱。
2. **【争议焦点】超能力与真爱、遗憾的关系**
- **分歧本质**：超能力让爱来得太容易是否导致变质，以及不用超能力是否留下遗憾。
- **正方立场与依据**：使用超能力说明真心爱对方，任何爱情都剥夺其他可能性；珍惜程度取决于认真对待而非获得爱的难易；不用超能力可能留下终身遗憾，影响未来恋爱。
- **反方立场与依据**：超能力让爱来得太容易，容易变质；剥夺对方选择空间。
3. **【争议焦点】超能力的机制与风险**
- **分歧本质**：超能力发挥作用是洗脑还是其他机制，以及可能带来的风险。
- **正方立场与依据**：爱是玄学，科学无法解释，超能力机制未知；超能力掌握在爱你的人手里比月老可靠。
- **反方立场与依据**：超能力机制可能是洗脑，但洗脑不是爱；超能力可能导致自己变成不爱的人或对方变成不爱的人。
## 环节交锋
### 承诺环节（质询）
- **【超能力是否洗脑】正方**：你方觉得我们发动这个超能力是剥夺他的自由选择，有点像给他洗脑。
&gt; **反方**：我既然改变自己，我觉得直接说这个自己是我们接下来的一个问题。
- **【爱与占有】正方**：你方觉得爱和单纯的类似占有之类的才是区别的。
&gt; **反方**：爱其实很大程度上是把两个人变成一个部分，互相都要付出，我们才能够变成一个更好的部分。
- **【超能力变质】正方**：如果这个能力真的就是我单纯洗脑像pua一样把你给我骂了，那我们有被自己是确定是这个东西，但是我们讲链接的问题，所以你这个不变质是因为这个爱的太容易了，对吧？
&gt; **反方**：我们是爱情，那是不是我们在这个爱，那为了让我们珍惜爱，我们在爱的过程当中要相互尊重。
- **【超能力掌握在谁手里】正方**：所以我们看到，下面有探知爱上他。阿紫这么虐他，他还爱月老这样对我残忍不残忍。
&gt; **反方**：理解你还是希望说掌握在自己手里，那我问你今天如果存在这根线，你天为什么那个我这个是违法的。
### 自由辩论
- **【超能力与自由意志】反方**：请问对方辩友一个问题，强奸这件事情叫做违背妇女意志，强行发生性关系，而今天在面对情况当中，为什么是违背对方意志，强行介入亲密关系，你方觉得这件事。
&gt; **正方**：因为发生性关系这件事情，由我们朋友来决定要不要给你删除。但是你能不能爱上你这件事情，跟自由意志无关。都没证明他为什么跟自由意志有关，请证明。
- **【超能力机制】反方**：对方辩友，你错了，这个人原来不爱你的，但是你打了响指，他就一定爱上你了。这个和很多有必要的强奸犯讲的道理是一样的。
&gt; **正方**：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
- **【超能力与放手】反方**：放手的爱就是你不是用这个方式他爱上你吗？可是两个人相处之后发现两个人并不适合，他现在不爱你了，你是再用让他爱，还是你会选择放手？
&gt; **正方**：如果这个时候真的是相处之后，我也觉得我跟他没有办法在一起，那这个时候爱的信号就是我会再用这个超能力，而这个时候你方看到没有，如果我一开始没有用这个超能力，那我今后再面对任何一段感情的时候，我都会想，如果我当初用了这个超能力，是不是我身边的人就会是我自己那个人？
- **【超能力与自私】反方**：这些伤不伤害都是你定义的，你自己觉得自己跟他在一起不是伤害，别人跟他在一起是伤害，这其实就是今天讲的自私的来源。
&gt; **正方**：我们认为爱的过程当中，你确实因为爱要求你要为对方好，所以你要把这个红线与其交给那个不靠谱，可能伤害他的月老，可能伤害他的命运，为什么就偏偏不能交给我手里呢？我到底比月老差在哪呢？
## 结辩与评委点评
1. **正方结辩**：正方四辩王新峰总结，爱不是自由意志的产物，用“坠入爱河”而非“跳入爱河”佐证；超能力机制更可能是改变自己而非洗脑对方；珍惜程度取决于认真对待而非获得爱的难易；不用超能力可能留下终身遗憾。最终以“爱上本身就是最大的美好，我愿为此付出一切代价”收束。
2. **反方结辩**：反方强调超能力剥夺对方选择空间，类比为违背意志的强行介入，本质是占有而非爱；超能力让爱来得太容易，容易变质；并指出超能力可能带来变成不爱自己的人等风险。
3. **评委点评**：主持人宣布正方在承诺环节获胜，获得4分钟小结时间。</t>
        </is>
      </c>
      <c r="D26" s="10" t="n">
        <v>48.4</v>
      </c>
      <c r="E26" t="inlineStr">
        <is>
          <t>12403/2794</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结肠癌术后多发转移患者后续治疗方案讨论
## 就诊概况
患者为结肠癌术后患者，本次为家属代述复诊咨询。核心主诉：结肠癌术后出现肝转移、腹膜转移，化疗后肝功能不佳停药3个月，3月底复查发现肝、肺、腹膜新发转移，4月CT示肝上及背部各有一块病灶；上个月肠镜未见异常，但PET-CT显示有转移，考虑肠镜可能做得不好。本次就诊要解决的问题：除化疗和靶向治疗外是否有更有效手段，是否需要再做肝消融等局部治疗，以及是否需做二次基因检测和免疫评估。医生初步判断当前主要问题是全身系统治疗，局部介入暂不考虑，需做二次基因检测以寻找靶向和免疫治疗依据。
## 病史与背景
1. **确诊与手术**：患者确诊结肠癌后做了切除手术，术后做了8期化疗。
2. **转移与局部治疗**：复查发现肝转移，去年9月做了肝消融和乳腺结节切除；切肠时可能切得不干净，存在腹膜转移。
3. **化疗与停药**：消融和切除后做了紫杉醇化疗，但第一次后因肝功能不行停用靶向药，停药3个月。
4. **近期复查**：3月底复查发现肝、肺、腹膜又有转移；4月份CT显示肝上有一块，背上也有一块。
5. **肠镜与PET-CT**：上个月肠镜显示没事，但派特CT显示有转移，可能肠镜做得不好。
6. **既往肠胃情况**：患者多年来吃东西易中毒，比如吃海鲜就爱上吐下泻，家属一直觉得他肠胃比较弱。
## 诊断与检查结果
1. **诊断结论**：结肠癌术后肝转移、腹膜转移，化疗后肝功能不佳停药3个月，3月底复查发现肝、肺、腹膜新发转移。
2. **检查结果**：4月份CT显示肝上有一块，背上也有一块；上个月肠镜显示没事，但派特CT显示有转移，可能肠镜做得不好。
3. **医生说明**：医生认为当前主要问题是全身系统治疗，局部介入不是主要问题；如果病灶涨幅到10公分、危及生命才需处理，现在病灶小，要先系统治疗。
4. **家属疑问与顾虑**：家属询问除了化疗和靶向还有没有更有效手段，是否需要再做肝消融等局部治疗；家属表示患者尚不知晓扩散情况，不想做太多检查。
## 治疗方案与医嘱
1. **检查安排**：建议做二次基因检测，可在肿瘤医院进行，约涉及3个学科；建议做免疫评估，但方案由家属定。
2. **治疗方案**：当前以全身系统治疗为主，包括化疗、靶向、免疫，可联合使用；医生解释靶向联合免疫可能协同增效（1+1大于2）。
3. **生活方式与饮食**：医生建议家属让患者调整好身体状态，为后续系统治疗做准备。
4. **用药说明**：医生提及四联康，用于肚子不好时服用，但患者未关注。
| 药品名称 | 剂量 | 频次 | 用法 | 注意事项 |
| --- | --- | --- | --- | --- |
| 紫杉醇 | — | — | 化疗用药 | 第一次后因肝功能不行停用靶向药，停药3个月 |
| 四联康 | — | — | 口服 | 肚子不好时服用，患者未关注 |
## 复诊与预警信号
### 复诊与随访安排
1. **二次基因检测**：具体时间和地点待确认，可在肿瘤医院进行。
2. **免疫评估**：具体方法和流程待确认，医生建议做免疫评估，但方案由家属决定。
### 预警信号
1. **肝功能不佳**：化疗后肝功能不行，导致停药3个月，可能影响治疗效果。
### 需要观察的变化
1. **病灶变化**：需观察肝、肺、腹膜转移灶变化，若病灶涨幅到10公分、危及生命才需处理。
2. **患者状态**：需帮助患者调整好身体状态，为后续系统治疗做准备。</t>
        </is>
      </c>
      <c r="D27" s="10" t="n">
        <v>40.3</v>
      </c>
      <c r="E27" t="inlineStr">
        <is>
          <t>7063/1479</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海尔洗干集成新物种叠代H2发布会
## 产品概况
海尔洗衣机创新发布会正式推出洗干集成新物种叠代H2，由海尔研发并发布。产品针对中国80%用户将洗烘套装在阳台叠放使用带来的不便，主打一体集成、超薄平嵌、智慧联动等卖点，定位为专为客阳一体空间设计的洗干集成机，目标人群是向往整洁有序新阳台的中国家庭。产品高度降为167厘米，可嵌入60厘米标准橱柜，采用无水盒设计，搭载灵犀洗烘联动、3D透视烘干、精华洗2.0、空净过滤系统及三台变频电机等核心技术。叠代H2的发布旨在让用户告别晾晒、享受整洁有序的家居生活。
## 市场定位与目标用户
1. 目标人群：中国家庭，特别是向往整洁有序新阳台、希望告别晾晒的用户，包括养宠家庭和有宝宝的家庭。
2. 典型使用场景：客阳一体风格的阳台，年轻人休闲娱乐、健身、社交的空间，替代悬挂晾衣。
3. 地域差异背景：欧洲家庭有独立洗衣房，洗烘套装并排摆放；中国80%的用户将洗烘套装在阳台叠放使用，存在屏幕过高、开门方向相反、水盒太高太沉等不便。
4. 市场竞争策略：以一体集成机身解决叠放震动安全隐患，超薄平嵌适配60厘米标准橱柜，强调与洗烘套装的差异化。
## 核心卖点与技术参数
### 一体集成设计
1. 一体集成机身，解决洗烘套叠放带来的震动等安全隐患，高度降为167厘米，不用踮脚即可操作。
2. 超薄机身完美嵌入60厘米标准橱柜，全平不突出，让阳台更美观整洁。
3. 同向开门，尊重使用习惯，取放衣物流畅自如；采用无水盒设计，无需手动倒水。
### 智慧联动
1. 以屏幕为核心，可全面操控洗涤、烘干和护理等多种模式。
2. 全新升级的智慧大脑，利用中枢神经式智能网络，让上下桶默契配合。
3. 独有的灵犀洗烘联动实现数据共享，洗涤结束前上桶提前15分钟主动预热，缩短烘干时长。
### 烘干技术
1. 搭载原创双擎热泵技术，大件烘干不缠绕。
2. 首次引入行业领先黑科技3D透视烘干，羽绒服、水洗被可一次烘透，免去二次晾晒。
### 洗涤技术
1. 升级精华洗2.0，激活洗衣液39分钟洗净一周衣物。
2. 新鲜净水漂洗减少洗衣液残留，对残留泡沫敏感人群友好。
### 健康护理
1. 搭载空净过滤系统，轻松去除衣物线屑和毛絮，适合养宠家庭。
2. 洗衣无残留、干衣无毛絮，特别适合有宝宝的家庭。
### 静音体验
1. 搭载三台变频电机，洗涤、甩干、烘干全过程噪音低，享受安静陪伴时光。
| 维度 | 本产品 | 上代/竞品 | 提升 |
| --- | --- | --- | --- |
| 一体集成设计 | 一体集成机身，高度167厘米，嵌入60厘米标准橱柜，全平不突出，无水盒设计 | 洗烘套装叠放，屏幕过高、开门方向相反、水盒太高太沉 | 解决震动安全隐患，操作更便捷，外观更整洁 |
| 智慧联动 | 灵犀洗烘联动，洗涤结束前上桶提前15分钟主动预热 | 洗烘套装貌合神离，无数据共享 | 烘干与洗涤无缝连接，缩短烘干时长 |
| 烘干技术 | 原创双擎热泵技术，3D透视烘干，羽绒服、水洗被一次烘透 | 未提及 | 大件烘干不缠绕，免去二次晾晒 |
| 洗涤技术 | 精华洗2.0，39分钟洗净一周衣物，新鲜净水漂洗 | 未提及 | 洗衣更高效，减少洗衣液残留 |
| 健康护理 | 空净过滤系统，去除线屑和毛絮 | 未提及 | 适合养宠及有宝宝家庭，洗衣无残留、干衣无毛絮 |
| 静音体验 | 三台变频电机，洗涤、甩干、烘干全过程低噪音 | 未提及 | 享受安静陪伴时光 |
## 定价与发售信息
1. 10kg 3D透视烘干款定价12998元。
2. 10kg净净双擎热泵款定价10998元。
3. 定价策略：为平嵌超薄产品拿出诚意满满的定价，让向往整洁有序新阳台的用户都能体验真香的生活方式。</t>
        </is>
      </c>
      <c r="D28" s="10" t="n">
        <v>32.9</v>
      </c>
      <c r="E28" t="inlineStr">
        <is>
          <t>7311/1592</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芦塘支部党员大会换届选举
## 全文摘要
中共巢湖市银屏镇白母山村芦塘支部召开党员大会改选支部委员会，支部共有正式党员8名，因病请假1名，实到会7名，符合法定人数；银屏镇党委组织委员钱小丽应邀到会指导。会议依次完成上届支部委员会工作报告审议、党员大会选举办法表决、支委候选人名单及监票人计票人名单通过、候选人竞职演说、支部委员选举、支部书记选举及委员分工等议程。上届支部报告总结三年工作，指出党建工作制度不够完善、党员主体意识需提高、党员教育管理监督不够深入等问题。经无记名投票，卢燕娇、辛东升、杜军强当选新一届支部委员，卢燕娇当选支部书记，辛东升负责组织宣传、杜军强负责纪检，选举结果报镇党委批准。
## 分段速览
### 00:00:13-00:05:26 大会开幕与上届工作报告
会议开场清点人数：支部共有正式党员8名，因病请假1名，实到会有选举权党员7名，符合法定人数。镇党委组织委员钱小丽到会讲话，就换届选举提出三点意见：充分认识大会重要意义、正确行使选举权严格把握选举要求、服从大局遵守选举纪律。上届支部委员会作工作报告，总结三年工作成效并指出存在问题，党员对报告表示满意，鼓掌通过。
### 00:05:55-00:10:43 通过选举办法、候选人名单与工作人员名单
杜军晓宣读党员大会选举办法草案，明确选举委员3名、候选人4名（差额不少于应选名额20%），采用无记名投票，先差额选委员再等额选书记，实到会有选举权党员须超过应到会4/5方可选举，候选人得赞成票超过应到会选举人数半数方可当选。办法经举手表决一致通过。随后宣读镇党委批复，公布委员候选人预备人选4名及书记候选人预备人选，经鼓掌通过。监票人贾淑玲经表决通过，计票人员为黄婷丽、刘彩云。
### 00:10:43-00:14:45 候选人竞职演说
四位候选人依次发表竞职演说。卢燕娇介绍个人基本情况，承诺加强支部建设、推动村集体经济发展、抓好民生工程落实；杜军强结合村委会工作经历，表示愿担当桥梁纽带作用；辛东升承诺群众有困难随叫随到、严格要求自己、完成上级任务；秦磊阐述自身责任心和思想觉悟方面的有利条件，表示服从大局、不计较个人得失。
### 00:14:45-00:21:17 选举新一届支部委员会委员
清点人数确认实到会7名，达到应到会选举权党员人数的4/5，可以进行选举。监票人员检查并封好票箱，分发选票并说明填写方法。投票后清点：发出选票7张、收回选票7张，选举有效。计票结果为卢燕娇6票、杜军强6票、秦磊2票。根据选举办法，卢燕娇、辛东升、杜军强当选为新一届支部委员会委员。
### 00:21:17-00:28:42 选举支部书记并明确委员分工
召开第一次支部委员会全体会议，宣读选举办法草案，明确书记等额选举产生。卢燕娇作为书记候选人建议人选经鼓掌通过，辛东升担任监票人和计票人。发出选票3张、收回3张，卢燕娇得3票当选为新一届党支部书记。随后进行委员分工：辛东升负责组织宣传工作，杜军强负责纪检工作。选举结果以报镇党委批准为准。
### 00:28:42-00:29:56 新当选支委代表发言与大会闭幕
新当选支委代表发言，表示将抓好支部学习工作争创学习型支部、抓好制度建设工作争创制度型支部、完善基层党组织建设争创服务型支部，并恳请党员提出建议和意见。大会完成各项任务后宣布换届选举大会圆满结束，全体起立奏国际歌。
## 要点梳理
### 上届支部委员会工作报告
1. 上届支部委员会作三年工作报告：在上级党组织领导下，认真落实党建工作要求，发挥党支部战斗堡垒作用和党员模范带头作用。
2. 三年工作成效：新发展党员1名，按规定收缴党费2640元上交上级党组织；严格实行支部议事决策制度、民主生活会制度、民主评议党员制度、党员联系服务群众制度。
3. 开展主题教育活动：认真开展“两学一做”学习教育常态化、制度化和“讲严立”专题警示教育活动；通过党内会议、公开栏等形式公开年度工作计划、党风廉政建设、党费收缴等内容。
4. 上届支部指出存在问题：一是党建工作制度不够完善，二是党员主体意识尚需进一步提高，个别党员干部服务中心大局意识不强，三是党支部对党员教育管理监督不够深入。
5. 党员对工作报告表示满意，鼓掌通过。
### 通过党员大会选举办法
1. 杜军晓宣读选举办法草案，依据《中国共产党章程》和《中国共产党基层组织选举工作暂行条例》制定。
2. 选举中共芦塘支部委员会委员3名，候选人4名，差额不少于应选名额20%；候选人按姓氏笔画为序排列，采用无记名投票方式。
3. 选举分两步进行：先差额选举支部委员会委员，再从当选委员中等额选举书记，两次选举分别投票、计票和宣布结果。
4. 参加会议有选举权的正式党员必须超过应到会党员的4/5方可进行选举；收回选票等于或少于发出选票选举有效，多于发出选票选举无效。
5. 候选人得到赞成票超过应到会选举人数半数方可当选；得票超过半数候选人多于应选名额时以得票多少为序取足；最后几名得票相等时重新投票；超过半数候选人少于应选名额时，不足名额在未过半数候选人中重新选举，接近应选名额可减少名额不再选举。
6. 选举设监票人1名，经大会表决通过；设选举工作人员2名，由会议主持人指定；提名作为支部委员候选人的不能担任监票人和工作人员。
7. 党员对选举办法无不同意见，举手表决一致通过。
### 通过支委候选人名单
1. 杜军晓宣读镇党委批复：同意新一届支部委员会委员和书记候选人预备人选名单，委员实行差额选举（差额1人），书记实行等额选举，批复日期为2019年10月12日。
2. 委员候选人预备人选4名：卢燕娇、辛东升、杜军强、秦磊；书记候选人预备人选为卢燕娇。
3. 党员对候选人名单无不同意见，鼓掌通过。
### 通过选举工作人员名单
1. 提议贾淑玲担任监票人，党员无意见，举手表决一致通过。
2. 宣布计票人员为黄婷丽、刘彩云。
### 候选人竞职演说
1. 卢燕娇（1993年9月出生，2014年4月入党）承诺：进一步加强支部建设，落实“三会一课”、组织生活会和民主评议党员等基本制度，结合“两学一做”学习教育常态化制度化开展“不忘初心、牢记使命”主题教育；推动村集体经济发展，发挥党组织和党员在产业培育、农民增收、脱贫攻坚方面的示范引领和帮扶帮带作用；抓好各项民生工程落实，把群众利益作为首要职责、群众满意度作为衡量工作标准。
2. 杜军强（从事村委会工作）表示：农村党支部是基层党组织与党员群众之间的桥梁纽带，如当选可更好担当纽带角色，为党员和群众服务。
3. 辛东升承诺：群众有困难随叫随到；严格要求自己做合格党员干部，不该吃的饭不吃、不该拿的钱不拿、不该做的事不做；圆满完成上级党组织分配的各项任务。
4. 秦磊表示竞选有利条件：有较强责任心，能认真参加支部理论学习，不折不扣完成组织交给的任务；有较高思想觉悟，积极参加学习，热情为群众办实事，配合上级工作，不计较个人得失。
### 选举新一届支部委员会委员
1. 清点人数：应到会有选举权党员8名，因病请假1名，实到会7名，达到应到会党员人数的4/5，可以进行选举。
2. 监票人员检查并封好票箱，分发选票；填写选票一律用钢笔，所选人数等于或少于应选人数为有效票，多于应选人数为无效票。
3. 投票顺序：监票人员、计票人员先投票，然后全体党员依次投票。
4. 清点票数：实到会有选举权党员7名，发出选票7张，收回选票7张，选举有效。
5. 计票结果：卢燕娇6票，杜军强6票，秦磊2票。
6. 根据大会选举办法规定，卢燕娇、辛东升、杜军强当选为新一届支部委员会委员。
### 选举新一届支部书记及委员分工
1. 召开第一次支部委员会全体会议，宣读选举办法草案：选举产生支部书记1人，采用无记名投票、等额选举方式；实到会委员必须超过应到会委员的4/5方可选举；候选人得赞成票超过实到会委员半数当选。
2. 介绍书记候选人建议名单：卢燕娇工作认真负责，上届支委会在其带领下各项工作取得较好成绩，建议继续由其担任支部书记，党员鼓掌通过。
3. 通过选举工作人员名单：辛东升担任监票人和计票人，举手表决一致通过。
4. 选举结果：发出选票3张，收回选票3张，卢燕娇得3票，当选为新一届党支部书记。
5. 委员分工：辛东升负责组织宣传工作，杜军强负责纪检工作。
6. 新当选支委代表表态：抓好支部学习工作，争创学习型支部，组织开展“不忘初心、牢记使命”主题教育；抓好支部制度建设工作，争创制度型支部，增强党支部凝聚力、战斗力；完善基层党组织建设，争创服务型支部，严格按照《中国共产党支部工作条例（试行）》加强支部建设，发挥战斗堡垒和党员先锋模范作用。
### 结论与决定
1. 通过上届支部委员会工作报告。
2. 通过党员大会选举办法。
3. 通过支委候选人名单：卢燕娇、辛东升、杜军强、秦磊。
4. 通过监票人贾淑玲，计票人员黄婷丽、刘彩云。
5. 卢燕娇、辛东升、杜军强当选为新一届支部委员会委员。
6. 卢燕娇当选为新一届党支部书记，选举结果报镇党委批准。
7. 辛东升负责组织宣传工作，杜军强负责纪检工作。
### 行动项与分工
- [ ] **组织宣传工作**（辛东升 ｜ 已明确分工）
- [ ] **纪检工作**（杜军强 ｜ 已明确分工）
- [ ] **选举结果报镇党委批准**（最终结果以报镇党委批准为准）</t>
        </is>
      </c>
      <c r="D29" s="10" t="n">
        <v>50.7</v>
      </c>
      <c r="E29" t="inlineStr">
        <is>
          <t>8414/3882</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2024年政府工作报告审议会议纪要
## 报告概况
国务院总理代表国务院向全国人民代表大会作2024年政府工作报告，请予审议，并请全国政协委员提出意见。报告回顾2023年工作，提出2024年经济社会发展总体要求、主要预期目标和政府工作任务。报告指出，2023年国内生产总值超过126万亿元，增长5.2%，城镇新增就业1244万人，居民消费价格上涨0.2%，粮食产量1.39万亿斤再创历史新高，全年经济社会发展主要目标任务圆满完成。报告提出2024年发展主要预期目标：国内生产总值增长5%左右，城镇新增就业1120万人以上，居民消费价格涨幅3%左右，粮食产量1.3万亿斤以上，单位国内生产总值能耗降低2.5%左右；宏观政策坚持稳中求进、以进促稳、先立后破，积极的财政政策适度加力、提质增效，赤字率拟按3%安排，赤字规模4.06万亿元，拟安排地方政府专项债券3.9万亿元，今年先发行10000亿元超长期特别国债。报告部署2024年政府工作十大任务，涵盖现代化产业体系建设、科教兴国、扩大内需、深化改革、对外开放、统筹发展和安全、三农、城乡融合、生态文明、民生保障等领域，要求各级政府抓好落实，努力完成全年经济社会发展目标任务。
## 核心政策
1. **2024年经济社会发展主要预期目标**：国内生产总值增长**5%左右**；城镇新增就业**1120万人以上**，城镇调查失业率**5.5%左右**；居民消费价格涨幅**3%左右**；居民收入增长和经济增长同步；国际收支保持基本平衡；粮食产量**1.3万亿斤以上**；单位国内生产总值能耗降低**2.5%左右**；生态环境质量持续改善。
2. **积极的财政政策**：适度加力、提质增效，赤字率拟按**3%**安排，赤字规模**4.06万亿元**；一般公共预算支出规模**28.5万亿元**；拟安排地方政府专项债券**3.9万亿元**；连续几年发行超长期特别国债，专项用于国家重大战略实施和重点领域安全能力建设，今年先发行**10000亿元**；中央财政加大对地方均衡性转移支付力度，省级财政推动财力下沉，兜牢基层`三保`底线。
3. **稳健的货币政策**：灵活适度、精准有效，保持流动性合理充裕；社会融资规模、货币供应量同经济增长和价格水平预期目标相匹配；促进社会综合融资成本稳中有降；增强资本市场内在稳定性；保持人民币汇率在合理均衡水平上基本稳定。
4. **宏观政策取向一致性**：把非经济性政策纳入宏观政策取向一致性评估，确保同向发力、形成合力；涉企政策注重与市场沟通，回应企业关切，营造稳定、透明、可预期的政策环境。
5. **大力推进现代化产业体系建设，加快发展新质生产力**：实施`制造业重点产业链高质量发展`行动，着力补齐短板、拉长长板、锻造新板；推动传统产业高端化、智能化、绿色化转型；促进中小企业专精特新发展；巩固扩大智能网联、新能源汽车等产业领先优势；制定未来产业发展规划，鼓励发展创业投资、股权投资。
6. **深入推进数字经济创新发展**：制定支持数字经济高质量发展政策，促进数字技术和实体经济深度融合；开展`人工智能+`行动；实施`制造业数字化转型`行动；大力推动数据开发开放和流通使用。
7. **深入实施科教兴国战略**：制定实施`教育强国建设规划纲要`；开展`基础教育扩优提质`行动；大力提高职业教育质量；加快建设中国特色世界一流的大学和优势学科；充分发挥新型举国体制优势，强化基础研究系统布局，推进关键核心技术协同攻关；强化企业科技创新主体地位；实施更加积极、更加开放、更加有效的人才政策，加大对青年科技人才支持力度。
8. **着力扩大国内需求**：实施数字消费、绿色消费、健康消费促进政策；鼓励和推动消费品以旧换新，提振智能网联、新能源汽车、电子产品等大宗消费；推动养老、育幼、家政等服务扩容提质；发挥政府投资带动放大效应，重点支持科技创新、新型基础设施、节能减排降碳，加快实施`十四五`规划重大工程项目；着力稳定扩大民间投资。
9. **坚定不移深化改革**：深入实施`国有企业改革深化提升行动`；全面落实促进民营经济发展壮大的意见及配套举措；实施`降低物流成本`行动；健全防范化解拖欠企业账款长效机制；加快全国统一大市场建设，专项治理地方保护、市场分割、招商引资不当竞争等突出问题；谋划新一轮财税体制改革，落实金融体制改革部署。
10. **扩大高水平对外开放**：推动外贸稳规模优结构，促进跨境电商等新业态健康发展，拓展中间品贸易、绿色贸易等新增长点；出台服务贸易、数字贸易创新发展政策；**全面取消制造业领域外资准入限制措施**，放宽电信、医疗等服务业市场准入；深入实施`自贸试验区提升战略`；推动高质量共建`一带一路`走深走实，抓好支持高质量共建`一带一路`八项行动落实落地，加快建设西部陆海新通道。
11. **更好统筹发展和安全，有效防范化解重点领域风险**：优化房地产政策，促进房地产市场平稳健康发展；统筹好地方债务风险化解和稳定发展，进一步落实`一揽子化债方案`；稳妥推进中小金融机构风险处置；加快构建房地产发展新模式，加大保障性住房建设和供给；全方位夯实粮食安全根基，强化能源资源安全保障，加快构建大国储备体系。
12. **坚持不懈抓好三农工作，扎实推进乡村全面振兴**：学习运用`千村示范、万村整治`工程经验；稳定粮食播种面积，健全种粮农民收益保障机制，严守耕地红线，提高高标准农田建设投资补助水平；毫不放松巩固拓展脱贫攻坚成果，确保不发生规模性返贫；**启动第二轮土地承包到期后再延长30年整省试点**；深入实施乡村建设行动，持续改善农村人居环境。
13. **推动城乡融合和区域协调发展**：把加快农业转移人口市民化摆在突出位置，深化户籍制度改革，完善人地钱挂钩政策；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
14. **加强生态文明建设，推进绿色低碳发展**：深入实施`空气质量持续改善行动计划`；统筹水资源、水环境、水生态治理；组织打好`三北`工程三大标志性战役；完善生态产品价值实现机制；推进产业结构、能源结构、交通运输结构、城乡建设发展绿色转型；推动废弃物循环利用产业发展；扎实开展`碳达峰十大行动`，深入推进能源革命，加快建设新型能源体系。
15. **切实保障和改善民生**：突出就业优先导向，预计今年高校毕业生超过**1170万人**，强化促进青年就业政策；居民医保人均财政补助标准**提高30元**；城乡居民基础养老金月最低标准**提高20元**，继续提高退休人员基本养老金；加强城乡社区养老服务网络建设，健全生育支持政策；健全分层分类的社会救助体系；创新实施`文化惠民工程`，推动全民健身活动广泛开展。
16. **维护国家安全和社会稳定**：贯彻总体国家安全观，着力夯实安全生产和防灾减灾救灾基层基础，坚决遏制重特大事故发生；完善社会治理体系，强化城乡社区服务功能；保障妇女、儿童、老年人、残疾人合法权益；坚持和发展新时代`枫桥经验`，推进矛盾纠纷预防化解，推动信访工作法治化，建设更高水平的平安中国。
## 重点工作
### 现代化产业体系建设
1.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2. 促进战略性新兴产业融合集群发展：巩固扩大智能网联、新能源汽车等产业领先优势，制定未来产业发展规划，鼓励发展创业投资、股权投资。
3. 深入推进数字经济创新发展：制定支持数字经济高质量发展政策，促进数字技术和实体经济深度融合，开展“人工智能+”行动，实施制造业数字化转型行动，大力推动数据开发开放和流通使用。
&gt; “我们要以广泛深刻的数字变革，赋能经济发展，丰富人民生活，提升社会治理现代化水平。”
&gt; —— **国务院** ｜ 2024年政府工作报告
### 科教兴国战略
1.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
2. 加快推动高水平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营造具有全球竞争力的开放创新生态。
3. 全方位培养用好人才：实施更加积极、更加开放、更加有效的人才政策，推进高水平人才高地和吸引集聚人才平台建设，加大对青年科技人才支持力度，加快建立以创造价值、能力、贡献为导向的人才评价体系。
### 扩大国内需求
1.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宗消费；推动养老、育幼、家政等服务扩容提质，优化消费环境。
2. 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在更多领域让民间投资进得来、能发展、有作为。
### 深化改革
1.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
2. 加快全国统一大市场建设：着力推动产权保护、市场准入、公平竞争、社会信用等方面的制度规则统一，专项治理地方保护、市场分割、招商引资不当竞争等突出问题，坚持依法监管，坚决维护公平竞争的市场秩序。
3. 推进财税、金融等领域改革：谋划新一轮财税体制改革，落实金融体制改革部署，深化社会民生领域改革。
### 高水平对外开放
1. 推动外贸稳规模优结构：支持企业开拓多元化市场，促进跨境电商等新业态健康发展，拓展中间品贸易、绿色贸易等新增长点，积极扩大优质产品进口，出台服务贸易、数字贸易创新发展政策。
2. 加大吸引外资力度：全面取消制造业领域外资准入限制措施，放宽电信、医疗等服务业市场准入，落实好外资企业国民待遇，加强外商投资服务保障，深入实施自贸试验区提升战略，打造对外开放新高地。
3. 推动高质量共建“一带一路”走深走实：抓好支持高质量共建“一带一路”八项行动落实落地，稳步推进重大项目合作，实施一批“小而美”民生项目，加快建设西部陆海新通道。
4. 深化多双边和区域经济合作：与更多国家和地区商签高标准自贸协定和投资协定，全面深入参与世贸组织改革，推动建设开放型世界经济。
### 统筹发展和安全
1.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2.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3. 加强重点领域安全能力建设：全方位夯实粮食安全根基，强化能源资源安全保障，加快构建大国储备体系，有效维护产业链供应链安全稳定。
### 乡村全面振兴
1. 加强粮食和重要农产品稳产保供：稳定粮食播种面积，健全种粮农民收益保障机制，加大产粮大县支持力度，严守耕地红线，提高高标准农田建设投资补助水平。
&gt; “我们这样一个人口大国，必须始终把饭碗牢牢端在自己手上。”
&gt; —— **国务院** ｜ 2024年政府工作报告
2. 毫不放松巩固拓展脱贫攻坚成果：加强防止返贫监测帮扶，确保不发生规模性返贫，强化易地搬迁后续帮扶，加大对国家乡村振兴重点帮扶县支持力度，让脱贫成果更可持续。
3. 稳步推进农村改革发展：启动第二轮土地承包到期后再延长30年整省试点，促进农民增收，壮大乡村富民产业；深入实施乡村建设行动，持续改善农村人居环境，建设宜居宜业和美乡村。
### 城乡融合和区域协调发展
1. 积极推进新型城镇化：把加快农业转移人口市民化摆在突出位置，深化户籍制度改革，完善人地钱挂钩政策，让有意愿的进城农民工在城镇落户，推动未落户常住人口平等享受城镇基本公共服务。
2. 提高区域协调发展水平：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生态文明建设
1. 推动生态环境综合治理：深入实施空气质量持续改善行动计划，统筹水资源、水环境、水生态治理，加强生态环境分区管控，组织打好“三北”工程三大标志性战役，完善生态产品价值实现机制。
2. 大力发展绿色低碳经济：推进产业结构、能源结构、交通运输结构、城乡建设发展绿色转型，完善支持绿色发展的政策和相关市场化机制，推动废弃物循环利用产业发展，加快形成绿色低碳供应链，建设美丽中国先行区。
3. 积极稳妥推进碳达峰碳中和：扎实开展碳达峰十大行动，深入推进能源革命，加快建设新型能源体系，确保经济社会发展用能需求。
### 民生保障和社会治理
1. 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2. 提高医疗卫生服务能力：居民医保人均财政补助标准提高30元；深化公立医院改革，引导优质医疗资源下沉基层，加强县乡村医疗服务协同联动，促进中医药传承创新，深入开展健康中国行动和爱国卫生运动。
3. 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
4. 丰富人民群众精神文化生活：深入学习贯彻习近平文化思想，广泛践行社会主义核心价值观，发展哲学社会科学、新闻出版、广播电视、文学艺术和档案等事业，创新实施文化惠民工程，大力发展文化产业，推动全民健身活动广泛开展。
5. 维护国家安全和社会稳定：贯彻总体国家安全观，提高公共安全治理水平，着力夯实安全生产和防灾减灾救灾基层基础，坚决遏制重特大事故发生；完善社会治理体系，强化城乡社区服务功能，保障妇女、儿童、老年人、残疾人合法权益，坚持和发展新时代“枫桥经验”，推进矛盾纠纷预防化解，推动信访工作法治化，依法打击各类违法犯罪活动，建设更高水平的平安中国。</t>
        </is>
      </c>
      <c r="D30" s="10" t="n">
        <v>49.5</v>
      </c>
      <c r="E30" t="inlineStr">
        <is>
          <t>9903/6489</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杭州医学院医学技术硕士点2026年招生宣讲
## 沟通背景与目的
杭州医学院检验医学院、生物工程学院党委书记、副院长宋宝峰副教授做客招生宣讲直播间，面向考生及家长介绍医学技术专业硕士点的招生情况。该学位点于2024年获批，由检验医学院、生物工程学院合署办公，医学影像学院、康复学院、信息工程学院共建，聚焦检验技术、医学影像技术、康复治疗、智能医学工程四个方向。沟通旨在帮助考生全面了解学位点基本情况、学科优势、研究方向、师资队伍、培养与就业前景及2026年招考计划，并现场解答考生关于就业前景、初试科目、跨专业报考等疑问。整体基调为积极推介，宋宝峰强调学科竞争力强、就业面广，鼓励考生报考，并引导考生关注学校研究生招生网获取详细信息。
## 核心信息与数据
### 学位点基本情况
- **学位点获批**：杭州医学院医学技术专业硕士点于2024年获批，为新增学位授权点。
- **培养单位构成**：由5个学院共同承担培养工作，其中检验医学院、生物工程学院合署办公（组建学院），共建学院为医学影像学院、康复学院、信息工程学院。
- **专业方向设置**：聚焦四个主要专业方向——检验技术、医学影像技术、康复治疗、智能医学工程；检验技术细分为医检和卫检两个方向。
### 2025年招生情况
- **录取总数**：2025年录取64位考生。
- **分方向人数**：检验方向38人，经济方向11人，康复方向13人，职业方向24人（原文如此，方向名称照原文记录）。
### 学科建设与科研平台
- **学科层次**：医学技术于2023年获批浙江省医学技术省一流学科B类。
- **科研项目与经费**：近五年获国家级基金项目19项、省鉴定领先项目1项；纵向科研经费1300万元，横向合作课题经费2200多万元。
- **获奖情况**：获省科技进步一等奖2项、二等奖1项、三等奖2项。
- **课程与专业建设**：建成国家级一流本科课程2门、国家级一流本科专业建设点2个。
- **省级科研平台**：建有省生物标志物与器官诊断转化重点实验室（2024年获批）、检验诊断关键技术研究室（2022年）、康复模块和机器人国际联合实验室（2023年）、省实验室和安全培训基地、数字化康复装备质量研究中心、脑认知与疾病数字医疗器械质量工程研究中心、浙江省神经系统疾病数字化装备研发重点实验室（2024年）等。
### 学科优势
- **体外诊断领域**：优势显著，疫情期间与企业联合开发新冠病毒核酸检测、抗原检测、抗体检测三个产品，获NMPA注册；为中华医学会检验医学分会教育学组组长单位、卫生高新技术公司实体开发基地。
- **医学影像技术方向**：在多参数MRI、肿瘤分子影像学、医学图像处理等方面形成优势方向；拥有国家级一流本科专业建设点、省医学重点学科、省医学创新学科、省临床放射质控中心、省疾控中心国家临床药物验证机构、国家卫健委外周血管介入诊疗培训基地等平台。
- **康复治疗方向**：依托省人民医院康复医学科，为省内综合医院中建科最早、人才最齐、技术最先进、设备最先进、社会效益最佳的康复医学科之一。
- **智能医学工程方向**：聚焦阿尔茨海默病智能预警生物标志物（数字生物标志物），居国际领跑水平；为浙江省中医药重点学科、老年助浴疾病数字医疗器械浙江省中心、智能医学前沿交叉学院。
### 主要研究方向
- **医学检验技术方向**（负责人吕建新教授）：聚焦重大疾病新型生物标志物筛选及机制研究、新发突发传染病新型生物标志物筛选及致病机制研究、重大疾病体外诊断检测技术研究、新型药物系统体内治疗易复发难治愈疾病研究、神经免疫与再生研究；课题组承担多项国家级和省部级项目，在线粒体氧化磷酸化功能改变与线粒体相关疾病、新冠病毒快速检测试剂方面取得突破，发表高水平论文百余篇。
- **卫生检验检疫方向**（负责人金大志教授）：研究新发突发传染病病原体检测检验新技术新方法开发，特别是艰难梭菌致病机制、耐药机制、基因组进化及小分子药物开发，以及卫生检验技术研究；获省科技进步二等奖、三等奖各1项，省医药卫生科技进步一等奖1项、二等奖2项、三等奖1项，发表中科院一二区论文85篇，主编专业教材12部、主审7部。
- **医学影像技术方向**（负责人徐秀芳教授）：研究多参数MRI有效指标、肿瘤分子影像学、神经导航引导脑肿瘤穿刺技术、脑肿瘤术前功能区定位；获国家自然科学基金3项、省部级项目20多项，获全国优秀教材二等奖1项。
- **康复治疗方向**（负责人倪湘明教授）：研究康复技术研发、神经损伤修复与再生、运动康复机制与技术创新、意识障碍促醒机制、中西医结合康复治疗神经系统疾病；团队获国家级课题23项、省级课题23项，省科技进步三等奖2项、省医药卫生科技进步奖二等奖2项，国家发明专利和实用新型专利77项，发表SCI论文150篇，主编专业书籍、主审教材8部、参编书籍40多部。
- **智能医学工程方向**（负责人李海教授）：研究脑认知与脑疾病智能诊疗及康复、健康大数据分析与智慧医疗、脑机接口高端数字医疗器械、中医先进医疗器械研发、脑部及精神系统重大疾病（阿尔茨海默病、帕金森病、抑郁症、自闭症等）智能诊断及数字方向；主持参与国家级项目3项、省部级重点研发计划及200万元以上重大设计项目；与中国人民解放军总医院、浙一医院、日本文化研究所等单位开展合作；与浙大联合研制的阿尔茨海默病数字预警仪已申报二类医疗器械。
### 师资队伍与领军人物
- **师资总体情况**：专任教师90人，高级职称53人（占30%以上），博士55人；硕导69人，正高35人，博士46人；专业背景涵盖临床检验诊断学、医学检验技术、影像技术、康复治疗学、智能医学工程、生化分子、免疫生物技术、微生物学、细胞生物学等。
- **人才称号**：教育部医学技术类专业教学指导委员会委员1人，省万人创新人才2人次，浙江省151人才5人，省杰青1人，省高层次创新人才2人，省领军团队1个。
- **吕建新教授**：学位点负责人，博士，国家百千万人才工程人选、国家行业企业专家、省万人计划领军人才；教育部医学技术类专业教学指导委员会委员、国家自然科学基金委医学技术检验学科专家组组长、中华医学会检验学会教育学组组长；主持国家自然科学基金重点项目、科技部重点研发、863计划重点项目、省科技重点研发应急攻关项目等十余项，发表高水平论文200多篇，获省科技一等奖3项、优秀教学成果奖2项。
- **徐秀芳教授**：博士，浙江省151人才第三层次、省高校中青年学科带头人，任研究生院院长兼医学影像学院院长，国家一流本科专业建设点医学影像技术专业负责人，教育部教指委相关医学分会委员、中华医学会影像技术分会影像技术专委会委员；近三年以通讯作者或第一作者发表多篇高水平论文。
- **叶祥明教授**：省人民医院主任医师、二级教授，博导、博士后导师，省康复中心主任、康复学院院长、省卫生领军人才、国家区域医疗中心浙江省重点培育专科康复医学学科带头人、数字化康复装备省部研究中心常务副主任；主持国家级课题3项、省重大课题2项，发表SCI论文98篇。
- **金大志研究员**：博士、硕导，美国华盛顿大学博士后、美国MSCC访问学者，省创新人才、省卫生创新人才、省首届优秀医疗机器人才，任检验医学院学术院长、省生物标志物体外诊断转化重点实验室主任、中国医师协会临床微生物分会常务委员；主持国家自然科学基金面上项目、863子项、科技部重大专项子课题、省重点研发计划、省自然基金重点项目、省部共建重大项目共25项，发表SCI论文50多篇，参编专著6部，获省科技进步二等奖1项、三等奖1项及美国微生物学年会、亚太临床微生物和感染年会重要奖项。
- **李凯教授**：信息工程学院院长，复旦大学公共卫生学院博士、早稻田大学访问学者，智能医学前沿交叉学科研究院执行院长、智能医学工程学科负责人、浙江省中医药大学学科带头人；参与国家级项目，研制全生命周期中医治疗及康复医疗体系设备3台套。
### 硕士培养与毕业去向
- **培养目标**：面向健康中国发展需要，紧密服务区域行业产业发展，围绕国际学术前沿、国际重大需求和转化研究，培养熟练掌握医学技术领域专业知识技能、具有良好创新实践能力的高层次应用型人才。
- **培养方式与学制**：采用教学、专业实践与学位论文相结合方式；全日制专业学位学制三年，最长不超过五年。
- **课程与学分要求**：课程包括公共学位课、专业学位课和专业选修课，实行学分制；毕业前学业课程不少于24学分，其中专业必修课按方向≥12学分，专业选修课（智慧医疗、中医康复治疗学、生物信息学等）≥5-6学分。
- **培养环节**：第二学期开题，第三、四学期（研二）完成过程性考核，研一第二学期进行学位论文答辩。
- **就业方向——医院**：检验方向可进入检验科、输血科、病理科；影像技术方向可进入放射科、超声科；康复治疗方向可进入康复医学科、骨科、神经科、运动医学科等；卫检方向可进入疾病预防控制中心（CDC）参与传染病防控、慢性病防治等公共卫生工作。
- **就业方向——企业**：医药企业与生物技术公司（研发、生产、市场销售、质量管理与法规）、医疗器械公司（研发、销售、技术支持）、保险公司（医疗保险核保理赔、健康险产品开发）。
- **就业方向——政府与深造**：药监局、卫健委、海关（医疗器械监管、卫生政策制定、口岸卫生检疫）；高校、研究所继续深造读博或从事研究；以东阳市卫健委疾控中心微生物检验岗位（硕士及以上）为例说明岗位需求。
### 2026年招考计划
- **计划招生人数**：2026年计划招生34人，实际以教育部2026年正式下达人数为准（2025年实际录取64人）。
- **初试科目**：思想政治理论、英语为统考科目；专业课按研究方向自主命题——检验技术考检验综合、医学影像技术考医学影像技术综合、康复治疗考康复治疗综合、智能医学工程考智能医学工程综合。
- **检验综合考试内容**：分子生物学检验占40%、生物化学检验占30%、微生物学检验占30%。
- **考试形式**：专业课分值300分，考试时长180分钟；考试大纲含考试内容、形式、试卷结构、知识点及参考书目，以杭州医学院研究生招生网公布为准。
- **复试安排**：初试占60%、复试占40%；复试内容为英语能力测试20%、专业能力测试40%、综合能力测试40%；复试形式以线下为主，疫情期间曾采用线上方式；具体以学校复试录取办法为准（可参考2025年复试办法）。
- **信息渠道**：杭州医学院研究生招生网（研究生招生.杭州医学院.edu.cn）、杭州医学院研究生教育微信公众号。
## 各方立场与诉求
1. **考生（通过弹幕留言）**：关注当前经济形势下医学技术专业研究生毕业后的就业前景，担心就业竞争力与出路。
2. **宋宝峰（杭州医学院检验医学院、生物工程学院党委书记、副院长）**：回应称国家坚持就业优先，学校始终把就业工作放在重要位置；该专业就业面非常宽广且有竞争力，毕业生可进入三甲医院、疾控中心、医药企业与生物技术公司、医疗器械公司、保险公司、药监局、卫健委、海关、高校研究所等单位，也可继续读博深造；杭州高水平三甲医院和高水平企业对研究生及以上学位者具有核心竞争力，考生不必过度担心和焦虑。
3. **考生（通过弹幕留言）**：关注硕士研究生入学考试初试科目有哪些，以及如何利用暑期时间备考。
4. **宋宝峰**：回应称初试共三门，思想政治理论和英语为统考，专业课按报考方向自主命题（检验综合、医学影像技术综合、康复治疗综合、智能医学工程综合）；英语考试难度介于四级和六级之间，建议以研究生考试英语真题为参照；思政要与时俱进学习备考；专业课聚焦学校研究生招生网和研究生教育微信公众号上公布的考试方向、大纲及参考教材书籍；暑期是备考关键时期，态度端正、方法得当、坚持耐心并投入时间，成绩会有保障。
5. **考生（通过弹幕留言）**：关注非本专业考生能否跨专业报考医学技术专业，担心复习节奏跟不上。
6. **宋宝峰**：回应称学校鼓励跨学科跨专业，明确允许非本专业考生跨专业自主报考医学技术专业（如从事检验方向者可以报考），跨专业报考被录取的概率会大大提高。
7. **考生（通过弹幕留言）**：关注学校地理位置与交通条件，以及研究生能否参加学科竞赛。
8. **宋宝峰**：回应称学校有三个校区，主校区在滨江校区，位于主城区，交通便利；学校重视学科竞赛，研究生在竞赛中取得非常好的成绩，通过以赛促学、以赛促教、以赛促改提高教学质量和人才培养水平，考生可关注学校相关竞赛信息。
## 达成共识
1. **2026年招生计划为参考数**：2026年计划招生34人，宋宝峰明确强调该人数仅供参考，**实际招生人数以教育部2026年正式下达人数为准**。
2. **初试科目与考试大纲口径确认**：初试科目为思想政治理论、英语（统考）加一门按方向自主命题的专业课；考试大纲、参考书目及具体内容以杭州医学院研究生招生网公布为准。
3. **复试形式与占比确认**：复试以线下为主，初试成绩占60%、复试占40%；复试内容为英语能力测试20%、专业能力测试40%、综合能力测试40%。
4. **允许跨专业报考**：宋宝峰明确表示**允许非本专业考生跨专业报考医学技术专业**，并鼓励跨学科、跨专业考生报考。
5. **就业前景判断**：宋宝峰确认该专业就业面宽广、有竞争力，毕业生可进入三甲医院、疾控中心、医药企业、医疗器械公司、保险公司、药监局、卫健委、海关、高校研究所等单位，并称对毕业生就业「非常有信心」。
6. **英语考试难度定位**：宋宝峰确认研究生入学考试英语难度介于四级和六级之间。
## 待协调事项与后续
### 待协调事项
- [ ] **2026年实际招生人数确认**（杭州医学院研究生招生网 ｜ 教育部 ｜ 以教育部2026年正式下达人数为准）：直播中明确2026年计划招生34人，但强调该数字仅供参考，实际招生人数须以教育部正式下达为准。
- [ ] **初试参考书及考试大纲发布**（杭州医学院研究生招生网 ｜ 考生 ｜ 以官网公布为准）：专业课为学校自主命题，各方向考试大纲、参考书目及具体知识点以杭州医学院研究生招生网公布为准。
- [ ] **复试具体形式与内容确认**（杭州医学院 ｜ 考生 ｜ 以学校复试录取办法为准）：复试以线下为主，分为英语能力测试（20%）、专业能力测试（40%）、综合能力测试（40%）三个环节，具体形式与内容届时以学校复试录取办法为基础，目前可参考2025年复试办法。
### 后续安排与参与方式
- **直播回放**：本场直播结束后24小时内上传至B站，考生可随时搜索回看。
- **信息发布渠道**：持续关注杭州医学院官网及杭州医学院研究生招生网（研究生招生.杭州医学院.教育.cn），获取最新报考信息。
- **微信公众号**：关注「杭州医学院研究生教育」微信公众号，可查看考试方向、考试大纲及参考教材与书籍。
- **导师风采**：复试采取导师学生双向选择制，考生可关注学校发布的导师风采介绍。
- **报考咨询**：考生可通过直播弹幕留言或学校官方渠道咨询报考相关问题。</t>
        </is>
      </c>
      <c r="D31" s="10" t="n">
        <v>91.59999999999999</v>
      </c>
      <c r="E31" t="inlineStr">
        <is>
          <t>23026/6324</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历史小论文写作方法与解题技巧讲解
## 课程概况
本次课程为历史小论文写作专题课，围绕观点提炼、论证结构与各类题型解题方法展开。教师首先强调小论文写作的核心要求：观点必须明确亮出并具有凝聚力，论证部分一般写两到三条，写作顺序为先写背景学术报告再加自身观点，可用序号或直接列出但逻辑须清晰，结论要升华观点而非简单抄写。随后系统讲解三类题型的解题方法：自命题类需按审题、读材料、罗列事实、作答的步骤进行，审题要慢并注意要求中的"小红帽"；观点提示类需选择核心观点、明确表达判断、不照抄材料、最后总结升华；图表信息类需快速提取题头及横向纵向关键信息，分析关系变化。课程通过武汉长江大桥、1940年抗战时期材料评析、历代民德等级变化等例题分析学生作答，指出审题不清、背景组织顺序不当、未结合时代背景说明写作目的等问题，并展示官方参考答案的论证思路。
## 核心知识点梳理
### 小论文写作要点
- **观点明确**：观点必须亮出并具有凝聚力，不能只是简单陈述形式或“几个方面加个名词”，需形成自己的判断。
- **论证结构**：论证一般写两到三条，不宜过多或过少，否则无法支撑论点。
- **写作顺序**：先写背景学术报告，再加自己的观点，最后进行论述。
- **逻辑呈现**：可用序号或直接列出，但逻辑要清晰，可按时间脉络（如700时期、明清时期）、国内外、内因外因等维度组织，让阅卷者看清条理。
- **结论升华**：结论要升华观点，不能简单抄写观点，需体现写作目的。
### 自命题类解题步骤
- **审题**：要慢审题，看清要求，注意“小红帽”要求及形成标准，明确是否限定用世界史知识或特定范围。
- **读材料**：先大概看材料抓主要信息，再细看材料之间的关系。
- **罗列事实**：先写好题目，再罗列与材料相关的事实，避免乱罗列。
- **作答**：最后进行论述，注意结论升华。
### 例题分析：武汉长江大桥
- **学生作答**：学生分析武汉长江大桥，提到新中国成立和改革开放，但老师指出其背景部分直接作为版本，未明确具体时间和内容。
- **老师点评**：按时间顺序应先写对内改革，再写对外开放；审题未看清要求，需明确具体时间和内容。
### 观点提示类解题方法
- **选择核心观点**：需选择核心观点，明确表达自己的判断，如“我认为什么观点是正确的或错误的”。
- **不照抄材料**：不能照抄材料观点，需用自己的语言表述。
- **总结升华**：最后要总结观点并进行升华。
### 例题分析：历史材料评析
- **材料背景**：材料为1940年抗战时期，作者目的为应对抗战后的事情。
- **学生作答**：学生选择第二条观点，从经济、文化等方面论证，如丝绸之路、四大发明对欧洲的贡献。
- **老师点评**：需结合时代背景，说明为何在此时写，不能只罗列事实。
### 图表信息类解题方法
- **快速提取信息**：需快速看图表关键信息，如题头、横向纵向信息。
- **分析关系变化**：注意信息之间的关系变化，提取有效信息进行分析。
- **结合材料**：提取有效信息后，需结合材料关系进行论述。
## 课堂互动与答疑
### Q1. 小论文论证部分应写几条
- **学生**：小论文的论证部分一般写几条比较合适？
&gt; **教师**：写两到三条即可。写一条难以支撑论点，写太多则内容分散，两到三条既能充分论证，又保持逻辑清晰。
### Q2. 小论文写作顺序如何安排
- **学生**：小论文的写作顺序应该怎样安排？
&gt; **教师**：先写背景学术报告，再亮出自己的观点，最后进行结论升华。结论必须升华观点，不能简单把观点抄一遍。
### Q3. 自命题类题目解题步骤
- **学生**：自命题类题目应该按什么步骤解题？
&gt; **教师**：先审题，注意要求和小红帽；再读材料，先大概看抓主要信息，再细看材料间关系；先写好题目，再罗列与材料相关的事实，最后作答。
### Q4. 武汉长江大桥材料背景如何组织
- **学生**：分析武汉长江大桥材料时，背景部分应如何组织？
&gt; **教师**：背景部分不能直接作为版本，应按时间顺序先写对内改革，再写对外开放。同时要审清题目要求，明确具体时间和内容。
### Q5. 观点提示类题目如何选择观点
- **学生**：观点提示类题目应如何选择和处理观点？
&gt; **教师**：要选择核心观点，明确表达自己的判断，认为什么观点正确或错误。不能照抄材料观点，最后要总结观点并进行升华。
### Q6. 评析1940年材料为何要结合时代背景
- **学生**：评析1940年抗战时期的材料，为什么要说明写作目的？
&gt; **教师**：1940年处于抗战时期，作者写此书有应对抗战后局势的目的。必须结合时代背景说明为何在此时写，否则论证缺乏深度。
### Q7. 图表信息类题目如何提取信息
- **学生**：图表信息类题目应如何快速提取有效信息？
&gt; **教师**：先看图表关键信息，如题头、横向纵向内容，注意信息之间的关系变化，提取有效信息后再进行分析。
## 课后任务与学习建议
### 课堂练习
- [ ] **自命题类小论文练习**：审题要慢，注意题目要求与“小红帽”提示及形成标准；读材料先抓主要信息，再细看材料间关系；先写好题目，再罗列与材料相关的事实，最后作答。
- [ ] **观点提示类练习**：从材料中提取观点，选择核心观点并明确表达自己的判断（正确或错误），不能照抄材料观点；论证后总结观点并进行升华。
- [ ] **图表信息类练习**：快速看图表关键信息（题头、横向纵向），注意信息之间的关系变化，提取有效信息进行分析。
- [ ] **例题分析：武汉长江大桥**：结合新中国成立、改革开放背景，按时间顺序先写对内改革再写对外开放，审题需明确具体时间和内容。
- [ ] **例题分析：1940年抗战时期材料评析**：需结合时代背景，说明作者为何在此时写作，从经济、文化等方面论证，结论需体现自己的判断。
### 复习重点
- **小论文写作结构**：观点必须明确亮出，不能只是简单陈述形式；论证写两到三条，不宜过多；写作顺序为先写背景学术报告，再加自己的观点；可用序号或直接列出，但逻辑要清晰。
- **结论升华要求**：结论要升华观点，不能简单抄写观点，需结合论述内容进行提升。
- **自命题类解题步骤**：审题（注意要求和小红帽）→ 读材料（抓主要信息，细看关系）→ 罗列事实（与材料相关）→ 作答。
- **观点提示类解题方法**：选择核心观点，明确表达判断，不照抄材料，最后总结升华。
- **图表信息类解题方法**：快速看关键信息（题头、横向纵向），注意信息之间的关系变化，提取有效信息进行分析。
### 学习建议
- **写作练习时先列提纲**：先写好题目，再罗列要写的事实，避免乱罗列，确保事实与材料相关。
- **审题要慢**：仔细看题目要求，注意“小红帽”提示和形成标准，避免审题不清导致内容偏离。
- **结合时代背景分析材料**：评析历史材料时，需说明为何在此时写作，结合时代背景进行论证。
- **注意时间顺序**：分析材料时按时间顺序组织内容，如先写对内改革再写对外开放。</t>
        </is>
      </c>
      <c r="D32" s="10" t="n">
        <v>42.2</v>
      </c>
      <c r="E32" t="inlineStr">
        <is>
          <t>12357/3009</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十四届全国人大三次会议开幕 审议政府工作报告
## 报告概况
十四届全国人大三次会议于2025年开幕，出席代表2880人，符合法定人数，会议第一项议程为审议政府工作报告，由国务院总理李强代表国务院作报告。报告回顾2024年工作，提出2025年经济社会发展主要预期目标与政府工作任务，整体基调为稳中求进、迎难而上，强调扩大内需、发展新质生产力、深化改革扩大开放、防范化解风险、保障改善民生，确保“十四五”规划圆满收官。2024年国内生产总值达134.9万亿元、增长5%，城镇新增就业1256万人，粮食产量首次跃上1.4万亿斤新台阶；2025年预期国内生产总值增长5%左右，赤字率拟按4%左右安排，实施更加积极的财政政策和适度宽松的货币政策。
## 核心政策
1. **2025年经济社会发展主要预期目标**：国内生产总值增长**5%左右**；城镇调查失业率**5.5%左右**；城镇新增就业**1200万人以上**；居民消费价格涨幅**2%左右**；居民收入增长和经济增长同步；国际收支保持基本平衡；粮食产量**1.4万亿斤左右**；单位国内生产总值能耗降低**3%左右**；生态环境质量持续改善。
2. **更加积极的财政政策**：今年赤字率拟按**4%左右**安排，赤字规模**5.66万亿元**；拟发行超长期特别国债**1.3万亿元**；拟发行特别国债**5000亿元**支持国有大型商业银行补充资本；安排地方政府专项债券**4.4万亿元**；今年合计新增政府债务总规模**11.86万亿元**，比上一年增加**2.9万亿元**；中央财政加大地方一般性转移支付力度，筑牢兜实基层`三保`底线。
3. **适度宽松的货币政策**：适时降准降息，保持流动性充裕，使社会融资规模、货币供应量增长同经济增长、价格总水平预期目标相匹配；优化和创新结构性货币政策工具，促进楼市股市健康发展；进一步疏通货币政策传导渠道，推动社会综合融资成本下降。
4. **大力提振消费、全方位扩大国内需求**：实施`提振消费专项行动`，制定提升消费能力、增加优质供给、改善消费环境专项措施；安排超长期特别国债**3000亿元**支持消费品以旧换新；扩大健康、养老、托幼、家政等多元化服务供给；加快数字、绿色、智能等新型消费发展；今年中央预算内投资已安排**7350亿元**，用好超长期特别国债更大力度支持`两重`建设。
5. **因地制宜发展新质生产力、加快建设现代化产业体系**：深入推进战略性新兴产业融合集群发展，开展`新技术、新产品、新场景大规模应用示范行动`；培育生物制造、量子科技、具身智能、6G等未来产业；深入实施`制造业重大技术改造升级和大规模设备更新工程`；持续推进`人工智能+`行动，大力发展智能网联新能源汽车、人工智能手机和电脑、智能机器人等新一代智能终端，扩大5G规模化应用。
6. **深入实施科教兴国战略**：制定实施`教育强国建设三年行动计划`，加强义务教育学校标准化建设，扩大高中阶段教育学位供给，逐步推行免费学前教育；加快组织实施和超前布局重大科技项目，加强企业主导的产学研深度融合；大力支持和大胆使用青年科技人才，深化人才分类评价改革。
7. **推动标志性改革举措加快落地**：高质量完成`国有企业改革深化提升行动`；加力推进清理拖欠企业账款工作，开展`规范涉企执法专项行动`；纵深推进全国统一大市场建设，综合整治`内卷式`竞争，修订出台新版市场准入负面清单；开展中央部门`零基预算改革试点`，加快推进部分品目消费税征收环节后移并下划地方；深化资本市场投融资综合改革，大力推动中长期资金入市。
8. **扩大高水平对外开放**：扩大出口信用保险承保规模和覆盖面，促进跨境电商发展，加强海外仓建设；推进服务业扩大开放综合试点示范，扩大电信、医疗、教育等领域开放试点；推动高质量共建`一带一路`走深走实，统筹推进重大标志性工程和`小而美`民生项目建设。
9. **有效防范化解重点领域风险**：持续用力推动房地产市场止跌回稳，合理控制新增房地产用地供应，推进收购存量商品房，加快构建房地产发展新模式；完善和落实一揽子化债方案，动态调整债务高风险地区名单，坚决遏制违规举债行为；一体推进地方中小金融机构风险处置和转型发展，综合采取补充资本金、兼并重组、市场退出等方式分类化解风险。
10. **着力抓好三农工作、推进乡村全面振兴**：稳定粮食播种面积，主攻单产和品质提升，严守耕地红线，高质量推进高标准农田建设，深入实施`种业振兴行动`；确保不发生规模性返贫致贫，统筹建立农村防止返贫致贫机制和低收入人口、欠发达地区分类分层帮扶制度；有序推进第二轮土地承包到期后再延长**30年**试点，扩大整省试点范围。
11. **推进新型城镇化和区域协调发展**：深入实施`新型城镇化战略行动`，科学有序推进农业转移人口市民化，全面推进常住地提供基本公共服务；持续推进城市更新和城镇老旧小区改造；支持经济大省挑大梁，深化东中西东北地区产业协作。
12. **协同推进降碳减污扩绿增长**：持续深入推进蓝天碧水净土保卫战，全面推进以国家公园为主体的自然保护地体系建设；深入实施`绿色低碳先进技术示范工程`，培育绿色建筑等新增长点；积极稳妥推进碳达峰碳中和，建立一批零碳园区、零碳工厂，建立产品碳足迹管理体系和碳标识认证制度，加快建设沙戈荒新能源基地。
13. **加大保障和改善民生力度**：实施`重点领域、重点行业、城乡基层和中小微企业就业支持计划`，开展大规模职业技能提升培训；深化以公益性为导向的公立医院改革，优化药品集采政策，健全药品价格形成机制，支持创新药发展；城乡居民基础养老金最低标准再提高**20元**，适当提高退休人员基本养老金；制定促进生育政策，发放育儿补贴，大力发展托幼一体服务。
14. **维护国家安全和社会稳定**：全面贯彻总体国家安全观，深入实施`安全生产治本攻坚三年行动`，抓好校园学生餐、餐饮平台、外卖安全监管，做好自然灾害防范应对，推进基层综治中心规范化建设，建设更高水平的平安中国。
## 重点工作
### 扩大国内需求
1. **提振消费专项行动**：实施提振消费专项行动，制定提升消费能力、增加优质供给、改善消费环境专项措施，释放多样化、差异化消费潜力，多渠道促进居民增收。
   - 安排超长期特别国债3000亿元支持消费品以旧换新。
   - 扩大健康、养老、托幼、家政等多元化服务供给，加快数字、绿色、智能等新型消费发展，释放文化、旅游、体育等消费潜力。
   - 强化消费者权益保护，营造安心放心消费环境。
2. **扩大有效投资**：发挥各类政府投资工具作用，加快实施一批重点项目，切实选准选好项目、管好用好资金，坚决防止低效无效投资。
   - 今年中央预算内投资已安排7350亿元，用超长期特别国债更大力度支持“两重”建设。
   - 优化地方政府专项债券管理机制，支持和鼓励民间投资发展，让民间资本有更大发展空间。
### 现代化产业体系建设
1. **培育壮大新兴产业、未来产业**：深入推进战略性新兴产业融合集群发展，开展新技术、新产品、新场景大规模应用示范行动，培育生物制造、量子科技、具身智能、6G等未来产业。
   - 加强产业统筹布局和产能监测预警，梯度培育创新型企业，让更多企业在新领域新赛道跑出加速度。
2. **推动传统产业改造升级**：深入实施制造业重大技术改造升级和大规模设备更新工程，加快制造业数字化转型，开展标准提升引领传统产业优化升级行动，打造名品精品经典产业。
3. **激发数字经济创新活力**：持续推进“人工智能+”行动，大力发展智能网联新能源汽车、人工智能手机和电脑、智能机器人等新一代智能终端，扩大5G规模化应用。
   - 优化全国算力资源布局，深化数据资源开发利用，促进平台经济规范健康发展。
### 科教兴国战略
1. **加快建设高质量教育体系**：制定实施教育强国建设三年行动计划，加强义务教育学校标准化建设，扩大高中阶段教育学位供给，逐步推行免费学前教育。
   - 扎实推进优质本科扩容，加快“双一流”建设，建设高素质专业化教师队伍，加强师德师风建设，加快从教育大国向教育强国迈进。
2. **推进高水平科技自立自强**：加快组织实施和超前布局重大科技项目，优化国家战略科技力量布局，推进科研院所改革，加强企业主导的产学研深度融合。
   - 从制度上保障企业参与国家科技创新决策、承担重大科技项目，健全科技成果转化支持政策和市场服务，加强科学普及工作，推动形成鼓励探索、宽容失败的创新环境。
3. **全面提高人才队伍质量**：加快建设国家战略人才力量，大力支持和大胆使用青年科技人才，建设一流产业技术工人队伍，深化人才分类评价改革，鼓励各类人才潜心钻研、厚积薄发。
### 标志性改革举措
1. **激发各类经营主体活力**：坚持和落实“两个毫不动摇”，高质量完成国有企业改革深化提升行动，扎实落实促进民营经济发展的政策措施。
   - 加力推进清理拖欠企业账款工作，开展规范涉企执法专项行动。政府要寓管理于服务之中，用服务的暖心增强企业的信心。
2. **纵深推进全国统一大市场建设**：破除地方保护和市场分割，综合整治“内卷式”竞争，修订出台新版市场准入负面清单，优化新业态新领域市场准入环境。
   - 构建统一的信用修复制度，完善企业简易注销程序，逐步推广经营主体活动发生地统计。
3. **深化财税金融体制改革**：开展中央部门零基预算改革试点，支持地方深化零基预算改革，加快推进部分品目消费税征收环节后移并下划地方。
   - 深化资本市场投融资综合改革，大力推动中长期资金入市，加强战略性力量储备和稳市机制建设。
### 高水平对外开放
1. **稳定对外贸易发展**：优化融资结算、外汇等金融服务，扩大出口信用保险承保规模和覆盖面，促进跨境电商发展，加强海外仓建设。
   - 拓展境外经贸合作区功能，支持内外贸一体化发展，推动服务贸易创新发展，培育绿色贸易、数字贸易等新增长点。
2. **大力鼓励外商投资**：推进服务业扩大开放综合试点示范，扩大电信、医疗、教育等领域开放试点，加强外资企业服务保障，推动自贸试验区提质增效和扩大改革任务授权。
   - 持续营造市场化、法治化、国际化一流营商环境，让外资企业更好发展。
3. **推动高质量共建“一带一路”走深走实**：统筹推进重大标志性工程和“小而美”民生项目建设，强化法律、金融、物流等海外综合服务，优化产业链供应链国际合作布局。
4. **深化多双边和区域经济合作**：持续扩大面向全球的高标准自由贸易区网络，坚定维护以世界贸易组织为核心的多边贸易体制，扩大同各国利益的汇合点，促进共同发展。
### 防范化解重点领域风险
1. **推动房地产市场止跌回稳**：合理控制新增房地产用地供应，盘活存量用地和商办用房，推进收购存量商品房，有效防范房企债务违约风险，有序搭建相关基础性制度。
   - 加快构建房地产发展新模式，推动建设安全、舒适、绿色、智慧的好房子。
2. **稳妥化解地方政府债务风险**：完善和落实一揽子化债方案，优化考核和管控措施，动态调整债务高风险地区名单，做好地方政府隐性债务置换工作。
   - 完善政府债务管理机制，坚决遏制违规举债行为。
3. **积极防范金融领域风险**：一体推进地方中小金融机构风险处置和转型发展，综合采取补充资本金、兼并重组、市场退出等方式分类化解风险。
   - 健全金融监管体系，强化央地监管协同，完善应对外部风险冲击预案，有效维护金融安全稳定。
### 乡村全面振兴
1. **增强粮食等重要农产品稳产保供能力**：稳定粮食播种面积，主攻单产和品质提升，严守耕地红线，高质量推进高标准农田建设。
   - 深入实施种业振兴行动，加快先进适用农机装备研发应用和农业科技成果大面积推广。各地区都要扛稳保障国家粮食安全责任，共同把饭碗端得更牢。
2. **巩固拓展脱贫攻坚成果**：提高监测帮扶效率，确保不发生规模性返贫致贫，加强易地搬迁后续扶持，分类推进帮扶产业提质增效，加大就业帮扶力度。
   - 统筹建立农村防止返贫致贫机制和低收入人口、欠发达地区分层分类帮扶制度，完善过渡期后帮扶政策体系。
3. **扎实推进农村改革发展**：有序推进第二轮土地承包到期后再延长30年试点，扩大整省试点范围，因地制宜推动兴业、强县、富民一体发展。
   - 拓宽农民增收渠道，持续改善农村基础设施、公共服务和人居环境，建设宜居宜业和美乡村。
### 新型城镇化和区域协调发展
1. **深入实施新型城镇化战略行动**：科学有序推进农业转移人口市民化，全面推进常住地提供基本公共服务，强化随迁子女义务教育保障。
   - 推动将符合条件的农业转移人口纳入住房保障体系，畅通参加社会保险渠道，持续推进城市更新和城镇老旧小区改造，打造宜居、韧性、智慧城市。
2. **加大区域战略实施力度**：发挥区域协调发展战略、区域重大战略、主体功能区战略的叠加效应，积极培育新的增长极。
   - 支持经济大省挑大梁，鼓励其他地区因地制宜、各展所长，深化东、中、西、东北地区产业协作。
### 绿色低碳发展
1. **加强污染防治和生态建设**：持续深入推进蓝天、碧水、净土保卫战，全面推进以国家公园为主体的自然保护地体系建设，实施生物多样性保护重大工程。
   - 积极推进美丽中国先行区建设，不断满足人民群众对良好生态环境的新期待。
2. **加快发展绿色低碳经济**：深入实施绿色低碳先进技术示范工程，培育绿色建筑等新增长点，有力有效管控高耗能项目，加强废弃物循环利用。
   - 健全绿色消费激励机制，推动形成绿色低碳生产方式和生活方式。
3. **积极稳妥推进碳达峰碳中和**：建立一批零碳园区、零碳工厂，开展碳排放统计核算，建立产品碳足迹管理体系和碳标识认证制度，加快建设“沙戈荒”新能源基地。
   - 开展煤电低碳化改造试点示范，积极参与和引领全球环境和气候治理。
### 保障和改善民生
1. **更大力度稳定和扩大就业**：实施重点领域、重点行业、城乡基层和中小微企业就业支持计划，支持劳动密集型产业吸纳和稳定就业，统筹好新技术应用和岗位转换。
   - 优化就业创业服务，拓宽高校毕业生等青年就业创业渠道，加强灵活就业和新就业形态劳动者权益保障，开展大规模职业技能提升培训行动，让多劳者多得、技高者多得、创新者多得。
2. **强化基本医疗卫生服务**：深化以公益性为导向的公立医院改革，完善薪酬制度，实施医疗卫生强基工程，优化药品集采政策，强化质量评估和监管，让人民群众用药更放心。
   - 健全药品价格形成机制，支持创新药发展，完善中医药传承创新发展机制，加强疾病预防控制体系建设，严格医保基金监管，让每一分钱都用于增进人民健康福祉。
3. **完善社会保障和服务政策**：城乡居民基础养老金最低标准再提高20元，适当提高退休人员基本养老金，推进社区支持的居家养老，强化失能老年人照护。
   - 加大对老年助餐服务、康复辅助器具购置和租赁支持力度，制定促进生育政策，发放育儿补贴，大力发展托幼一体服务，完善分层分类社会救助体系，保障困难群众基本生活。
4. **加强精神文明建设**：完善培育和践行社会主义核心价值观制度机制，发展哲学社会科学、新闻出版、广播影视、文学艺术和档案事业，推动优质文化资源直达基层。
   - 健全文化产业体系和市场体系，推进群众身边的运动场地设施建设，广泛开展全民健身活动，加强青少年科学健身和健康干预，让年轻一代在运动中强意志、健身心。
### 国家安全和社会稳定
1. **维护国家安全和社会稳定**：全面贯彻总体国家安全观，加强公共安全治理，深入实施安全生产治本攻坚三年行动。
   - 抓好校园学生餐、平台外卖安全监管，做好自然灾害防范应对，推进基层综治中心规范化建设，提升公共法律服务均衡性和可及性，建设更高水平的平安中国。</t>
        </is>
      </c>
      <c r="D33" s="10" t="n">
        <v>55.4</v>
      </c>
      <c r="E33" t="inlineStr">
        <is>
          <t>10273/6631</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景城苑小区物业招标答疑与评标会
## 全文摘要
景城苑小区召开物业招标答疑与评标会，业主代表与两家竞标物业公司（富家物业、资平物业）围绕小区改造计划、停车与安管、承接查验交接、包干制经验及公益服务、楼层杂物与晾晒治理等议题展开问答。富家物业承诺一年内完成改造，提出增设人行门禁、升级道闸、增设隔离墩、建设外围停车场、增设电动车停车场等措施；资平物业提出“洗理静音、疏金活选、疑难杂症、有效提升”四步举措，承诺进场一个月内完成环境绿化集中整改、半年内完成设备设施排查、八个月内保证项目有效运作。评标委员会打分（去掉一个最高分和最低分，全程保密、暂停网络直播、录像不公开）后，深圳市资平物业发展有限公司以第一名中标候选人身份中标；其余名次为长沙富佳物业72.91分、湖南恒居恒基居业物业60.73分、重庆新东源物业54.48分。
## 分段速览
### 00:00:10-00:09:36 富家物业答疑
业主代表就改造计划、停车管理、承接查验、安管问题及管理经验等五个方面提问，富家物业逐一回应。改造方面，预计一年内完成标书所列12大改造点；停车乱象将先分析原因，再通过增设停车位、保安劝阻等方式解决；交接工作提前两周入场摸底、提前一周培训人员，不顺利时先私下沟通，再请业委会或街道协调，必要时采取强制措施；安管方面提出增设人行门禁、升级道闸系统、增设隔离墩、建设外围停车场及电动车停车场等五项措施；管理上强调用心倾听、如实记录、马上处理、及时反馈。
### 00:10:00-00:19:44 资平物业公司介绍与改造方案
资平物业代表介绍公司情况：成立于2004年，总部在深圳，全国367个项目，其中127个业委会项目，为中国物业管理协会副会长单位及全国百强企业。针对景城苑项目提出四步举措：进场一个月内集中资源完成环境绿化清扫（洗理静音）；调动集团设备公司工程师全面排查设备设施（疏金活选）；涉及重大改造经业委会授权或业主大会招投标（疑难杂症）；导入公司管理标准与经验（有效提升）。团队编制16人，承诺薪酬福利高于周边同类项目，一线人员直招不外包，并导入顾客管理系统及社区文化活动。
### 00:19:52-00:22:45 资平物业回应改造与时间问题
业主代表询问中标后从哪些方面改造及预计时间。资平物业回应：主要存在安全管控、设备设施维护、环境、社区氛围四方面问题。进场一个月内集中整改环境绿化、楼道杂物及卫生；利用集团工程师资源全面排查设备设施，投资款内快速整改，需动用维修资金的启动业主大会授权；针对业主和业委会关注问题优先整改。承诺一年内保证小区达到有序状态。
### 00:22:50-00:25:55 包干制经验与公益服务
业主询问资平物业在包干制方面的经验及公益服务。资平物业介绍：在长沙有11个项目，其中10个为包干制、1个酬金制。包干制下强调财务透明、保障业主知情权，加强与业委会和业主互动，团队直招并选拔优秀管理干部。公益服务方面，提供居家上门服务（员工免费、材料费业主自付或自购）、家政服务及24小时业主护送服务，在长沙均有开展。
### 00:26:01-00:28:42 承接查验与交接安排
资平物业回应承接查验问题：前期与社区街道派出所沟通，与现有物业及业委会明确设备设施、债务债权；按专业线分组查验，调动集团工程师协助，避免遗留问题；承接查验期间在16人团队基础上增派150%人员，确保交接和查验准确。
### 00:28:42-00:31:23 安管与停车问题解决方案
资平物业回应监控门禁失效及停车混乱问题：关键岗位（门岗、门勤岗、车务）由老员工担任，对外来人员车辆登记核实后放行；收集业主车辆信息，制定停车管理方案（含禁区停放、动线规划），升级道闸识别外来与业主车辆；通过设备公司技术手段加强关键部位监控。
### 00:31:23-00:34:44 楼层杂物与晾晒问题处理
业主询问如何在不激发矛盾前提下解决楼层顶层堆放杂物和乱搭乱晒。资平物业提出：宣传引导，通过上门宣传、海报普及法律知识，让业主认识风险与法律责任；联合社区及应急管理部门采取行动；与业主充分沟通，给予处理时限；设置临时堆放区供业主限期存放；针对晾晒需求设置集中晾晒区，可提供免费上门晾晒增值服务。强调以疏导为主、避免强制。
### 00:35:00-00:35:33 评标与结果公布
评标委员会打分，规则为去掉一个最高分和最低分，打分环节全程保密、暂停网络直播、录像材料不予公开。最终公布结果：第一名中标候选人为深圳市资平物业发展有限公司，第二名长沙富佳物业管理有限公司72.91分，第三名湖南恒居恒基居业物业管理有限公司60.73分，第四名重庆新东源物业管理有限公司54.48分。招标活动圆满结束。
## 要点梳理
### 改造计划与时间
1. 富家物业回应业主关于中标后改造计划与时间的提问：具体改造项目已在标书第117页详细说明，预计改造时间在**一年内**完成。
2. 资平物业针对景城苑项目提出四步举措：**洗理静音**（进场第一个月调动湖南战队其他项目人员资源，对环境绿化、杂物进行全面清扫，保证感官上干净整洁有序）、**疏金活选**（调动集团设备公司水电、给排水、电梯、消防工程师，对小区所有设备设施全面排查诊断，在投资范围内集中改造）、**疑难杂症**（涉及消防、渗水等重大事项，全面检查后提供意见，经业委会授权或召开业主大会进行招投标）、**有效提升**（将总部管理标准与前沿管理经验延续至本项目）。
3. 资平物业承诺时间节点：进场一个月内完成环境绿化集中整改；半年内完成设备设施排查；**八个月以内**保证项目有效运作；一年以内保证小区达到有序状态。
4. 资平物业团队编制为**16人**，承诺薪酬福利高于同类及周边项目，所有一线人员**直招不外包**（基于长沙经验教训，外包对现场服务品质影响大）。
### 停车与安管问题
1. 业主反映小区存在监控门禁失效导致人员车辆随意进出、停车管理混乱问题，两家公司分别提出整改方案。
2. 富家物业提出五项措施：①大门口增设人行门禁系统（支持手机微信、刷卡、密码进出）；②升级大堂道闸系统，业主车辆信息统一录入管理，临时车辆由安保人员登记放行、入座时询问；③地面增设隔离墩，禁止公共场所停车，保障消防通道与人行通道畅通；④建设外围停车场并安装停车管理系统，规范机动车停放；⑤增设电动车停车场（考察发现电动车乱停乱放与停车位不足有严重关系）。
3. 富家物业针对车辆乱停问题提出先分析原因（停车场地不够、停车位置太远或业主不自觉），再针对性制定方案：停车位不够则增加停车位；业主不自觉则派保安、客服人员现场说服、劝阻、纠正。
4. 资平物业提出：①关键岗位（门岗、门勤岗、车务）由老员工担任，保证对外来人员车辆进行管控、登记、核实后放行；②收集小区业主车辆信息，制定整体停车管理方案（含禁区停放、动线规划），形成小区停车制度与公约；③升级道闸识别外来人员与业主亲戚来访；④通过自有设备公司与平台在技术层面解决监控问题，对停车关键岗位与关键部位监控进行技术管控。
### 承接查验与交接
1. 业主询问中标后如何落实与原物业的承接查验工作及交接不畅的应对措施。
2. 富家物业回应：公司以接手二手小区为主，有丰富交接经验。具体安排：①交接前**提前两周**项目负责人入场摸底，摸清小区现场情况；②**提前一周**所有服务人员安排到位并培训，了解公司制度与操作流程。
3. 富家物业交接分两种情况应对：顺利交接按流程进行；不顺利时先与原物业私下沟通了解诉求，公司间能解决则直接解决；不能解决则拜托业委会或街道社区领导组织现场协调会；仍不能解决时，在获得业委会、业主大会及街道社区许可下采取强制措施。
4. 资平物业回应：①前期与社区街道、派出所沟通，与现有物业及业委会明确设备设施、债务债权等事项；②按专业线分不同专业组，调动集团工程师资源协助项目查出问题，避免物业与物业之间形成对立局面；③承接查验期间在现有16人团队基础上**增派150%人员**，有成熟的承接查验小组与标准。
### 包干制经验与公益服务
1. 业主询问资平物业在包干制方面的经验及中标后计划提供的公益性、福利性拓展服务。
2. 资平物业介绍：在湖南有11个项目（长沙11个），其中**10个为包干制、1个为酬金制**。
3. 资平物业强调包干制下同样保证：①财务透明，包干制每季度将物业管理费、停车费等财务对全体业主公示；②管理透明，电梯、消防、外包等事项让业主代表参与管理；③团队直招，所有一线人员及管理干部在集团内选拔，30%来自现有团队、60%左右来自现有物业优秀员工及重新招聘。
4. 资平物业列举公益服务：长沙所有项目居家上门服务员工免费、材料费业主自付或代购；家政服务；24小时业主护送服务，有偿与无偿业务均有开展。
### 楼层杂物与晾晒问题
1. 业主提出小区楼层顶层存在堆放杂物、乱搭乱晒问题，询问如何在不激发矛盾前提下有效解决。
2. 资平物业提出以**疏导而非强制**为原则：①宣传引导，通过上门宣传、小区海报、法律知识宣传，让业主明白楼层堆放杂物存在风险且需承担法律责任；②联合社区、应急管理部门采取行动；③提前与业主沟通，告知危害并给出处理杂物的时间段；④与业主沟通设置闲置区域作为临时堆放点，贴纸条注明可临时存放但需限期解决。
3. 资平物业针对晾晒问题：湖南阴雨天气多，业主有晾晒需求，可在小区寻找位置设置**集中晾晒区**；部分项目可提供免费增值服务——太阳大时物业工作人员上门取被子晾晒，早上拉出、晚上收回。
4. 资平物业总结：物业管理既要人性化也要有管理手段，强制会激发矛盾，疏导让业主明白道理后问题更易解决。
### 评标结果
1. 评标规则：评标委员会打分，**去掉一个最高分和最低分**；打分环节全程保密，暂停会场网络直播，录像材料不予公开；评委、监督员及必要会务人员以外人员退场。
2. 评标结果：第一名中标候选人为**深圳市资平物业发展有限公司**；第二名长沙富佳物业管理有限公司**72.91分**；第三名湖南恒居恒基居业物业管理有限公司**60.73分**；第四名重庆新东源新东源物业管理有限公司**54.48分**。
3. 主持人宣布深圳市资平物业发展有限公司中标，招标活动圆满结束。
### 结论与决定
1. 深圳市资平物业发展有限公司经评标委员会打分（去掉最高分和最低分）确定为第一名中标候选人，中标景城苑小区物业项目。
2. 评标打分规则为去掉一个最高分和最低分，打分环节全程保密，暂停网络直播，录像材料不予公开。
### 行动项与分工
- [ ] 富家物业：中标后一年内完成标书第117页所列12大改造项目（若中标 ｜ 一年内 ｜ 未中标）
- [ ] 富家物业：交接前两周项目负责人入场摸底，提前一周服务人员到位培训（若中标 ｜ 交接前 ｜ 未中标）
- [ ] 资平物业：进场第一个月完成环境绿化集中整改，调动湖南战队其他项目人员资源（若中标 ｜ 进场一个月内 ｜ 已中标）
- [ ] 资平物业：半年内完成设备设施排查，八个月内保证项目有效运作（若中标 ｜ 半年至八个月 ｜ 已中标）
- [ ] 资平物业：承接查验期间在16人团队基础上增派150%人员（若中标 ｜ 承接查验期间 ｜ 已中标）
- [ ] 资平物业：收集业主车辆信息，制定小区整体停车管理方案与公约（若中标 ｜ 未提及 ｜ 已中标）
- [ ] 资平物业：设置集中晾晒区，提供免费上门晾晒增值服务（若中标 ｜ 未提及 ｜ 已中标）
### 待确认与风险
1. 小区监控门禁失效，导致人员车辆随意进出【高风险】。
2. 小区停车管理混乱，存在车辆乱停乱放现象【高风险】。
3. 楼层顶层堆放杂物、乱搭乱晒，存在安全隐患且可能引发业主矛盾【高风险】。
4. 与原物业交接不畅可能导致后续管理问题【高风险】。</t>
        </is>
      </c>
      <c r="D34" s="10" t="n">
        <v>63.1</v>
      </c>
      <c r="E34" t="inlineStr">
        <is>
          <t>11743/4913</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康熙朝大学士陈廷敬生平讲述
## 讲座概况
本期视频由主讲人李正讲述康熙朝文渊阁大学士陈廷敬的一生，以历史考据方式纠正影视剧形象与史实的差异。陈廷敬本名陈敬，1638年生于山西泽州府阳城县，书香门第，6岁前由母亲张氏口授背诵《论语》《孟子》《大学》《中庸》《诗经》，14岁以全省第一考中秀才，21岁中进士并入翰林院任庶吉士，22岁因与直隶陈敬同名主动上书顺治请求改名，据李光地记载“廷”字为顺治所赐。讲座围绕三个阶段展开：母亲张氏的开蒙、圣祖康熙的讲师、至公无私的落幕。核心主张有三：其一，陈廷敬虽无影视剧中平三藩、收台湾、剿灭噶尔丹等功绩，却凭清廉正直与恪守初心深得康熙器重；其二，其一生“声名清白”是比显赫事功更难得的成就；其三，康熙在张谦案后重新启用陈廷敬出任左都御史，即是对其清白的正式宣告。讲座面向对清代历史、人物传记感兴趣的观众，以《论语》“苟正其身矣，于从政乎何有”收束，强调品行端正对为政的根本意义。
## 核心观点与论证
### 母亲张氏的开蒙
1. 陈廷敬本名陈敬，字子端，号午亭，1638年（崇祯11年）出生，山西泽州府阳城县人；家族书香门第，往上数六代都是读书人，父亲陈长七为管理家业未走仕途，但入选过顺治朝国子监。
2. 陈廷敬童年由母亲张氏开蒙而非父亲：张氏自幼随父张弘毅读书，通晓儒家经典与《资治通鉴》，嫁后仍每日读书背诵至半夜；陈廷敬6岁外出上学前已被母亲口授背完《论语》《孟子》《大学》《中庸》《诗经》。
3. 张氏善于鼓励：陈廷敬9岁作《咏牡丹》，其中“要使误接春”一句被母亲夸为“天才”。
4. 科举成绩突出：14岁赴试潞安府以童子第一入州学（全省第一考中秀才），20岁中举人，21岁中进士，同年入选翰林院任庶吉士；顺治18年庶吉士毕业考试又考同届第一，获授秘书院检讨。
5. 因与直隶通州陈敬同名，且对方不习清书被顺治点名罚俸，陈廷敬22岁主动上书请求改名；据李光地记载，“廷”字为顺治所赐。
6. 顺治18年顺治驾崩，康熙元年母亲张氏病倒，陈廷敬在仕途起步关键期请假归乡三年；康熙六年回翰林院两年即获考察一等称职。
### 圣祖康熙的讲师
1. 康熙六年陈廷敬考察一等称职，32岁升任正六品国子监司业；任上废除学生拜见须带见面礼的不成文规定，学生越送礼越不见，不送礼才愿意见。
2. 34岁升从四品翰林院侍讲学士，35岁被19岁的康熙任命为日讲起居注官；康熙15年（39岁）充经筵讲官，康熙16年任翰林院掌院学士，兼教习当届庶吉士。
3. 教学风格外放、讲评经史狠辣：曾指史书痛骂孙权背刺关羽为“猪是狗”，康熙欣赏其坚定三观与教学风格。
4. 康熙16年母亲张氏病逝，终年59岁；康熙破例下令汉臣有丧亦遣大臣祭奠，礼部以陈廷敬母亲封号品级不足反对，康熙以“何以劝劳臣乎”驳回，追封并按学士品级遣官祭奠。
### 至公无私的落幕
1. 康熙23年，47岁的陈廷敬升任从一品左都御史；针对捐纳买官者，上奏要求正式上岗前追加考试，获康熙支持，并补充要求各地督抚详查已任命官员，不识字义者参奏革职。
2. 此后连续出任工部、户部、吏部尚书，所到之处整顿秩序；面对“官场不和光同尘会落满怨”的劝告，表示“我贤与虽折且怨，庸何伤”。
3. 康熙26年，湖广巡抚张谦（陈廷敬亲家）因贪污被抓，供称曾贿赂陈廷敬、徐乾学、高士奇，并出示三人劝其好好当官的信件为“索贿暗示”；陈廷敬否认收钱，称因对张谦过于疏远反遭攀咬。
4. 康熙传旨主审官马齐：张谦案只处理张谦一人，不得蔓延，其他人事后密查；51岁陈廷敬主动上书辞官，康熙准许但留京修书。
5. 主讲人给出陈廷敬无辜的三点理由：李光地记载张谦案从索贿到举报皆徐乾学一手策划；徐乾学贪污事迹多且热衷结党；徐乾学、高士奇后来均因贪污被罢官，唯独陈廷敬康熙29年（53岁）被重新启用，再次出任左都御史。
6. 康熙42年，66岁的陈廷敬升任文渊阁大学士，总理南书房事务；70岁起连续三年申请退休均被康熙拒绝，康熙称“机务重地，良难其人”；康熙49年（73岁）第四次申请退休获准，康熙赐匾“午亭山村”和楹联“春归乔木浓阴茂，秋到黄花晚节香”，并称“自此不与人写字矣”。
7. 两年后陈廷敬病逝，终年75岁，谥号文贞；康熙包办治丧费用，命皇三子允祉及各部院满汉大臣往吊。
## 金句总结
&gt; “朕日望大学士病体速愈，在佐朕料理机务几年。若事出意外，大臣中学问人品如大学士可代理内廷事务者为谁？”
&gt; —— **康熙** ｜ 陈廷敬临终前询问可代理内廷事务之人
&gt; “临民之官，若不识字义，何以办理民事而尽职掌？”
&gt; —— **康熙** ｜ 支持陈廷敬对捐纳者追加考试的建议
&gt; “机务重地，良难其人。不必求去。”
&gt; —— **康熙** ｜ 挽留连续申请退休的陈廷敬
&gt; “朕特殊匾联赐卿，自此不与人写字矣。”
&gt; —— **康熙** ｜ 赐匾联予退休的陈廷敬
&gt; “苟正其身矣，于从政乎何有？”
&gt; —— **主讲人李正** ｜ 引《论语》总结陈廷敬一生
## Q&amp;A 环节
未提及</t>
        </is>
      </c>
      <c r="D35" s="10" t="n">
        <v>96.90000000000001</v>
      </c>
      <c r="E35" t="inlineStr">
        <is>
          <t>9132/2094</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锵锵三人行：日本文化精神与明朝历史漫谈
## 访谈概述
本期《锵锵三人行》由主持人窦文涛与嘉宾马未都、当年明月（《明朝那些事儿》作者）围绕日本历史剧《大奥》及明朝历史展开对话。节目先讨论《大奥》所反映的日本历史阶段与文化精神，随后转入明史研究、明朝兴亡与审美文化等话题。关于日本文化，嘉宾认为《大奥》三部曲分别对应中国晚清到清初及明治维新前的时段，剧中体现日本人的严谨、忠诚与“极端精神”，与中国的“中庸”文化形成对比；日本战后用30年成为世界第二经济强国（以绝对量计），且是唯一没有资源的强国，其终身雇佣制下仍保持高效率，豆腐厂当天做当天卖等事例说明日本民族做事做到极致、守本分、不偷奸耍滑的文化特质。关于明朝历史，当年明月解释自己写《明朝那些事儿》是因为明史资料最多，但一个事件可能有七个不同说法，难以考证；他推崇朱元璋，认为其由乞丐当上皇帝、天分极高，明朝规章制度基本由其定下。嘉宾们还讨论明朝的跌宕起伏（如土木堡之变、夺门之变）、晚明江南市民生活的富裕与工商业兴起、明朝灭亡时北京发生瘟疫（疙瘩瘟，可能为天花）导致无人抵抗，以及中国历史王朝300年大限（超过300年的只有宋朝）等现象。关于明朝皇帝与审美，嘉宾认为正德皇帝被评价为明朝最荒淫的皇帝，可能被嘉靖时期编写的实录所歪曲；天启皇帝爱好木匠、制作家具并出售，反映当时社会对家具的重视；明朝审美素雅，清朝审美表象化（如故宫的大红大紫是满族趣味），明式家具在国际上地位高并非偶然。
## 访谈详细记录
### 日本历史剧《大奥》与日本文化
- **访谈员**：《大奥》刚播完，引起很大反响，你们觉得它怎么样？
&gt; **受访嘉宾**：我觉得是大长今以后更有影响的国外电视，确实是一部拍得非常好的剧。
1. 《大奥》三部曲，前两部对应中国晚清到清初时段，第三部在明治维新之前，是一部有跨越性的历史剧。
2. 受访者认为该剧吸引人之处在于一种严谨的精神——日本历史剧中每个群众演员都非常认真，有专业精神，像大腕一样在演；第一集片头将军出场时所有人呈45度鞠躬，场面华丽、色彩讲究，一看就不一样。
3. 大奥即中文的「后宫」，日语「奥」指很深的地方、屋子最里处，如「深奥」一词保留此痕迹；大奥规矩非常严谨，包括后宫不许进人。
4. 日本天皇一直是摆设，实际权力掌握在幕府将军手中；德川家康开创德川幕府后，日本所有权力集中在一人手上。受访者研究过日本战国史，提到天皇曾想办活动但没钱、找将军要钱被拒，最后活动没办成，天皇还以退位抗议。
5. 受访者认为日本文化从头到尾没有变，体现为一种「极端精神」——所有事情要做到尽头；战后1945年日本用30年成为世界第二经济强国（以绝对量计），且是世界上强国里唯一没有资源的国家，这不是偶然而是必然。
6. 受访者对比中日文化：中国文化精神是中庸，讲究在正确与错误之间找一条最适合的路（如马未都家具店里硬木刻云彩，硬的东西做得柔软）；日本精神则坚持一个原则，如炮手忘记一切只记得把炮开出去，即达到最高境界。
7. 受访者认为日本是忠诚文化的典型国家，强调忠诚与守本分；日本人的跳槽率最高，每一次跳槽都是社会资源浪费，但日本实行终身雇佣制，按经济学原理应导致低效，实际工作效率却极高，是经济学上的奇迹。
8. 受访者讲述参观日本豆腐厂的经历：日本豆腐规定当天做当天卖，夜里11:45所有人坐等看表，12点整一到立刻开工，4点多干完上市，期间无人闲聊胡侃，体现一丝不苟。
9. 受访者认为日本文化源于岛国资源匮乏、常发火山地震、生存环境恶劣，人有一种极强的求生欲望和对世界的悲观感，必须融入团体、按固定规则做事才能生存；日本社会对偷奸耍滑者的文化抵制非常难过，聪明人在日本没有生存环境。
10. 受访者举例日本做绳子的人：几年内不赚钱，从产地批发给客户一分钱不赚，铺平市场后拿两张单子各加2%，全国市场4%就是不得了的利润——「慢慢来才是最快的方法」。
11. 受访者认为日本民族不是藐视生命而是重视生命，是「翻着的」；看樱花只看落的那一天，对死亡不惧怕甚至有点向往，这与长期生活在恶劣岛国环境有关；二战日军在华暴行源于这种对生命的藐视。
12. 被问「愿意做日本人吗」，受访者表示很不愿意，因为很多时候像盲从，且有一种寻死的潜在欲望；另一受访者认为每个人在自己文化环境里愿意做，但「你的文化是不允许这种现象生存的」。
### 明朝历史与明史研究
- **访谈员**：为什么我周围的很多人，包括金庸晚年，都表示要研究明史？你对明史为什么感兴趣？
&gt; **受访嘉宾**：明史我最熟，因为明史的资料最多。
1. 受访者解释写《明朝那些事儿》的原因：明史资料最多，但历史研究有两个难点——先秦（如孙武事迹在《史记》只有一两篇，全是编的）和明清；明清史料堆得比山还高却没用，一个事件可能有七个不同说法，像罗生门一样，一件事五个人看个个不同。
2. 受访者认为明朝260多年过程本身跌宕起伏，几次要死没死了；土木堡之变、夺门之变等情节离奇，皇上被瓦剌军抓走、把弟弟扶起来，完全构成现代版电视剧，只有电视剧才能捏造出这种极为离奇的情节。
3. 受访者推崇朱元璋：历史上由最底层的人坐上皇位独此一个——乞丐当上皇帝，刘邦好歹是个村长；要过饭的人当上皇帝，每一层的猫腻全知道，所以疑心重；他从一起干到推翻元朝、当上皇帝，明朝规章制度基本由他定下来，没什么太大改动，是了不起的人才。
4. 受访者认为人的因素最大，「改变时势一定是出现一个人」，是英雄史观；朱元璋天分相当高，如《亮剑》中的李云龙没上过军事院校却能打仗，是战场上死死生生积累的经验。
5. 受访者强调历史最重要的是明白「它是发生过的」：朱元璋去参加起义军是被逼的——好友汤和来信被信差送信时被人听到告发，没办法才去；旁观者觉得好玩，但当事人是掉脑袋的风险，「你站在历史的原点，前后都看不见，必须撤出来才能看见」。
6. 受访者认为明朝经验体现在兴亡上：仁宣盛世时间太短不怎么提；晚明虽史书说政治黑暗、皇帝不上朝，但老百姓生活很好——江南市民生活特别轻松，想去哪去哪，皇册都不用了，江浙工商业兴起，给人当雇工活得很滋润；三言二拍这类市民小说是娱乐产品，温饱思淫欲，娱乐产品出现说明有养活自己的资本。
7. 受访者指出明末很多真相被掩盖：李自成起义时陕西一带发生大规模灾荒；明末江南富裕，吴门画派文徵明、唐寅等画小桥流水、风雨归舟图，充满欣赏感觉；到八大山人朱耷时画的都是翻白眼，因为对社会愤愤不平。
8. 受访者引用名言：「我们从历史中得到的唯一教训就是我们从来没有从历史中得到过教训」——历史事件发生时有背景，你不比前人聪明甚至可能比前人笨，那种情况出现时你也得这么办甚至还不如前人；史书记载下来的是照片，古人的生活是录像，你不知道那一幕之前和之后是什么，所以历史经验不能套用。
9. 受访者认为明代很有趣：宦官专政（魏忠贤）、文官专政（张居正）、皇帝专政（朱元璋），什么都能发生，皇帝出去了还能回来、回来了还能做皇帝；吴三桂与满清合作入关，除陈圆圆外还因崇祯死了，当时说法是「入关为崇祯皇帝复仇」。
10. 受访者提到1644年明朝灭亡时北京发生瘟疫（疙瘩瘟，可能为天花），导致打到京城无人抵抗；受访者与老师交流时感叹「明朝亡的真蹊跷，什么坏事都让他赶上了」。
11. 受访者认为中国历史王朝300年是大限，逼近300年自己就没了，和人到八九十岁大限快到了一样；严格讲超过300年的只有宋朝（南北宋接上，退让大半个国土保证延续），汉朝中间隔断14年、唐朝明朝清朝都没超过；受访者以公司类比：世界上公司超过279年的没几家，明朝是几千万人的大摊子。
### 明朝皇帝与审美文化
- **访谈员**：有人说故宫金碧辉煌的大红大紫是满族人的趣味，明朝不是这样，你核实一下？
&gt; **受访嘉宾**：宋明是典型的汉人政权、文人政权，文人欣赏的审美比较高，对美的判断不是表象的；满族是异族，进来后对美的判断都是表象的。
1. 受访者认为今天凡是外在直观能看到的都卖得贵，但100年前晚清到民国初年，值钱的一定是素雅的——明朝审美素雅，清朝审美表象化。
2. 受访者讲述明武宗正德皇帝要去江南，大臣跪在金水桥前抗议不让去，皇帝气得去锦衣卫打人，打死了十几个；到扬州要东西，有也不给，皇帝让人准备酒席又说吃不了，把酒席折合的银两带回去——「皇帝打秋风」。
3. 受访者认为正德皇帝被评价为明朝最荒淫的皇帝可能被歪曲：接他班的是嘉靖，不是他儿子而是堂兄弟，拐了个弯，所以嘉靖不能把他写得太好；明武宗实录是嘉靖指派杨廷和等人编的，有偏颇——嘉靖上台搞大礼仪事件，为自己父亲追封皇帝，死了很多人。
4. 受访者指出正德皇帝绝非史料所写的那么蠢：他从江南回来没进京城，在通州先停半年，派人打探京城里有没有人想搞埋伏、圈套，非常有城府。
5. 受访者提到天启皇帝爱当木匠，干完活拆大盆去卖，卖完回来打听卖得怎么样，听说卖得很好成就感特大；这从侧面反映当时社会对家具的重视，明式家具在国际上地位高绝非偶然，「所有的偶然中一定有个必然的因素」。
6. 受访者讨论正德皇帝不留种的问题：清朝最荒淫的是咸丰，咸丰还留了个种，正德没少找女人但不留种；他对宫里的女人没兴趣，因为女人被训练过、禁忌多太保守，而民女不知他是谁，家花不如野花香。
7. 受访者认为明代皇帝没什么事干：明神宗几十年不上朝但不出去；正德皇帝被说荒淫，豹房其实有动物园、养了豹子，后宫也是女人，放哪都一样，不影响其他问题。
## 关键引语与金句
&gt; “我们强调一种忠诚的说。我们不能再用另外一个标准去评判他，那我没有办法了。”
&gt; —— **发言人2（嘉宾）** ｜ 针对日本忠诚文化是否等同于“家奴”的批评所作的定调发言
&gt; “慢慢来才是最快的方法。”
&gt; —— **发言人3（嘉宾）** ｜ 回应日本人不偷奸耍滑、各守本分却能形成强大合力的话题
&gt; “我们从历史中得到的唯一教训就是我们从来没有从历史中得到过教训。”
&gt; —— **发言人3（嘉宾）** ｜ 回应明朝兴亡经验教训能否借鉴的问题
&gt; “你要明白你不比前人聪明，你甚至可能比前人笨，就是当那种情况出现的时候，你也得这么办，甚至还不如前人。”
&gt; —— **发言人3（嘉宾）** ｜ 解释历史事件有背景、不能简单套用经验教训
&gt; “史书上记载下来是什么？照片。而我们实际上我们的生活古人的生活都是录像。”
&gt; —— **发言人3（嘉宾）** ｜ 说明后人看历史只见片段、不知前因后果
&gt; “一个乞丐，这个历史上由这个最底层的人坐在位上，叫他独此一个。”
&gt; —— **发言人3（嘉宾）** ｜ 解释自己推崇朱元璋的原因
&gt; “他是被写坏的，就是嘉靖那个时候编的……如果你把他说太好，嘉靖上台先搞了个叫什么大礼仪事件，为这事死了很多人。”
&gt; —— **发言人3（嘉宾）** ｜ 认为正德皇帝被嘉靖时期编写的实录所歪曲
&gt; “所有的偶然中一定有个必然的因素。”
&gt; —— **发言人2（嘉宾）** ｜ 回应天启皇帝爱当木匠、明式家具地位高的话题</t>
        </is>
      </c>
      <c r="D36" s="10" t="n">
        <v>72.40000000000001</v>
      </c>
      <c r="E36" t="inlineStr">
        <is>
          <t>17496/4565</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余华访谈：创作阶段、批评应对与人生感悟
## 访谈概述
本次采访中，作家余华（代表作《活着》《兄弟》《第七天》《文城》）回顾其文学创作生涯，将创作历程划分为1.0、2.0、3.0三个阶段，并分享了对批评的态度、中年危机的自我调节、网络热度下的公众人物身份，以及个人生活与未来计划。访谈主线覆盖文学创作阶段与理念、写作状态与时间浪费、对批评的态度与自我调节、中年危机与自我调节、个人生活与未来计划、文学理想与对马尔克斯的反思、网络热度与公众人物身份、人生感悟与姿态等议题。余华最核心的观点包括：其一，写作已成熟，3.0版本足够，不再追求高度，转而追求宽度；其二，应对批评的方式是不看无道理批评、重视有道理批评；其三，希望以遗忘的姿态留在历史长河中。访谈锚点包括《兄弟》出版于2006年遭遇骂声、《第七天》出版时只接受一个采访、2006年开始写的一部长篇小说未完成等。看点在于余华亲述童年游泳被海流带走的经历、与莫言苏童同游莎士比亚故居的细节，以及他明确指出互联网上关于他说的话有一半不是他说的。
## 访谈详细记录
### 文学创作阶段与理念
- **访谈员**：您把自学游泳的人设分成了1.0、2.0、3.0，对应家门口的池塘、江河和大海，那文学创作上是不是也会给自己分个3.0的段？
&gt; **受访嘉宾**：文学上三个重要时刻：第一个是逼自己坐下来写，让屁股和椅子建立友谊，假如不坐下来写，躺在床上想作品怎么成功是没有用的；年轻时最重要，假如没有一离开写字桌躺到床上休息时幻想作品有多牛逼，可能就不会去写它了。
- 余华将文学创作分为1.0、2.0、3.0三个阶段：1.0阶段强调逼自己坐下来写，让屁股和椅子建立友谊；2.0阶段受卡夫卡启发，但遇到心理表现障碍；3.0阶段受威廉·福克纳影响，采用视觉描写表现心理，如让心脏停止跳动、让眼睛睁开，通过视觉精确表达杀人后的状态。
- 余华曾以托尔斯泰和陀思妥耶夫斯基为目标，现在知道距离不可逾越，但这种野心和幻想支撑他一篇篇写下来，同时对自己的写作不满意。
- 余华认为3.0版本后无需再升级，写作已成熟；《活着》可能被认为是4.0版，但对他来说已不是难题，因为写作已经很成熟，知道写一个没文化的农民讲述自己故事要用最朴素的语言，不能用华丽语言。
- 余华认为作家需要一点运气，什么时候写什么作品很重要；写《十八岁》时一天就写完了6000字，对写字慢的他来说是个奇迹。
### 写作状态与时间浪费
- 余华认为最好的写作状态在40多岁到50岁，即《兄弟》到《第七天》期间，但那段时间被玩掉了，只出了两部作品，现在非常可惜。
- 2006年开始写的一部长篇小说，实践跨度与《兄弟》相同，但从个人角度而非时代角度出发，想用接近陀思妥耶夫斯基的激烈方式去写；现在身体状态可能还能维持这种激烈，但那个时代的感觉没了，写80年代和90年代的感觉都在远去，很难找回来。
- 余华估计自己还能好好写作的时间约十年左右，在三亚的工作很简单：写作、读书听音乐、锻炼。
- 余华计划开学时去学校见学生，处理学校事务后回三亚继续写作，安安静静把感觉找回来；希望下一部长篇在2029年前完成，希望快一点。
### 对批评的态度与自我调节
- 《兄弟》出版时，余华认为肯定是一片赞扬，带着期待去的，结果一片骂声弄得有点糊涂；当时还努力想把骂声引过来，接受了很多采访去解释作品，但到《第七天》出版时只接受了一个采访，什么都不做了，让他们去骂吧。
- 余华认为有些批评没有道理，如批评宋凡平人物太完美；宋凡平不是李光头和宋刚那样贯穿全书的人物，只是特殊年代阶段性出现的人物，只能写他在这个阶段的表现，没有一个人物是完美的。
- 余华认为有些批评有道理，如《第七天》中社会底层人未必都善良；因为《第七天》是特殊情况，必须把善良在死无葬身之地表现出来，否则没有力量，但写他们在现实生活中勾心斗角时不能写得太邪恶，这种考虑会在以后写小人物的作品中体现。
- 余华应对批评的方式：第一，不要去看就行了；第二，有些批评要重视，有些批评没有道理。
### 中年危机与自我调节
- 余华认为中年危机是所有人都可能遇到的，现实世界每天重复，只有写作能带来新东西，虚构的世界能带来新东西。
- 余华建议通过选择知道什么来调节焦虑：发生的事情无法选择让它发生或不发生，但可以选择让自己知道什么、不知道什么；如果网上负面消息太多，那段时间就不看，屏蔽掉，我们有这个权利和能力选择。
- 余华以《兄弟》批评经历为例：刚开始对《兄弟》期望好评如潮，没想到批评如潮，后来知道什么都不看。
### 个人生活与未来计划
- 余华在三亚的生活简单：写作、读书听音乐、锻炼；晚上经常和太太走路时看天空和月亮，月亮经常出现光晕，非常美。
- 余华在三亚看到小时候的天空，因为那里没有污染，晚上的星空是童年的星空；通过光晕发现月光是金色的，不是银色的。
- 余华计划开学后去学校见学生，处理学校事务，再回三亚继续写作。
### 文学理想与对马尔克斯的反思
- 余华认为我们这一代作家在很大程度上被马尔克斯误导，整整一代中国作家都想在一本书里写一个世纪的故事，但没必要；伟大的托尔斯泰、狄更斯、莎士比亚、巴尔扎克、福楼拜、司汤达、契诃夫都没有这样做，马尔克斯开创了一个先例，但没有能力在不到30万字的小说里写出一个世界。
- 余华认为莫言在莎士比亚故居发誓要成为剧作家是瞎扯：莫言小说对话很精彩，想表达得更牛逼就去写话剧，20多年前就开始写了，只是没拿出来；三人一起去莎士比亚故居时，莫言在挑选帽子，帽子钱还是余华付的，买了三顶一模一样的黑蓝色帽子，上面有莎士比亚名字，但现在已经找不到了。
- 余华不再追求高度，转而追求宽度：作为作家，写作能走到的高度已经是现在的高度，允许自己下滑但不要下滑太多；年纪大了不会像年轻时充满野心，知道自己的能力、长处和还有多少潜力，也许运气来了在最后一部作品上创出新高度，但也不去想。
### 网络热度与公众人物身份
- 余华曾停一年活动，任何活动、采访都不做，当时《假装》节目联系时他说在一年冷静期中间；按过去经验，只要一年在媒体上消失就马上消失了，但自媒体时代不是这样，把几十年前的事情和以前说过的话都翻出来了。
- 余华认为互联网上关于他说的话有一半不是他说的，如「想要命好的」「精神内耗，心里的戏太多」都不是他说的。
- 余华不担心热度消散：可能今天因为说了一句话突然被关注，然后又说错了一句未必是说错的话引发愤怒，过了十年后又众人喜欢了；但对他来说，工作不是说话的，是写作的，不说话也挺好。
### 人生感悟与姿态
- 余华童年第一次看到大海时感受到宽阔辽阔的景象，觉得人生就是宽广的；小时候的人生感受是向前看的，现在的人生感受是往后看的，回忆占多了，因为小时候是空白，用经历来填补自己。
- 余华童年游泳时被海流带走，从海盐游到40里外的平湖乍浦，赤脚沿着海边走回来，天快亮了；在海流里只能看天空，发现灯光会让天空颜色出现变化，看到远处星星点点时感动了，觉得海浪带他回家了；如果没有遇到海流，可能就回不来了。
- 余华希望以遗忘的姿态留在历史长河中：那些能够勉强被微风吹进耳朵的人也是勉强吹进来的；假如历史长河里有一个主题的话，这个主题就是一个世界、一个一个的人。
## 关键引语与金句
&gt; “假如你不坐下来写写作，你那个躺在床上想我的作品怎么成功，那是没有用的，坐下来让屁股和椅子建立友谊，这是很重要的。”
&gt; —— **余华（受访者）** ｜ 谈文学创作1.0阶段，强调写作必须付诸行动
&gt; “我已经把那个40多岁到50岁最好的一段时间浪费掉了，就出了两部。”
&gt; —— **余华（受访者）** ｜ 谈最好的写作状态被浪费，深感痛苦
&gt; “当年的感觉已经远去，这是很痛苦的……活着也蛮认真的。”
&gt; —— **余华（受访者）** ｜ 谈2006年开始写的长篇小说因时代感觉远去而搁置
&gt; “兄弟出版的时候，我认为肯定是一片赞扬……结果一片骂声弄得我有点糊涂。”
&gt; —— **余华（受访者）** ｜ 谈《兄弟》出版后遭遇猛烈批评的落差
&gt; “在互联网上，起码我看到的，关于我说的话，有一半不是我说的。”
&gt; —— **余华（受访者）** ｜ 谈网络时代被误解与谣言缠身
&gt; “发生的事情我们是无法去选择什么让它发生，什么让它不发生，但是我们可以选择什么让自己去知道，什么让自己去不知道。”
&gt; —— **余华（受访者）** ｜ 谈面对负面消息的自我调节方式
&gt; “把悲伤留给虚构，把欢乐留给现实。”
&gt; —— **余华（受访者）** ｜ 谈自己作品多为悲剧，想先写一部喜剧改变读者印象
&gt; “假如那个历史的长河里边有一个主题的话，这个主题就是……一个一个世界，一个一个的人。”
&gt; —— **余华（受访者）** ｜ 谈希望以遗忘的姿态留在历史长河中</t>
        </is>
      </c>
      <c r="D37" s="10" t="n">
        <v>69.40000000000001</v>
      </c>
      <c r="E37" t="inlineStr">
        <is>
          <t>11212/3683</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柏林战役历史讲解与答疑
## 讲座概况
本次讲座由发言人1担任主讲，以柏林战役为主题，系统讲解这场二战欧洲战场最后一次大规模战斗的历史背景、双方兵力部署、战役过程、关键事件及战后影响，并面向听众答疑。讲座围绕五个板块展开：战役背景与兵力部署、战役过程与关键事件、英美未攻柏林的原因、战役细节与影视推荐、战役影响与战后格局。主讲人的核心判断包括：柏林战役是人类历史上最大规模的城市作战；苏军以约250万兵力对德军约100万守军形成合围，最终于1945年5月2日结束战役；英美未攻柏林源于盟国事先达成的战后占领协议及艾森豪威尔对伤亡与收益的权衡。关键数字锚点：苏军距柏林60公里、英美联军距柏林100—120公里；战役自1945年4月16日持续至5月2日。讲座对听众理解二战终结进程及冷战格局起源具有参考价值。
## 核心观点与论证
### 战役背景与双方态势
1. 柏林战役是第二次世界大战欧洲战场的最后一次大规模战斗，也是苏德战争期间苏联和德国进行的最后一场大规模战役；1945年同盟国与苏联已从不同方向攻入德国本土，纳粹政权覆灭只是时间问题。
2. 对苏联而言，占领柏林可获得至高无上的荣誉——柏林是法西斯德国大本营及纳粹最大巢穴，谁占领柏林谁就在二战后获得至高无上地位，因此苏军上下团结一致，以柏林为目标进行不惜代价的强攻。
3. 战前态势：苏军进抵奥德河、尼斯河一线（今德国与波兰边境地区），距柏林仅60公里；英美联军刚到易北河一带，距柏林100—120公里，苏联获得先发制人机会。
### 双方兵力部署
1. 苏军参战部队为白俄罗斯第一方面军（指挥官朱可夫元帅）和乌克兰第一方面军（指挥官科涅夫元帅），总计约250万人，从北部什切青到南部德累斯顿形成合围网。
2. 进攻方向：白俄罗斯第一方面军从奥德河一线、奥德法兰克福方向北部对柏林突击与包围；乌克兰第一方面军由克拉科夫及德累斯顿方向前出，从南部绕至波茨坦地区，对柏林实施西部包围。
3. 德军防守部队主要为从东线撤离的中央集团军群残部、柏林卫戍部队及国民掷弹兵部队（由年纪较大老人与16岁以下孩子组成的民兵），总计约100万人，部署从柏林到桑多梅日桥头堡及奥德河一带。
### 战役过程与关键事件
1. 第一阶段始于1945年4月16日，苏军以数以千计火炮和喀秋莎火箭炮轰德军阵地，白俄罗斯第一方面军越过奥德河、乌克兰第一方面军越过尼斯河展开突击。
2. 因德军在桑多梅日桥头堡修筑防线，苏军拖至4月20日左右才进抵柏林城区（今柏林潘科区及帕卡洛镇一带），4月24日由白俄罗斯第一方面军突进柏林市区，乌克兰第一方面军仍在向柏林边缘靠近。
3. 德军温克第十二集团军与苏军周旋，表现突出；4月29日希特勒与爱娃·布劳恩举行婚礼，4月30日夫妇双双饮弹自尽，尸体被部下用汽油焚烧。
4. 4月30日夜间苏军占领柏林德国国会大厦；5月2日经谈判拉扯，柏林德军全部缴械投降，柏林城防司令魏德林宣布其余地区德军向苏军投降，战役结束。
5. 5月9日德国宣布无条件投降，将其所属领空、领海、机械设备及仍控制的海外属地（荷兰、丹麦、挪威、波罗的海三国地区、捷克斯洛伐克）交与英美盟军及苏联最高统帅，二战欧洲部分正式结束。
### 英美未攻柏林的原因
1. 丘吉尔当时想抢占柏林，但盟国事先已就战后德国地盘划分达成协议：柏林战后属苏联，会分出一半区域给西方盟国（即后来的西柏林）。
2. 艾森豪威尔认为美军攻占柏林会增加不必要伤亡，且占领后仍需撤出（整个德国东部都是苏联占领区），得不偿失；不如占领慕尼黑、斯图加特、纽伦堡、汉堡、法兰克福等德国精华地带。
3. 打完德国后盟军还有求于苏联，需其协助对日作战。
### 战役细节与战后格局
1. 易北河会师是偶然事件：西欧部队与东边苏联部队事先没有交流，双方见到对方部队才知道合拢，高层未达成共识，实为各打各的。
2. 插上国会大厦的红旗并非标准苏制军旗，而是士兵临时用床单和颜料绘制；插旗士兵手上带着三块从德国老百姓手里抢来的手表，摄影师认为有碍国际观瞻，让其重新摆拍、不把手表明面戴在手上。
3. 柏林战役奠定了冷战欧洲部分基调：德国分裂为东西两个德国，边界大致沿罗斯托克到图林根，直至1990年两德统一。
4. 相关影视作品：苏联《柏林战役》、德国《帝国的毁灭》；相关书籍：朱可夫自传、崔可夫自传、斯大林传记（涉及柏林战役后苏俄与西方博弈、西柏林划分及德国边境重新划定）。
## 金句总结
&gt; “谁要是能占领了柏林，谁在二次世界大战结束之后，可以获得至高无上的一个地位。”
&gt; —— **发言人1** ｜ 针对苏联不惜代价强攻柏林动机的定调发言
&gt; “柏林战役是人类历史上最大规模的城市作战。”
&gt; —— **发言人1** ｜ 回应主持人关于战役规模的提问
&gt; “与其这样，还不如说是尽可能去占领更多德国的精华地带……柏林就让给苏联吧。”
&gt; —— **发言人1** ｜ 解释艾森豪威尔放弃攻占柏林的原因
&gt; “大部分人都坚信纳粹没有覆灭，还在就是以自欺欺人的方式麻痹自己和苏军进行的就是不同程度的战斗。”
&gt; —— **发言人1** ｜ 说明希特勒尸体被焚烧后外界传言纷起的背景
## Q&amp;A 环节
### Q1. 城市作战与野外作战的区别
- **主持人**：城市作战跟野外之类的有什么明显的区别吗？或者有什么定义？
&gt; **发言人1**：城市作战中部队在街道上，敌人可能从任何方向攻击，坦克和车辆在街道上，敌人可能用火箭筒、机枪从建筑或其他街道攻击，非常困难和危险。
### Q2. 希特勒是否在战役中自杀
- **听众**：是不是这个战役里面希特勒自杀了？
&gt; **发言人1**：是的。1945年4月30日德国离兵败之日不远，柏林已被苏军围死，苏联红军离希特勒所处地堡仅两条街距离，希特勒不甘于兵败后被苏联俘虏，举枪自尽，与妻子爱娃·布劳恩一起。
### Q3. 希特勒自杀细节为何引发关注
- **听众**：希特勒在地堡自杀的细节现在仍有争议，为什么这些细节这么引人关注？
&gt; **发言人1**：他自尽后部下用汽油焚烧其尸体，至今未见到遗体全貌，只获得一堆烧焦的焦炭，外界说法不一、无确切证据。除少数亲信外，大部分人坚信纳粹没有覆灭，以自欺欺人方式麻痹自己继续战斗，民间传言褒贬不一，导致谣言盛起。
### Q4. 相关影视作品推荐
- **听众**：如果想更详细了解这个战役，有什么影视推荐吗？有拍成影视吗？
&gt; **发言人1**：苏联有《柏林战役》，德国有《帝国的毁灭》。德国角度更多描写希特勒最后生平及柏林防守人事任命；苏联方面强调从高层到基层的描写，高层运筹帷幄、基层官兵舍生忘死。
### Q5. 英美为何不打柏林
- **听众**：主要进攻柏林的是苏联方面的部队，那为什么英美不打柏林呢？
&gt; **发言人1**：丘吉尔当时想抢占柏林，但盟国事先已达成协议，柏林战后属苏联，会分出一半给西方盟国（即后来的西柏林）。艾森豪威尔认为美军攻占柏林会增加不必要伤亡，且占领后还要撤出，得不偿失；不如占领慕尼黑、斯图加特、纽伦堡、汉堡、法兰克福等精华地带。打完德国后盟军还有求于苏联协助对日作战。
### Q6. 战役持续时间
- **听众**：这场战役大概持续了多久啊？
&gt; **发言人1**：从4月16日开始，一直进行到5月2日。
### Q7. 相关书籍推荐
- **听众**：有什么书可以看的吗？
&gt; **发言人1**：可以看朱可夫自传、崔可夫自传，以及斯大林传记中关于柏林战役后苏俄和西方博弈的内容，涉及西柏林地区划分及德国边境重新划定。
### Q8. 战役胜利后的世界格局
- **听众**：当时柏林战役胜利之后，世界形成了怎样的格局？
&gt; **发言人1**：奠定了冷战欧洲部分的基调，德国分裂为东西两个德国，边界大致沿罗斯托克到图林根，此后一直到1990年两个德国才统一。
### Q9. 日本投降与二战结束时间
- **主持人**：四五年之后紧接着日本就投降了，对吧？应该是8月18号啊。
&gt; **发言人1**：欧洲部分结束了，亚洲部分日本投降后，9月2日在密苏里号军舰上签署无条件投降书，代表第二次世界大战彻底结束。
### Q10. B站鬼畜片段来源
- **听众**：B站上比较火的鬼畜片段就是这个战役末期发生的？
&gt; **发言人1**：对，那个希特勒鬼畜片段出自电影《帝国的毁灭》，尤其是他大骂温克丢下柏林逃跑那一段。</t>
        </is>
      </c>
      <c r="D38" s="10" t="n">
        <v>80.90000000000001</v>
      </c>
      <c r="E38" t="inlineStr">
        <is>
          <t>4609/3528</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社会规则与AI机器人未来闲聊会
## 全文摘要
本次为多人闲聊式讨论，共五位发言人参与，围绕社会约定俗成规则、理想工作与AI替代、机器人思想意识与风险、数码宝贝与科幻联想、语音分离标注测试五个板块展开。关于社会规则，发言人1认为必须结婚、买房等规则不合理，经济不好时更不可行；发言人2认为结婚、买房、升职取决于遇到的人和自身经济能力；发言人3认为人必须工作是合理的。关于理想工作，发言人1认为应按兴趣干活，发言人3举例宠物博主，并主张让AI承担苦活累活而非创作艺术。关于机器人风险，发言人2担心机器人有独立思想后罢工反抗并奴役人类，发言人5认为机器人只需执行命令，发言人3认为智能与思想可能无法分开。最后进行语音分离标注测试，发言人3提议结束，发言人4和发言人2同意停止。以分享为主，未形成明确结论。
## 分段速览
### 00:00:02-00:01:40 社会约定俗成规则讨论
发言人1提出必须结婚、必须买房等规则不合理，经济不好时更不可行；发言人2认为结婚、买房、升职取决于遇到的人和自身经济能力；发言人3认为人必须工作是合理的。发言人1补充工作应做自己想做的，不应与金钱挂钩。
### 00:01:40-00:03:32 理想工作与AI替代设想
发言人1认为理想工作是每天按兴趣干活；发言人3举例宠物博主每天发宠物视频、剪视频即可赚钱；发言人1指出总有些脏活累活没人愿意承担，发言人3认为应让AI做苦活累活而非创作艺术。发言人2提到蔡明小品中机器人被敲脑袋后反叛，煮了主人的手表皮鞋。
### 00:03:32-00:07:50 机器人思想意识与风险
发言人2担心机器人有独立思想后罢工、反抗并奴役人类，如终结者剧情；发言人3提到斯皮尔伯格的人工智能电影结局类似。发言人5认为机器人只需接受命令执行，不必有思想；发言人3认为智能和思想可能无法分开。发言人2提到军队已有单兵装甲外骨骼、智能枪械等半机械人状态，发言人3确认排雷机械狗和机械车已在用。
### 00:07:50-00:09:54 数码宝贝与科幻联想
发言人2详细讲述数码宝贝中机械邪龙兽是精密超级计算机形成的生命体，安多路兽在第二部被黑色魔轮控制但能通过人脸识别判断人，并回忆第二部第七集主角嘉儿用记忆唤醒安多路兽的剧情；发言人4询问具体出处，发言人2解释并回忆剧情。
### 00:09:54-00:10:56 语音分离标注测试与结束
发言人3提出测试两人同时说话时的语音分离，发言人1指出标注的人需要认识说话人的声音，并认为单人的麦很强；最后发言人3提议结束，发言人4和发言人2同意停止。
## 要点梳理
### 社会约定俗成规则
1. 发言人1认为必须结婚、必须买房等约定俗成规则不合理，经济好时可行、经济不好时不可行。
2. 发言人2认为结婚、买房、升职均取决于遇到的人和自身经济能力，不能说得太绝对。
3. 发言人3认为人必须工作是合理的；发言人1补充工作应做自己想做的，不应与金钱挂钩。
4. 发言人1提出人不工作不产生财富则世界无法运转，工作本身合理，但应基于兴趣而非金钱。
### 理想工作与AI替代
1. 发言人1认为理想状态是每天起来想干啥就干啥、按兴趣干活；发言人4提出“有没有可能不干活更好”。
2. 发言人3举例宠物博主工作好——每天发宠物视频、剪视频即可赚钱；发言人2补充游戏高手亦可。
3. 发言人1指出总有些脏活累活没人愿意承担；发言人3认为应让AI做苦活累活，而非让AI搞创作、艺术。
4. 发言人2提到蔡明小品中机器人被敲脑袋后反叛，把主人手表、皮鞋煮汤，引发“机器人负责生产、人负责享受”的讨论。
5. 发言人1质疑该规则能否实现，认为上层人士为保持对普通民众的优势，可能不愿让平民过得太好，存在阶级问题。
### 机器人思想意识与风险
1. 发言人2担心机器人有独立思想后不甘被压迫、罢工反抗并奴役人类，如《终结者》剧情；发言人3提到斯皮尔伯格《人工智能》电影结局类似。
2. 发言人5认为机器人只需接受命令、执行命令，不必有思想；发言人3认为智能和思想可能无法分开，思想可能带来不良影响。
3. 发言人2列举机器人成为犯罪代理人、职业杀手、超级战士等风险，群体罢工反抗后果灾难性。
4. 发言人2提到军队已有单兵装甲外骨骼、智能枪械、智能火箭发射器等半机械人状态，未来列装普及后或不再需要单兵轻武器；发言人3确认排雷机械狗和机械车已在用。
5. 发言人2引用《重返德军总部》超级战士、《数码宝贝》守卫兽/机械装甲兽进化安多路兽、机械邪龙兽等科幻设定，说明机器人有思想意识后成为反派的概念。
### 数码宝贝与科幻联想
1. 发言人2讲述《数码宝贝》中机械邪龙兽是精密超级计算机形成的生命体，专为破坏而存在。
2. 发言人2回忆安多路兽在第二部被黑色魔轮控制后仍能通过人脸识别判断人，认为九几年日本人已有此思维构想。
3. 发言人2提到第二部第七集主角嘉儿通过记忆和回忆唤醒安多路兽；发言人4表示对那一集印象不深。
### 语音分离标注测试
1. 发言人3提出测试两人同时说话时的语音分离，并提到语音分离功能。
2. 发言人1指出标注的人需要认识说话人的声音；发言人1认为单人的麦很强。
3. 发言人3提议结束，发言人4和发言人2同意停止。</t>
        </is>
      </c>
      <c r="D39" s="10" t="n">
        <v>39.3</v>
      </c>
      <c r="E39" t="inlineStr">
        <is>
          <t>3931/2189</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哥斯拉系列电影剧情梳理与核废水话题讨论
## 全文摘要
本次会议为开放式讨论，由发言人1主导、发言人2参与提问与补充，围绕哥斯拉系列电影剧情展开梳理，并延伸至核废水排放等现实话题。讨论覆盖哥斯拉系列电影剧情梳理、核废水排放与核事故现实讨论两大板块，涉及日美不同版本故事线、角色设定、怪兽关系及核废水主题的现实延伸。会议未形成正式决策或明确分工，以分享为主，未形成明确结论。
## 分段速览
### 00:00:00–00:09:48 哥斯拉系列电影剧情梳理
发言人1主导梳理哥斯拉系列电影剧情，从1954年首部电影讲起，涵盖日美不同版本的故事线、角色设定及怪兽关系。内容包括哥斯拉作为大自然守护神的起源、与基多拉、金刚等怪兽的战斗，以及2014年美国版《哥斯拉》、2016年日本版《新哥斯拉》等具体剧情。发言人2偶尔插话提问或补充。
### 00:09:48–00:15:17 核废水排放与核事故现实讨论
讨论由哥斯拉题材延伸至日本核废水排放的现实问题。发言人1认为只要日本不停止排放核废水，相关题材就不会停止；发言人2提到在日本留学期间购买中国进口鱼类，因日本国产食品价格昂贵。发言人1对比切尔诺贝利核事故的处理方式，认为其用水泥封存反应堆、形成无人区，比日本处理更负责任，并提及切尔诺贝利附近生物出现畸形但未变强，以及游戏《使命召唤4》中切尔诺贝利关卡。
## 要点梳理
### 哥斯拉系列电影剧情梳理
1. 哥斯拉首部电影诞生于1954年，迄今约70多年，日美两国翻拍多个版本；起源设定为海底生物吸食核废料后变异成庞然大物，在日本神话中是大自然守护神，攻击人类源于人类无限制核试验破坏生态。
2. 《哥斯拉怪兽之王》中反派基多拉为外星生物，哥斯拉与人类携手对抗；《哥斯拉大战金刚》中金刚与哥斯拉因领地冲突（金刚领地为热带雨林、哥斯拉领地为海洋，海洋淹没雨林引发冲突），后联手击败机械基多拉。
3. 机械基多拉由基多拉仅存的一个头颅残骸加装机械装甲复合制成，由人类反派残余势力操控，曾差点打败哥斯拉，金刚挺身而出后二者联手取胜；该战斗场景发生在香港九龙。
4. 2014年美国版《哥斯拉》为翻拍重启，此前美国首部哥斯拉电影收视率不被认可；该版中雾托物种以核弹、核废料为能源食物，哥斯拉为维护地球安全与人类携手将其团灭。
5. 美国版第二部剧情为人类频繁核试验唤醒全球沉睡怪兽，基多拉降临地球；人类试图用水下子母弹形式使哥斯拉窒息，但基多拉为外星物种武器无效，哥斯拉差点被溺死，后人类重新喂核废料并实爆核武器唤醒哥斯拉击败基多拉。
6. 2016年日本版《新哥斯拉》中，海中蜥蜴类生物吸食核废水后不断壮大升级，人类各种武器攻击不仅无效反而增强其战斗力，最终以无人机投放炸弹耗尽能量、再用冷冻剂封印。
7. 日本版早期剧情与美国版类似，但人类反派做成外星人形象，外星人控制基多拉等怪兽，哥斯拉因基因不同反杀外星人控制的怪兽并解放地球。
8. 哥斯拉与奥特曼导演均为圆谷英二，但属不同时间线（哥斯拉为地球本土物种、奥特曼来自奥特之星），二者均为正面形象未直接战斗；翼龙拉顿在哥斯拉与奥特曼作品中均与正派形象战斗过。
9. 2004年日本电影《哥斯拉最后的战斗》有中国演员章子怡参演；哥斯拉系列持续出续集的原因是哥斯拉每次未被真正杀死，重新沉睡后即可延续故事线。
10. 哥斯拉系列作品线包括《哥斯拉大战人类》《哥斯拉大战机械哥斯拉》《哥斯拉大战基多拉》《哥斯拉最后的战斗》《新哥斯拉》、2014年《哥斯拉》重启版、《哥斯拉怪兽之王》《哥斯拉大战金刚》。
### 核废水排放与核事故现实讨论
1. 发言人1认为只要日本不停止排放核废水，哥斯拉这类题材永远不会停；并指出日本虽认识到问题但决定权不在自己，受美国要求而排放。
2. 发言人2提到在日本留学期间购买中国进口鱼类，因日本国产食品价格昂贵——日本有迷之民族自信，国产标签产品价格高但品质未必更好。
3. 发言人1指出核废水对身体的伤害尚不明确，目前未见变异实例，但存在白血病等病变可能；切尔诺贝利附近生物出现畸形但未变强。
4. 切尔诺贝利核事故区域核反应堆已被水泥封存，普里皮亚季和切尔诺贝利被称为鬼城，方圆百里为无人区；发言人1认为相比日本，切尔诺贝利处理更负责任，至少做了拦截封存。
5. 游戏《使命召唤4》中切尔诺贝利关卡设定为车臣叛军前往切尔诺贝利挖核废料，英国SAS特种部队主角狙杀未成功、仅打断一条胳膊（双狙人关卡）。
### 结论与决定
1. 会议为开放式讨论，未形成正式决策或明确分工。
### 行动项与分工
未提及
### 待确认与风险
1. 喝了核废水对身体的具体伤害尚不明确，发言人1表示无人知晓。
2. 核废水是否会导致生物变异，目前未见实例，但存在病变可能。
3. 日本核废水排放可能对当地居民健康造成影响，如白血病等病变。
4. 核废水排放可能导致生物畸形，切尔诺贝利已有先例。</t>
        </is>
      </c>
      <c r="D40" s="10" t="n">
        <v>38.7</v>
      </c>
      <c r="E40" t="inlineStr">
        <is>
          <t>5319/2044</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18岁前青春记忆分享会
## 讨论议题与背景
本次会议为一场关于18岁前青春记忆的分享讨论，由主持人发起，共6位发言人参与，围绕逃课、网吧游戏、追星、漫画、单机与网游等话题展开漫谈式分享。讨论由主持人提出「18岁以前有没有什么特别深刻的印象和记忆」开场，各发言人依次分享个人经历：发言人1初中走读时每周一下午4点放学后常去游戏厅、网吧玩穿越火线（CF）、反恐精英online（CS online）等游戏，高中因高考压力不敢逃课转而追星、搞乐队；发言人2表示大学才逃过一次课；发言人5喜欢郭敬明的小说；多人提到流行漫画如柯南、老夫子、萌化三国等。随后话题自然流转至电脑游戏（摩尔庄园、赛尔号、仙剑系列、魔兽争霸等）、第一人称射击游戏与暴力内容（求生之路、生化危机）、游戏与电影关系（变形金刚）、塔防游戏（植物大战僵尸）及使命召唤等议题。整体以分享观点为主，未形成统一结论，讨论按话题逐块推进，由主持人引导过渡，各发言人自由插话补充。
## 发言要点
### 18岁前的青春记忆分享
1. **主持人（发言人1）**：初中走读，每周一下午4点放学后常去游戏厅、网吧，流行玩穿越火线（CF）、反恐精英online（CS online）及动视、易电、暴雪旗下游戏如使命召唤、战地、魔兽；高中因高考压力不敢逃课，转而追星、搞乐队，偏好朋克金属音乐。
2. **发言人2**：大学才逃过一次课，18岁前未逃课；喜欢看漫画，初中玩魔兽争霸（单机），区分魔兽争霸与魔兽世界（网游）。
3. **发言人5**：喜欢郭敬明的小说；玩过仙剑四，也玩过仙剑系列或古剑系列；质疑游戏暴力内容无年龄限制，认为同龄人很少玩此类游戏。
4. **发言人4**：提到摩尔庄园、赛尔号；认为仙剑三最火且有电视剧；讨论英雄联盟、DOTA、王者荣耀存在鄙视链，王者荣耀被认为最低端。
5. **发言人3**：喜欢塔防游戏，如植物大战僵尸、Kindle rush。
### 电脑游戏与单机游戏讨论
1. **发言人1**：询问大家流行的电脑游戏，提及劲舞团；初中流行CS online，高中（2010年）流行求生之路（单机联机局域玩）。
2. **发言人4**：提到摩尔庄园、赛尔号；认为仙剑三最火且有电视剧。
3. **发言人2**：提到穿越火线、地下城与勇士；初中玩魔兽争霸，区分魔兽争霸（单机）与魔兽世界（网游）；认为王者荣耀在鄙视链最低端。
4. **发言人5**：玩过仙剑四，也玩过仙剑系列或古剑系列；讨论英雄联盟、DOTA、王者荣耀存在鄙视链。
5. **发言人1**：指出求生之路第二部血腥暴力，可砍飞丧尸脑袋四肢、血喷一脸，导致Steam要求18岁以上才能注册。
### 第一人称射击游戏与暴力内容讨论
1. **发言人1**：因在贴吧和QQ空间写文章骂穿越火线被平台封禁，后成为CS反恐精英铁杆粉丝，喜欢僵尸模式；曾被说跳舞姿势像舞体僵尸。
2. **发言人5**：质疑游戏暴力内容无年龄限制，认为同龄人很少玩此类游戏。
3. **发言人1**：指出求生之路第二部血腥暴力，可砍飞丧尸脑袋四肢、血喷一脸，导致Steam要求18岁以上才能注册；认为制作团队精准预测美国政府在大灾难中的表现，2020年新冠疫情后游戏重新火爆。
4. **发言人2**：提到生化危机游戏恐怖，不敢玩；认为欧美玩家爱玩打僵尸游戏，模式一上线欧洲年轻人疯狂在线。
### 求生之路游戏剧情与角色讨论
1. **发言人1**：讲述求生之路剧情：美国政府默不作声导致病毒失控，军队暴力清理但被感染，主角团自救；最怕坦克，最烦smoke（长舌头捆人）和jacking（骑肩膀控制）。
2. **发言人6**：提到最后生还者游戏很火。
3. **发言人2**：提到生化危机游戏恐怖，不敢玩；认为一切恐惧源于火力不足。
### 游戏与电影关系及变形金刚讨论
1. **发言人1**：指出生化危机先有游戏后有电影；求生之路在惊变48小时、生化危机基础上先有电影后有游戏。
2. **发言人4**：提问变形金刚先有玩具还是电影。
3. **发言人1**：认为变形金刚先有玩具，后有MV和电影（绿日乐队出过MV介绍变形金刚）。
### 塔防游戏与使命召唤讨论
1. **发言人3**：喜欢塔防游戏，如植物大战僵尸、Kindle rush。
2. **发言人2**：提到植物大战僵尸有变态版，后期满屏子弹导致电脑卡；认为使命召唤游戏太男性化。
3. **发言人1**：指出黑色行动基于冷战时期美苏真实历史，现代战争虚构较多，认为高估俄罗斯。
## 共识形成
1. **【达成共识】青春记忆分享以游戏与流行文化为主线**：全体成员围绕18岁前的逃课、网吧游戏、追星、漫画等话题展开分享，一致认可穿越火线（CF）、反恐精英online（CS online）、求生之路、生化危机、仙剑系列、魔兽争霸等游戏及柯南、老夫子等漫画是共同的时代记忆；**求生之路第二部因血腥暴力导致Steam要求18岁以上才能注册**，这一年龄限制口径得到多人确认。
2. **【核心分歧/待定取舍】游戏暴力内容与年龄限制的争议**：发言人5质疑求生之路等游戏暴力内容无年龄限制，认为同龄人很少玩这类游戏；发言人1则主张求生之路第二部确实血腥暴力（可砍飞丧尸脑袋四肢、血喷一脸），因此Steam要求18岁以上才能注册，并认为该游戏制作团队精准预测了美国政府在大灾难中的表现，2020年新冠疫情后游戏重新火爆。此外，在游戏鄙视链上，发言人2认为英雄联盟与DOTA存在鄙视链，王者荣耀处于最低端，发言人5对此提出疑问但未展开定论。
## 待探讨问题与后续
1. **未确认：游戏与电影先后关系**：发言人2询问「好多游戏是先有游戏还是先有电影」，发言人1指出生化危机先有游戏后有电影，求生之路在惊变48小时、生化危机基础上先有电影后有游戏；发言人4提问变形金刚，发言人1认为先有玩具、后有MV和电影，但该判断未获其他成员核实或补充。
2. **待核实：游戏年龄限制与Steam注册规则**：发言人1称求生之路第二部因血腥暴力，未成年人不能注册Steam账号、须18岁以上才能玩；发言人5质疑当时游戏无年龄限制、同龄人很少玩此类游戏，该限制的实际执行情况未进一步确认。
3. **未定论：游戏鄙视链排序**：发言人5提出英雄联盟、DOTA、王者荣耀是否存在鄙视链，发言人2称「撸啊撸和DOTA有鄙视链」，并认为王者荣耀处于最底端，但未形成一致结论。
4. **未确认：求生之路剧情预测与疫情关联**：发言人1认为求生之路制作团队精准预测美国政府在大灾难中的表现，2020年新冠疫情后游戏重新火爆；发言人6仅回应「艺术源于生活」，该观点未获其他成员明确认同或反驳。
5. **未定论：使命召唤剧情与现实对比**：发言人1指出黑色行动基于冷战时期美苏真实历史，现代战争虚构较多，并认为「结合当前俄罗斯军队在乌克兰的表现，有点高估俄罗斯了」；发言人6回应「感觉都挺歪的」，未展开深入讨论。
6. **未确认：植物大战僵尸变态版**：发言人2提到植物大战僵尸有特别变态的版本，后期满屏子弹导致电脑卡顿，但未说明具体版本名称或来源。</t>
        </is>
      </c>
      <c r="D41" s="10" t="n">
        <v>49.9</v>
      </c>
      <c r="E41" t="inlineStr">
        <is>
          <t>6453/2971</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古典小说情节与版本差异讨论会
## 讨论议题与背景
本次讨论为多人闲聊式漫谈，共4位发言人（发言人1、发言人2、发言人3、发言人4）参与，围绕《红楼梦》《金瓶梅》《水浒传》《西游记》等古典小说的情节、人物、版本差异及历史背景展开，无明确议程或决策目标。讨论由发言人1提议继续《红楼梦》话题起头，随后自然发散至多部古典小说。议题范围包括：《红楼梦》的官场暗线与四大家族兴衰、护官符诗句、冷香丸等细节描写、薛宝钗婚后结局的版本差异；《金瓶梅》与《水浒传》的武松报仇情节差异、西门庆结局及妻妾群像；《西游记》中佛教虚伪的体现；古典小说的历史背景与版本关系；以及东吴二宫之争。整体以分享观点与个人阅读印象为主，未形成统一结论。讨论呈漫谈发散式推进，由《红楼梦》话题切入，经《金瓶梅》《水浒传》对比，再延伸至《西游记》及历史背景，最后以发言人2提及东吴二宫之争、发言人1提示时间差不多而收束。
## 发言要点
### 红楼梦讨论
1. **官场暗线主张**（发言人3）：红楼梦存在一条官场暗线，四大家族兴衰与朝堂变化相关；王熙凤前期地位高与其兄长官场地位相关，结局悲惨因其兄长先死。
   - **支撑论据**：四大家族整体走下坡路，对应王朝衰败。
2. **四大家族人物稀少质疑**（发言人4）：四大家族感觉没几个人，每家仅两三人，如王家、史家、薛家只知典型人物；发言人3回应薛宝钗家是做生意的，只是有钱。
3. **护官符诗句补充**（发言人1）：背诵护官符——贾不假，白玉为堂金作马；阿房宫三百里，住不下金陵一个史；东海缺少白玉床，龙王来请金陵王；丰年好大雪，珍珠如土金如铁。
4. **细节讨论**：发言人4提到吃螃蟹讲究工具、尼姑庵泡茶讲究水；发言人3提到薛宝钗冷香丸需雨水日的雨水、小雪日的雪、春天的白牡丹、夏天的白荷花、秋天的白芙蓉、冬天的白梅花。
5. **薛宝钗婚后版本差异**（发言人3）：120回版本中薛宝钗嫁给贾宝玉后无性婚姻，贾宝玉出家；另一版本中薛宝钗怀了孩子；发言人2质疑孩子是否为贾宝玉的，发言人1认为该版本过于狗血。
### 金瓶梅与水浒传讨论
1. **武松报仇情节差异**（发言人1）：金瓶梅中武松报仇未成功，西门庆翻窗逃脱，武松被发配，与水浒传中直接砍头不同；金瓶梅中武松报仇总被权势打压。
2. **金瓶梅定位**（发言人3）：金瓶梅是西门庆这个小人物的发展史，不涉及水浒起义章节；西门庆作为无赖能爬到高位、过得舒服，体现官场黑暗。
3. **西门庆结局**（发言人3）：金瓶梅中西门庆纵欲过度而死，水浒传中是被武松砍头。
4. **西门庆妻妾**（发言人4）：西门庆有十个老婆，潘金莲属于有心机的一类；发言人3补充西门庆一个老婆因迷信和尚、不去治病而病死，书中佛教收灯油钱也很黑。
### 西游记与佛教虚伪讨论
1. **如来收黄金情节**（发言人1）：如来佛祖说区区收了300两黄金，体现佛教虚伪。
2. **佛教虚伪案例**（发言人2）：狮驼岭、寺院住持贪图唐僧袈裟、引火自焚。
### 历史背景与版本讨论
1. **红楼梦朝代问题**（发言人3）：红楼梦没有明确朝代，是虚构故事，但作者映射时代；发言人4补充有人说红楼梦映射曹雪芹经历，因其能写出吃螃蟹技巧、冷香丸等细节；发言人1提到红楼梦当时是禁书，不敢说朝代。
2. **历史背景对比**（发言人2）：三国、水浒有真实历史人物和时间线，金瓶梅与水浒同期；发言人3回应金瓶梅与水浒是平行的，红楼梦是单独故事线。
### 东吴二宫之争讨论
1. **二宫之争类比**（发言人2）：孙权二宫之争中，王夫人和孙鲁班有心机，搅乱东吴政局，与潘金莲有心机有共同特点；询问大家了解程度，未深入讨论。
## 共识形成
1. **【达成共识】古典小说版本差异与历史背景的讨论框架**：与会者一致认可《红楼梦》《金瓶梅》《水浒传》三部作品在叙事线索与历史背景上存在本质区别——**《红楼梦》无明确朝代、为虚构映射之作**，而《金瓶梅》与《水浒传》同属北宋时期、共享同一历史背景；《金瓶梅》从武松报仇未遂处切入，转为西门庆这一小人物的个人发展史，不涉及水浒起义章节。关于西门庆结局，与会者确认**《水浒传》中为武松砍头，而《金瓶梅》版本中为纵欲过度而死**，两版本结局不同。
2. **【核心分歧/待定取舍】《红楼梦》薛宝钗婚后情节的版本差异**：发言人3提出120回通行版本中薛宝钗嫁给贾宝玉后为无性婚姻、贾宝玉不久出家，但其所见另一版本中薛宝钗后来怀了孩子；发言人1与发言人2对此表示质疑，认为该情节可能系「狗血版本」混淆，发言人2更指出存在《金瓶梅》与《红楼梦》情节混淆的可能，但未就哪个版本为真达成一致。
## 待探讨问题与后续
1. **未确认：红楼梦是否映射曹雪芹个人经历**——发言人4提到有说法称红楼梦映射曹雪芹经历，因其能写出吃螃蟹技巧、冷香丸等细节，但未达成一致。
2. **未确认：金瓶梅中西门庆结局在不同版本中是否一致**——发言人3称金瓶梅中西门庆纵欲过度而死，水浒传中是被武松砍头，但未核实版本细节。
3. **待核实：西游记中如来佛祖收300两黄金的具体章节**——发言人1提及该情节，但记不清具体章节，未进一步查证。
4. **未定论：红楼梦四大家族人物稀少问题**——发言人4质疑四大家族每家仅两三人、人物稀少，发言人3提出整体走下坡路对应王朝衰败，但未深入论证。
5. **未确认：薛宝钗婚后怀孕的版本差异**——发言人3提到120回版本中薛宝钗与贾宝玉无性婚姻、贾宝玉出家，另一版本中薛宝钗怀了孩子，但未核实版本来源。
6. **未定论：金瓶梅中潘金莲等西门庆妻妾的具体人物关系**——发言人3提到西门庆有十个老婆、潘金莲属有心机一类，但细节未展开。
7. **未确认：东吴二宫之争与红楼梦人物心机的类比**——发言人2提到孙权二宫之争中王夫人和孙鲁班有心机、搅乱东吴政局，询问大家了解程度，但未深入讨论。</t>
        </is>
      </c>
      <c r="D42" s="10" t="n">
        <v>45.5</v>
      </c>
      <c r="E42" t="inlineStr">
        <is>
          <t>5893/2469</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闲聊与日本现代化转型讨论准备
## 全文摘要
本次为多人闲聊录音，参与方为六位发言人，无明确主办方与机构背景。话题围绕个人阅读与综艺喜好、专业背景与职业、洗发水使用等生活琐事展开，并穿插录音安排与人员调度。发言人1反复阅读《红楼梦》多遍，并介绍《种地吧》综艺——十个男孩组成组合、录制半年、24小时录制，成员成立农业公司尝试新型农业，项目有亏有盈；发言人2为俄语专业但未从事相关工作，发言人1本科数学后学统计，发言人4学软件工程。会议尾声，发言人6提议讨论日本现代化转型，涉及明治维新与和平宪法，发言人5表示不懂但准备全员参与。以分享为主，未形成明确结论。
## 分段速览
### 00:00:02-00:06:06 阅读与综艺话题闲聊
开场围绕阅读习惯展开，发言人1表示反复阅读《红楼梦》多遍，发言人2和发言人4称不怎么看小说、更常刷短剧。话题转向综艺偏好，两人表示看电视剧和综艺较多、偏好娱乐类。发言人1介绍《种地吧》综艺，称十个男孩因节目组成组合，录制周期约半年、近乎24小时录制，成员成立农业公司尝试新型农业，项目有亏有盈，并提及英国种地综艺《克拉克森的农场》。
### 00:06:23-00:08:15 专业背景交流
发言人2称自己是俄语专业但就业未从事相关方向，提到康鹏曾科普俄罗斯贸易情况，称其内部消化多、对外营销少。发言人1表示本科数学、后学统计，发言人4称学软件工程、属工科。
### 00:08:39-00:10:13 洗发水使用分享
发言人4分享自己换用多种洗发水、目前囤有三种，感觉头发不那么容易油了，发言人2询问推荐，发言人4答应找订单后告知品牌。
### 00:10:22-00:13:02 日本现代化转型讨论准备
发言人6提议讨论日本现代化转型，涉及明治维新与和平宪法，发言人5表示自己不懂该话题，但准备全员参与。期间穿插录音安排与人员调度，发言人1前往三楼找会议室。
## 要点梳理
### 个人阅读与综艺喜好
1. 发言人1反复阅读《红楼梦》多遍，高中时作为推荐读物初读未能完全读懂，反复阅读后才体会到趣味；发言人2和发言人4不怎么看小说，更常刷短剧。
2. 发言人2和发言人4看电视剧和综艺较多，偏好娱乐类内容，烧脑类内容「读着读着可能就不想再读了」，发言人1表示「工作已经够费脑了，休息的时间就非常宝贵」。
3. 发言人1介绍《种地吧》综艺：十个走偶像路线的男孩组成，录制周期约半年、几乎24小时录制，视频素材量很大；成员多为搞音乐出身，节目后组成组合并拥有较多粉丝。
4. 《种地吧》成员成立农业公司尝试新型农业创业，项目有亏有盈；种植小月季和水培蔬菜，月季种植需请专人照看水土，门槛较高；设有鱼塘但未认真经营。
5. 发言人1还提到英国种地综艺《克拉克森的农场》；发言人4询问成员盈利或亏损是否自负，发言人1回应成员确为实际股东、每人掏钱，但个人主要收益仍来自综艺。
### 专业背景与职业
1. 发言人2为俄语专业，就业时未从事俄语相关工作，因5—6年未使用已逐渐遗忘。
2. 发言人2提到康鹏曾科普俄罗斯贸易情况：相关生意内部消化较多、对外营销较少，信息不怎么外传。
3. 发言人1本科为数学专业，后学统计；发言人4学软件工程，属工科；发言人1提到其姐也是软件工程专业。
### 洗发水使用与头发护理
1. 发言人4换用多种洗发水，目前家中囤有三种轮换使用，感觉头发不像之前那样一天就容易油。
2. 发言人2询问洗发水推荐，发言人4表示自己用的品牌不认识、叫不上来，答应找订单后告知品牌。
### 日本现代化转型讨论准备
1. 发言人6提议讨论日本现代化转型，涉及明治维新与和平宪法，并指出发言人5在日本上学、应是主场。
2. 发言人5表示自己不懂日本现代化，但准备全员参与讨论；期间穿插录音安排与人员调度（八爪鱼、小辉等）。
### 结论与决定
1. 会议以闲聊为主，未形成明确结论或正式决定。
### 行动项与分工
- [ ] 告知洗发水品牌（发言人4 ｜ 未定时限 ｜ 待办）——发言人4答应找订单后告知发言人2所用洗发水品牌。
### 待确认与风险
1. 日本现代化转型讨论尚未正式展开，发言人5表示自己不懂该主题，讨论深度存在不确定性。</t>
        </is>
      </c>
      <c r="D43" s="10" t="n">
        <v>33.5</v>
      </c>
      <c r="E43" t="inlineStr">
        <is>
          <t>5310/1761</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朝鲜战争历史讲解与研讨
## 讲座概况
本次研讨会由主讲人系统讲解朝鲜半岛从分裂到统一再到分裂的历史，重点围绕朝鲜战争展开，面向在场听众以讲授加自由提问的形式进行。讲座围绕朝鲜战争背景与进程、战争影响与意义、朝韩现状与旅游、半岛分裂原因、当前朝韩关系与统一展望、中俄朝关系与图们江问题、韩军战斗力评价、抗美援朝决策原因等板块展开。主讲人的核心判断包括：朝鲜战争奠定了中国的强国地位，美国再不敢小瞧中国；朝韩双方只是名义上停战，并未实现真正和平；若朝韩统一，大概率是韩国兼并朝鲜，但对东北亚地区可能成为不稳定的定时炸弹。讲座以1950年6月北朝鲜军队越过三八线、1950年9月15日美军仁川登陆、1953年7月27日双方达成停战协定等关键节点为锚点，系统梳理了战争全程。对听众而言，本讲座有助于理解朝鲜半岛问题的历史根源及当前东北亚地缘格局的形成逻辑。
## 核心观点与论证
### 朝鲜战争爆发背景
1. 1945年日本投降后，美苏军队以北纬38度为界分别进驻朝鲜南北，形成三八线。
2. 1949年新中国宣布废除列强在华一切租界及特权，包括苏联在东北的中长铁路及大连旅顺特区，苏联不甘心，鼓动朝鲜进攻韩国，希望以仁川或釜山类似城市代替旅顺大连地位，继续在亚洲发挥影响力。
3. 1950年6月北朝鲜军队率先越过三八线向南进攻，朝鲜战争爆发。
### 战争进程与各方称谓
1. 各方称谓不同：朝鲜称祖国统一解放战争，中国称抗美援朝，韩国称625事件，美国及西方国家称朝鲜战争或韩战（韩战主要为台湾地区称谓）。
2. 战争初期朝鲜人民军从三八线打到洛东江环形防御圈（今大邱到釜山一带）；1950年9月15日美军仁川登陆，将朝鲜人民军分割包围、逐次歼灭，收复三八线以南领土。
3. 美军以联合国军身份参战，共十六国出兵，联合国军总司令为麦克阿瑟；麦克阿瑟想扩大战果吞并北朝鲜，招致中国强烈不满，因朝鲜半岛对中国是唇亡齿寒状态。
4. 中国以志愿军形式出兵：1950年10月19日跨过鸭绿江，10月25日与韩军首次交火，11月5日第一次战役结束；第二次战役为长津湖战役，第三次战役越过三八线占领汉城（今首尔）、仁川、水原等地，推进至三七线。
5. 第五次战役为最后一次大规模战役，此后双方在三八线基础上互有攻防：西部中朝方面占领开城、延安半岛和瓮津半岛，东部美军占领襄阳地区及金刚山地区。
6. 1953年7月27日双方正式达成停战协定，延续至今；朝韩仅名义上停战，未实现真正和平。
### 战争影响与意义
1. 从中国角度奠定强国地位，美国再不敢小瞧中国；1967年越南战争时期，中国警告美国不得越过北纬十七度线，美国未敢越线。
2. 美国称朝鲜战争为“被遗忘的战争”，最后一任司令官克拉克承认自己是美国历史上首位在未取得胜利情况下签署停战协议的司令官。
3. 伤害最深的还是朝鲜和韩国，同族血肉同胞分裂成两个国家，三八线悲剧延续至今。
### 朝鲜半岛分裂原因
1. 美苏都希望在朝鲜半岛建立缓冲区：美国为保护日本免遭苏联及共产主义势力影响，在南方单独建立韩国；苏联需在亚洲建立卫星附属国，扶植北朝鲜。
2. 最初计划像奥地利一样在不同占领区受降后通过普选建立统一民选政府，但美苏关系恶化急转直下，所扶植领导人各有心思，因意识形态不同最终建立两个国家，这也是朝鲜战争爆发的缘由。
### 当前朝韩关系与统一展望
1. 美国因惧怕朝鲜背后的中国和俄罗斯，未主动进攻朝鲜或再次挑起武装冲突；朝鲜金家担心政权被颠覆，也不敢贸然发动战争，当前朝韩对立是微妙平衡。
2. 若朝韩统一，大概率是韩国兼并朝鲜，因经济影响和综合实力占优；北方有充足优质兵源及核武器、导弹等尖端武器，统一后对东北亚地区都是不稳定的定时炸弹。
3. 主讲人以越南统一后第二年进攻柬埔寨和泰国、被中国1979年出兵自卫反击为例，说明朝鲜半岛统一后局势更加不可控。
### 中俄朝关系与图们江问题
1. 中俄朝关系“各怀鬼胎”，主要问题是图们江出海口至今未解决。
2. 图们江是俄罗斯和朝鲜的界江，位于日本海出海口，中朝俄边境；国际水域航道可通行，但俄朝建了一座小桥，大船无法通过，封死出海口，俄朝都不希望中国过分强大、不想把出海口让给中国。
### 韩军战斗力评价
1. 战争初期韩军指挥混乱，差点被朝鲜团灭；6月25日战争爆发后，7月10日起南部地面战斗主要由美军和朝鲜人民军进行，韩军初期只负责“冲人头”。
2. 1952年后美国重新整训韩军，韩军才形成基本战斗力；此前对美军类似“猪队友”，志愿军每次从韩军战线突击，美军兵败多因韩军战线崩溃。
3. 第五次战役中志愿军从朝鲜半岛东部反包围突击打崩韩军前线，美军在韩国领土上撤销韩国第三军团。
4. 韩军军官主体是二战时期日本扶植的伪军和傀儡部队骨干，士兵类似抓壮丁强征的农村青年；沿用昭和日军武士道精神管理体制，老兵欺负新兵、军队霸凌事件延续至今。
### 抗美援朝决策原因
1. 台湾海峡距离约100公里，当时中共刚建国无海军实力，无法解放台湾；美国将台湾和韩国共同纳入亚太保护圈，海军第七舰队进驻台湾。
2. 美军越过三八线向中朝边境进发，触动中国“唇亡齿寒”神经，即便不愿与美国爆发全面战争也不得不战；解放军陆军很强，海上无法战斗就选择在陆地战斗争取战略主动。
3. 长津湖和上甘岭两场战役接连让美军惨败，成为美国人挥之不去的梦魇。
## 金句总结
&gt; “朝鲜半岛对于中国的意义来说，就是一个唇亡齿寒的一个状态。”
&gt; —— **主讲人** ｜ 针对中国出兵抗美援朝原因
&gt; “他是美国历史上第一次在未取得胜利的情况下签署停战协议的司令官。”
&gt; —— **主讲人** ｜ 针对朝鲜战争对美国的意义
&gt; “伤害最深的其实还是朝鲜和韩国。毕竟大家都是就是一脉相承嘛，都是血肉同胞，却分裂成了两个国家。”
&gt; —— **主讲人** ｜ 针对朝鲜战争对朝韩的伤害
&gt; “今日朝韩如果统一的话，那对于整个东北亚地区来说，都是一颗不稳定的定时炸弹。”
&gt; —— **主讲人** ｜ 针对朝韩统一展望
&gt; “咱们和朝鲜的问题，还有俄罗斯的问题，主要就是图们江出海口的那个问题，到现在今天还拖着这个事没有着落。”
&gt; —— **主讲人** ｜ 针对中俄朝关系
&gt; “他就是一支充满着昭和军国主义时期那种思想余孽的，就是旧日军部队的一种延伸。”
&gt; —— **主讲人** ｜ 针对韩军战斗力评价
## Q&amp;A 环节
### Q1. 金刚山的位置
- **听众**：金刚山是在韩国还是在朝鲜？
&gt; **主讲人**：就是互有，就是都有。它不是单独一座山，是一个地区，有点像国内爬华山那样，有好几个峰，分主峰和附属峰。
### Q2. 朝鲜战争对交战双方势力的改变
- **听众**：战争开始和结束时，韩国和朝鲜的势力有很大差别吗？战争的改变大吗？
&gt; **主讲人**：从中国角度来说，奠定了强国地位，美国再不敢小瞧我们，导致1967年越南战争时期中国警告美国不得越过北纬十七度线，美国未敢越线。美国称这场战争为“被遗忘的战争”，最后一任司令官克拉克承认是首位未取得胜利即签署停战协议的司令官。伤害最深的还是朝鲜和韩国，同族分裂成两个国家，三八线悲剧延续至今。
### Q3. 越南是否还分南北
- **听众**：现在越南还分南北吗？
&gt; **主讲人**：没有，越南是统一的。美国最终放弃了南越，北越趁机会把南越统一了。
### Q4. 韩国与朝鲜哪边更好玩
- **听众**：三八线定了之后，现在韩国跟朝鲜哪边好玩一点？
&gt; **主讲人**：当然是韩国更好玩。朝鲜旅游没有人身自由，入境第一件事是搜手机检查，没有无线网，只有平壤有自己的网络运营商，类似中国八九十年代状态，手机落后、网速慢，国际漫游和网络非常贵。那几天就是参观主体思想和社会主义建设成就，类似以前文革时期无产阶级高于一切的思想，活在异次元世界当中。
### Q5. 朝鲜普通人能否上网
- **听众**：他们普通人可以上网吗？
&gt; **主讲人**：普通人不能上网，局域网都很有限，普通人连电脑和5G手机都用不起。主要因为外部有韩国，韩国用韩剧作为意识形态宣传武器，老百姓知道真相后会颠覆政权，所以那么多朝鲜老百姓吃不饱肚子还往韩国跑，鲜有韩国人去朝鲜，这就是脱北者。
### Q6. 朝鲜的文化与历史
- **听众**：朝鲜有古代文化吗？高丽、古代将军那些？
&gt; **主讲人**：朝鲜半岛文明是中华文明的衍生物，文明有3500年历史，最早是商周时期形成初步文明，后来一直是中华文化圈中原附属国的形式存在，一直到甲午战争清朝战败后，朝鲜才彻底脱离与中国隶属关系，成立大韩帝国，后与日本合并，二战结束后复国又被分裂成朝鲜和韩国。
### Q7. 金日成广场的命名
- **听众**：平壤的金日成广场是不是以领导人命名？
&gt; **主讲人**：对，以领导人来命名，他们大将军、大元帅这样的，战争类的也可以用。
### Q8. 南北割裂的历史渊源
- **听众**：南北之间的割裂有什么历史渊源？为什么会成为两个政权？
&gt; **主讲人**：一开始美苏都希望在朝鲜半岛建立缓冲区。美国在南方单独建立韩国，是为保护日本免遭苏联及共产主义势力影响；苏联需在亚洲建立卫星附属国，扶植北朝鲜。最初计划像奥地利那样通过普选建立统一民选政府，但美苏关系恶化非常快，所扶植领导人各有心思，因意识形态不同最终建立两个国家，这也是朝鲜战争爆发的缘由。
### Q9. 美国当前对朝鲜的态度
- **听众**：当时美国没有打败朝鲜，你觉得现在美国对朝鲜的态度是怎样的？
&gt; **主讲人**：美国惧怕朝鲜背后的中国和俄罗斯。朝鲜战争时中国出动志愿军把美国打回去，苏联提供空军掩护和武器后勤支持，中苏联手把美国打回三八线以南，所以美国忌惮这一因素，没有主动进攻朝鲜或再次挑起武装冲突。同时朝鲜金家担心江山在贸然发动战争后被颠覆，也不敢贸然发动战争。
### Q10. 若没有冷战布局，朝鲜半岛会是什么形态
- **听众**：如果当时没有形成冷战布局、互相争夺半岛控制权，大一统的朝鲜半岛会是什么形态？是大号朝鲜还是平衡的韩朝？
&gt; **主讲人**：如果朝鲜战争爆发时美国没有下场救援韩国，今日朝鲜可能是苏联卫星国附属之下、用来牵制中国的一颗钉子，也是威胁美国在亚洲尤其是日本的不稳定定时炸弹。现在朝韩若统一，大概率是韩国兼并朝鲜，经济影响和综合实力摆在那儿；北方有充足优质兵源及核武器导弹等尖端武器，统一后对东北亚都是不稳定定时炸弹。当年越南统一时宣布继承法国在中南半岛所有地盘，第二年就进攻柬埔寨和泰国，被中国1979年出兵自卫反击；越南尚且如此，朝鲜半岛统一后局势更加不可控。
### Q11. 中国、俄罗斯和朝鲜之间的关系
- **听众**：你感觉现在中国、俄罗斯和朝鲜之间关系怎么样？
&gt; **主讲人**：各怀鬼胎。咱们和朝鲜、俄罗斯的问题主要是图们江出海口，到现在还拖着没着落。
### Q12. 图们江出海口问题
- **听众**：什么出海口？
&gt; **主讲人**：图们江是俄罗斯和朝鲜的界江，那个地方是日本海的出海口，在中朝俄边境。国际水域航道可以通行，但俄罗斯和朝鲜在那建了一座小桥，大船没法过去，俄朝都不希望中国过分强大、不想过多依附于我们，所以把图们江出海口封死了，都不想把出海口让给我们。
### Q13. 朝鲜和韩国军队在战争中的作用
- **听众**：朝鲜战争中朝鲜军队、韩国军队有没有发挥什么作用？
&gt; **主讲人**：一开始韩军瞎指挥，差点被朝鲜团灭。6月25日战争爆发，7月10日以后南部地面战斗主要是美军和朝鲜人民军进行，韩军初期负责“冲人头”。1952年后美国重新整训韩军，韩军才形成基本战斗力。此前韩军对美军类似“猪队友”，志愿军每次从韩军战线突击，美军兵败多因韩军战线崩溃。第五次战役中志愿军从东部反包围突击打崩韩军前线，美国把韩国第三军团全部撤销。1952年之前韩军战斗力不敢恭维，之后不可小视。韩军军官主体是二战时日本扶植的伪军和傀儡部队骨干，士兵类似抓壮丁强征的农村青年，沿用昭和日军武士道精神，老兵欺负新兵、霸凌事件延续至今。
### Q14. 为何选择抗美援朝而非收复台湾
- **听众**：1950年援朝鲜时中国刚成立，实力不强，为什么选择抗美援朝而不是收复台湾？
&gt; **主讲人**：台湾和大陆之间有一道漫长海峡，距离约100公里。当时中共刚建国，没有海军实力。50年朝鲜战争爆发，美国参众两院普遍认为这是共产主义世界对自由世界的全面进攻，把台湾和韩国共同纳入美国亚太保护圈，美军陆军出兵朝鲜半岛，海军第七舰队进驻台湾，既防解放军解放台湾，也防国民党反攻大陆。解放军建军时没有海军实力，无法进行解放台湾战斗。但美军越过三八线向中朝边境进发，触动“唇亡齿寒”神经，即便不愿与美国爆发全面战争也不得不战。台湾已让中国很被动，朝鲜半岛要争取战略主动，解放军陆军很强，海上无法战斗就只能在陆地战斗。长津湖和上甘岭接连让美军惨败，成为美国人挥之不去的梦魇。</t>
        </is>
      </c>
      <c r="D44" s="10" t="n">
        <v>130.8</v>
      </c>
      <c r="E44" t="inlineStr">
        <is>
          <t>7464/5437</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出门必带物品闲聊会
## 对话概况
本次为多人闲聊场合，共五位发言人参与，围绕“出门必带的三样东西”展开漫谈。发言人2率先抛出话题，各人分享随身物品及理由，随后话题自然延伸至头发打理与个人形象、下雨天气与居住安全等生活琐事。主要话题包括：出门必带物品、头发打理与个人形象、下雨天气与居住安全。各发言人分享个人习惯，以分享为主，未形成明确结论；差异主要体现在随身物品选择上，如发言人2带指甲刀、刮胡刀，发言人1强调带钥匙，发言人5带耳机和工卡，发言人4必带皮圈，发言人3带纸巾和伞，各依个人需求而定。值得记录的锚点包括：发言人2上班必带三件套（充电宝、手机、刮胡刀），平均每三天带一次刮胡刀；发言人2曾留胡子被误认为新疆少数民族；发言人3提到李博家因地势低曾被淹。
## 交流内容
### 出门必带物品
- **发言人2**：提出“出门必带三样东西”问题，自述带手机、充电宝、指甲刀；指甲刀为多功能款，可刮指甲、磨手掌；上班必带三件套为充电宝、手机、刮胡刀，平均每三天带一次刮胡刀，因胡子一天能长几毫米，不带会痒。
- **发言人1**：必须带钥匙，不带不行；家中用指纹锁，故出门无需带家门钥匙；认为带一个手机和充电线就够用。
- **发言人4**：一定会带皮圈绑头发；认为钥匙破坏性强，会套起来或挂起来。
- **发言人5**：每天带手机、耳机和工卡；耳机直接放单位，工卡用于刷脸进门和领夜宵。
- **发言人3**：提到出门带纸巾和伞。
- **互动细节**：发言人2称已用电子锁多年，没钥匙概念，用指甲刀“平替”钥匙；还提到以前扣耳勺也挂钥匙上；发言人1表示不背包也不带伞，但出差必带手机和卡。
### 头发打理与个人形象
- **发言人2**：好奇初中男生为何喜欢薅女生头发圈，不理解兴趣点；认为绑头发显得脑袋大，若自己是女生会选择披发显脑袋小；曾梦想上大学时留长发、留大胡子，尝试后因胡子、头发不好打理而放弃。
- **发言人1**：认为绑发不如散发好看，不想让女生绑；提到看到男生留长披发搞艺术，感觉思考费劲。
- **发言人3**：建议弄公分，两边补点点。
- **互动细节**：发言人2留胡子时去学校报道，被误认为新疆少数民族；发言人4提到女生也可披肩发。
### 下雨天气与居住安全
- **发言人1**：认为秋天容易下雨，北京下雨少且无季节性，夏天易下暴雨。
- **发言人4**：认为北京夏天容易下雨。
- **发言人3**：回忆每年下雨园区门口都积水，李博家曾被淹，因其地势低，早上送孩子出门。
- **发言人2**：建议居住在三楼以上避免水淹。
## 关键原话
&gt; “手机充电宝指甲刀。指甲刀得对呀，因为那个指甲刀是多重指甲刀，比如说还有那个刮刮指甲呀，然后磨摸手掌啊什么的。”
&gt; —— **发言人2（发言人）** ｜ 回应“出门必带的三样东西是什么”的提问
&gt; “对呀，我必须带钥匙，不带钥匙就行。”
&gt; —— **发言人1（发言人）** ｜ 补充自己出门必带钥匙
&gt; “我上班必带三件套，充电宝、手机、刮胡刀。”
&gt; —— **发言人2（发言人）** ｜ 说明上班随身携带的物品
&gt; “我现在每天就是手机、耳机和工卡。”
&gt; —— **发言人5（发言人）** ｜ 分享自己上班必带的物品
&gt; “我一定会带一个那个皮圈就绑头发的。”
&gt; —— **发言人4（发言人）** ｜ 说明自己出门必带皮圈
&gt; “反正要是我是女的，我肯定不绑。要一绑的话，我自个的角度就觉得显得自己脑袋很大。”
&gt; —— **发言人2（发言人）** ｜ 讨论女生绑头发与披发的形象差异
&gt; “我留了一点大胡子，然后当时我去学校报道的时候，大家以为我是新疆少数民族的。”
&gt; —— **发言人2（发言人）** ｜ 分享自己留胡子时的经历
&gt; “我记得每年的下雨，嗯，都都那个园区门口都是水。李博还之前还不是还就是开幕的那个地方还被淹了吗？”
&gt; —— **发言人3（发言人）** ｜ 回忆园区门口积水及李博家被淹的经历
## 共识与分歧
**共识与分歧**
- **共识**：出门必带物品以实用与应急为核心，多数人认同手机、充电宝、钥匙、纸巾等基础物件不可或缺，理由集中在日常通讯、充电续航与基本生活需求上；对电子锁替代钥匙的趋势亦有共鸣，发言人1与发言人2均因家中使用指纹锁而弱化了钥匙的随身必要性。
- **分歧一（习惯差异）**：随身物品的取舍因人而异——发言人2强调指甲刀与刮胡刀（平均每三天带一次）用于打理，发言人4必带皮圈绑头发，发言人5带耳机与工卡，发言人3带伞与纸巾；分歧性质属个人生活习惯差异，非价值对立。
- **分歧二（审美差异）**：头发打理上，发言人2认为绑头发显得脑袋大、倾向披发，发言人1觉得散头发更好看、不希望女生绑发，发言人3则建议弄公分修饰；分歧性质为审美偏好差异。
- **分歧三（事实判断）**：关于下雨季节，发言人1称秋天易下雨，发言人4认为北京夏天易下雨，发言人3回忆园区门口每年积水、李博家曾被淹；分歧性质为经验性认知差异，未达成统一结论。
- **本场倾向**：以分享个人习惯为主，未形成明确共识或决策；讨论中发言人2发言最密集，话题多由其发起，整体氛围轻松随意。
## 延伸话题与后续
1. 初中男生为什么喜欢薅女生头发圈（发言人2提出，表示不理解这个兴趣点，未获解答）
2. 秋天为什么容易下雨（发言人2提问，发言人1称秋天容易下雨，发言人4认为北京夏天容易下雨，未获明确解释）
3. 李博家去年被淹的具体情况（发言人3提及李博家因地势被淹，发言人2建议住三楼以上，细节未展开）</t>
        </is>
      </c>
      <c r="D45" s="10" t="n">
        <v>30.9</v>
      </c>
      <c r="E45" t="inlineStr">
        <is>
          <t>3851/2335</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手机APP与音乐偏好闲聊会
## 讨论议题与背景
本次会议为多人闲聊，共5位发言人参与，围绕各自手机常用APP、AI助手使用偏好、视频与音乐平台选择及歌手话题展开，无明确会议目的与正式决策。讨论由发言人1发起「手机里最常用的三个APP」话题，随后依次谈及AI助手与浏览器偏好差异、视频平台广告与付费问题、音乐APP选择及使用场景，最后转向Taylor Swift等歌手讨论。整体以分享个人使用习惯与观点为主，未形成统一结论。讨论按话题逐块推进，从APP使用切入，自然过渡至平台偏好与歌手话题，漫谈发散。会议提及小布、豆包等AI助手，以及B站、网易云、虾扎等平台，并涉及Taylor Swift《Love Story》等歌曲。
## 发言要点
### 手机最常用的APP
1. **常用APP分享**（发言人2、3、4、5）：发言人2常用知乎、小红书、谷歌；发言人3常用微信、抖音、淘宝、京东；发言人4常用微信、小红书，并提及小布AI助手；发言人5常用B站、YouTube。
  - **核心主张**：各成员分享日常高频APP，覆盖社交、短视频、购物、搜索与AI助手类别。
  - **支撑论据/案例**：发言人4称现在不用浏览器，直接搜小布小布；发言人3表示也下载了豆包。
  - **观点碰撞/互动**：发言人2自认停留在浏览器加地图测绘、用尺子标识的年代，不信任AI软件，不确定其回答是否正确；发言人3认为AI小助手更全面、回答更精准、总结性强，双方形成代际使用偏好差异。
### 视频与音乐平台偏好
1. **视频平台选择**（发言人3、2）：发言人3常用腾讯视频、爱奇艺、优酷、芒果TV；发言人2因广告时间太长不愿等，改用B站直接观看。
  - **核心主张**：视频平台广告时长影响使用选择。
  - **支撑论据/案例**：发言人3提到现在很多电视剧可看广告换取VIP时长；发言人5称APP太多，不知道开哪个VIP。
  - **观点碰撞/互动**：发言人2认为大平台有版权纠纷需付费，小网站无版权纠纷可免费观看；发言人4提及新葡京等小网站，发言人5指出一般会有广告。
2. **音乐平台与适配问题**（发言人5、2、4）：发言人5常用网易云，但单框架手机不适配，需用卓翼通；发言人2以前用酷狗、酷我，并提及欧美平台虾扎演唱会版本更多。
  - **核心主张**：音乐平台选择受版权内容与设备适配影响。
  - **支撑论据/案例**：发言人2称虾扎平台欧美演唱会版本比国内网易音乐更多；发言人1认为虾扎唱的多是小众歌手，发言人2回应因大版权纠纷播不出来。
  - **观点碰撞/互动**：发言人4询问音乐APP使用情况，发言人5回应网易云；发言人2补充欧美平台内容优势，发言人1以「小众歌手」提出质疑。
### 歌手与乐队讨论
1. **Taylor Swift重新火起来的疑惑**（发言人2、3）：发言人2疑惑Taylor Swift为何重新火起来，提及中学时期（2010年代）已火，后因绯闻消沉，现对九零后和零零后影响深。
  - **核心主张**：Taylor Swift的再度走红跨越代际，原因不明。
  - **支撑论据/案例**：发言人3认为其演唱有感染力、氛围好，虽听不懂但感觉特别；发言人2提及歌曲《Speak Now》《Back To December》《Love Story》及与猫头鹰之城主角亚当杨的绯闻，称当时从东南卫视台湾节目看到相关报道。
  - **观点碰撞/互动**：发言人4表示没有很关注，但承认其全球影响力；发言人2补充绯闻细节，发言人4未进一步回应。
2. **其他歌手评价**（发言人3、1）：发言人3喜欢谢霆锋，提及Taylor Swift；发言人1认为五月天以前好，但新发作品唱不上去了。
  - **核心主张**：对歌手作品评价随时间变化。
  - **支撑论据/案例**：发言人3提到刷到谢霆锋演Taylor Swift，喜欢其《玉蝴蝶》等老歌；发言人1称五月天新发作品「唱不上去了」。
  - **观点碰撞/互动**：发言人2询问对五月天、周杰伦作品的看法，发言人1回应五月天以前好但现状下滑，发言人2未再追问。
## 共识形成
1. **【达成共识】AI助手相较浏览器更受认可**：发言人3认为AI小助手回答更全面、更精准、总结性强，发言人4已用手机自带小布替代浏览器直接搜索，发言人1也下载了豆包等多款AI应用；但发言人2明确表示不信任AI软件，仍停留在浏览器、纸质地图加尺子铅笔标注的思维模式，并自嘲「比大家落后了一代」。
2. **【核心分歧/待定取舍】视频平台付费与广告体验之争**：发言人3列举腾讯视频、爱奇艺、优酷、芒果TV等常用平台，并提到可通过看广告换取VIP时长；发言人2则因广告时间太长「耗不起」而改用B站直接观看，并认为大平台因版权纠纷需付费，小网站无版权纠纷可免费观看，双方在「付费免广告」与「免费但忍受广告/转投小网站」之间取向不同。
## 待探讨问题与后续
1. 未确认：AI助手（小布、豆包等）的回答是否准确可靠，发言人2明确表示不信任AI软件，仍停留在浏览器、纸质地图、尺子铅笔标注的思维模式，但未就此展开进一步论证。
2. 未确认：Taylor Swift（梅梅）为何在近期重新火起来，发言人2提出疑惑——其中学时期（2010年代）梅梅已火，后因绯闻消沉，现对九零后和零零后影响都很深，原因未达成一致解释。
3. 未定论：单框架手机对部分APP的适配问题（如YouTube无法下载、网易云不适配需借助卓翼通），仅提及现象，未讨论解决方案。
4. 未确认：欧美音乐平台虾扎（Spotify）在国内的知名度与使用情况，发言人2提及该平台演唱会版本更多，但多数成员表示不了解。</t>
        </is>
      </c>
      <c r="D46" s="10" t="n">
        <v>36.9</v>
      </c>
      <c r="E46" t="inlineStr">
        <is>
          <t>4259/2396</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俄乌战争俄军表现与俄罗斯认知探讨
## 讲座概况
本次讨论由发言人1主持，围绕2022年俄乌战争中俄军表现是否为其真实应有状态展开，面向参与讨论的发言人2、3、4。讨论覆盖四个板块：俄军在俄乌战争中的实际表现、游戏与媒体中的俄军形象、俄罗斯的地缘认知与欧洲态度、俄罗斯旅游与文化。发言人1的核心判断有三：其一，俄军单兵素质强但后勤和指挥拉垮，形容为“矮脚巨人”；其二，俄乌战场已从“钢铁洪流”变成“菜鸡互啄”，双方重装备耗光后只能隔着战壕扔手雷或用无人机互炸；其三，欧洲支援乌克兰的根本原因是地缘认知——欧洲将俄罗斯视为长着欧洲人面孔的亚洲游牧民族，必须守住乌克兰将其挡在亚洲之外。讨论还涉及普京信息茧房、情报官员贪污策反经费、2014年克里米亚事件引发的民族仇恨等关键案例，以及圣彼得堡东宫等专名。对参与者而言，本次讨论旨在澄清战争认知与历史地缘背景。
## 核心观点与论证
### 俄军表现并非真实状态
1. 2022年俄乌战争爆发后，全世界预期战争天平向俄罗斯一边倒、基辅很快被占领、泽连斯基流亡，但泽连斯基扛住进攻，俄军从基辅被打回白俄罗斯和乌克兰边境。
2. 发言人1认为普京活在自己的信息茧房里：情报官员将用于策反乌克兰官员的经费全部贪污瓜分，没想到普京真会进攻乌克兰，导致乌克兰高官未收到策反经费。
3. 2014年俄罗斯占领克里米亚后，乌克兰上下迸发出民族仇恨，发言人1将其类比为九一八事变的耻辱感——一枪不发丢掉整个克里米亚，当权者的无能与腐败引发不满。
4. 俄军基层官兵2022年收到命令时以为是演习，演着演着进入乌克兰，第一批部队遭遇的是民兵自发抵抗而非军队有组织进攻，闪电战由此变成持久战。
5. 发言人4认为俄军擅长防守反击，得打到“家破国亡”才能迸发战斗力，主动进攻表现差；发言人3提及俄军腐败，如“交河板儿将军”、国防部长“特别会盖房子”。
6. 发言人1总结：俄军单兵素质很厉害，但总体拉垮，主要在后勤和指挥上，像柯基一样腿短撑不起庞大身躯，即“矮脚巨人”。
7. 发言人4认为俄乌战场与二战相比没多大进步，多了无人机但仍不先进；双方重装备耗光后只能隔着战壕扔手雷或无人机互炸，从钢铁洪流变成“菜鸡互啄”。
### 游戏与媒体中的俄军形象被抹黑
1. 游戏如《战地风云》《使命召唤》《红警》中俄军或苏联红军形象与现实俄军表现有“360度”反差。
2. 发言人2认为《红警》是美国为黑苏联而做，发言人4认为抹黑得很夸张，游戏多由西方主导，苏联形象都是反面、很猛、研究邪乎武器且非常夸张。
3. 发言人1举例《尤里的复仇》心灵控制器，认为共产主义解放世界的思想被抹黑成心灵控制，毛子被形容成暴力美学形象代言。
### 欧洲地缘认知决定对乌态度
1. 乌克兰在欧洲认知中被称为“欧洲之门”；欧洲人认为欧亚分界线在乌克兰，因白俄罗斯大部分是沼泽地、无法形成大规模运输通道走廊，故将俄罗斯人当成亚洲人看待。
2. 俄罗斯被蒙古人统治过二百年，不被欧洲人认可接纳，被视为长着欧洲人面孔的亚洲游牧民族，类似“冰封王座”中的半兽人反派角色。
3. 欧洲必须武装并守好乌克兰，把俄罗斯挡在亚洲之外，避免欧洲再次生活在曾经的阴影之下，这是欧洲自发支援乌克兰、不让俄罗斯打赢的根本原因。
4. 乌克兰军队前身是苏联红军重要组成部分，俄罗斯立国靠乌克兰作为立国资本，因此俄罗斯一定要把乌克兰握在手里；没有乌克兰的俄罗斯帝国只会沦为边缘亚洲国家。
5. 在东欧国家（波兰、乌克兰、波罗的海三国）认知中，俄罗斯是敌人、蛮子、半兽人；在美国认知中则是既非朋友也非敌人的普通国家。
### 俄罗斯旅游与文化
1. 发言人1推荐圣彼得堡东宫，称其为世界四大艺术博物馆之一，连续去三次、不同区域都没逛完馆藏珍宝，圣彼得堡夏天不错。
2. 东宫藏品来源：列强殖民战争掠夺（以探险队名义）、王室联姻赠送、二战结束后从德国运回纳粹产品；往东掠夺朝鲜半岛、蒙古、西藏、西夏王陵、敦煌产品，往南掠夺阿富汗、中亚、埃及、北非、奥斯曼帝国藏品。
3. 发言人1提到去美国时因去过几次俄罗斯，在边境入口被拦下盘问去俄罗斯干嘛，差点被怀疑是间谍；发言人2提到去俄罗斯后办美签可能被拒。
4. 发言人4询问俄罗斯欧洲与亚洲部分地域差异，发言人3指出俄境内有多个共和国，发言人1回应仍以俄罗斯族为主，类似美国西进式的东扩淘金移民。
## 金句总结
&gt; “俄军他总的来说，给我看来，他就是单兵素质很厉害，但是总体就很拉垮，主要后勤和指挥上，然后就是……矮脚巨人的感觉是不是就有点像柯基的感觉，就是腿特别短，支撑不起他庞大的身子的那种感觉。”
&gt; —— **发言人1** ｜ 总结俄军表现的核心判断
&gt; “现在就是就是从一种钢铁洪流变成了最后的菜鸡互啄，就是这样的一个状态。”
&gt; —— **发言人1** ｜ 描述俄乌战场现状
&gt; “俄罗斯打仗就是你得给他打到那个给他打的要不行了，要家破国亡了，他才能迸发出一种战斗力，打防反……就是他主动进攻感觉一坨。”
&gt; —— **发言人4** ｜ 评价俄军作战特点
&gt; “没有乌克兰的俄罗斯帝国终究只是沦为边缘亚洲国家，这样不会被欧洲所待见的一个状态。”
&gt; —— **发言人1** ｜ 解释俄罗斯必须控制乌克兰的原因
&gt; “欧洲的边界是在乌克兰，所以说一定要守，要武装并守好乌克兰，要把俄罗斯给挡在亚洲之外。”
&gt; —— **发言人1** ｜ 阐述欧洲支援乌克兰的根本原因
## Q&amp;A 环节
### Q1. 俄罗斯签证与旅游影响
- **发言人2**：去俄罗斯旅游之后，出俄罗斯时签证上会写吗？办美签的时候他们会拒你吗？
&gt; **发言人1**：咱们现在也不会办美签。上次我去美国的时候，因为去过好几次俄罗斯，在边境入口就被拦下来，人家问我去俄罗斯干嘛，我只能瞎掰扯，差点被怀疑是间谍。
### Q2. 俄罗斯东西部地域差异
- **发言人4**：俄罗斯是不是欧洲那边跟亚洲这边差别很大？地域那么宽阔，远东地区的风格和欧洲那头差异如何？
&gt; **发言人1**：总的来说还是以俄罗斯族为主，毕竟俄国东扩也像美国西进似的，源源不断地淘金移民。</t>
        </is>
      </c>
      <c r="D47" s="10" t="n">
        <v>75.8</v>
      </c>
      <c r="E47" t="inlineStr">
        <is>
          <t>6103/2553</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电影《南京照相馆》观影与南京大屠杀历史背景讨论
## 讲座概况
本次会议围绕电影《南京照相馆》展开讨论，由主持人贝姐开场，与会者依次分享观影印象。发言人3表示在抖音看过切片、觉得还行，并补充去电影院看过、觉得挺好看；发言人4认为该片是灾难电影，最后老弱妇孺存活，并回忆地下室场景；发言人2认为电影挺深刻、挺好看；发言人5因题材不习惯未观看。主持人随后系统介绍了南京大屠杀的历史背景：1937年8月13日国民党军队在上海与日军激战（八一三淞沪抗战），因实力原因撤退，日军追击至南京；此前九一八事变、七七事变日军均未遭遇成规模抵抗，八一三淞沪抗战是日军入侵中国以来首次迎头痛击。日军攻破南京后因缺乏军纪约束，加之战场应激创伤反应，最终酿成南京大屠杀惨案。主持人澄清了电影中虚构与真实部分：主要人物为虚构，但照片拍摄真实——实际由两名美国传教士拍摄日军暴行，中国照片冲洗人员偷偷拷贝并藏匿，战后提交国民政府军事法庭作为审判战犯证据。电影中中华门城墙战斗、挹江门撤退信息差惨案、战后谷寿夫等主犯被枪决均为真实历史。与会者还分享了纪念馆参观经历：发言人2在沈阳参观伪满洲国博物馆，下午排队排不上、需预约，参观唐山大地震纪念馆情况类似，认为国人对此类历史有同情心和爱心；发言人3提到上海抗战纪念馆人多，下雨天也全是人，并认为南京大屠杀纪念馆难抢票；发言人4多年前去过南京大屠杀纪念馆，当时还可以。主持人从日军心理、武士道精神、指挥官更替等角度分析日军暴行原因：日军因未遭遇像样抵抗、遭受迎头痛击后产生应激创伤反应，攻破城镇后以屠城进行狂欢与麻痹；原指挥官松井石根因生病被替换，他曾发布命令避免烧杀抢掠；继任者朝香宫鸠彦亲王上任后发布第一道命令为不留俘虏，导致军纪失控。
## 核心观点与论证
### 电影《南京照相馆》观影印象
1. 发言人3在抖音上看过电影切片，觉得还行，但不知道完整影片什么样；随后补充去电影院看过，觉得挺好看。
2. 发言人4认为该片是灾难电影，最后老弱妇孺还活着；回忆片中地下室好几个人待在里面吃喝、睡觉的场景。
3. 发言人2觉得电影挺深刻、挺好看；发言人5因题材不习惯未观看，连片段都没看过。
### 南京大屠杀历史背景
1. 1937年8月13日，国民党军队在上海与日军激战（八一三淞沪抗战），后因各方面实力原因撤退，日军从上海一路追击至南京。
2. 从1931年九一八事变到八一三淞沪抗战前，日军夺取东北、华北等地均未遭遇成规模抵抗；八一三淞沪抗战是日军入侵中国以来首次迎头痛击，战场过于惨烈、伤亡惨重。
3. 日军从上海打到南京历时约四个月，缺乏军纪约束、已杀红眼，攻破南京城后无法律或军纪约束，导致南京大屠杀惨案发生。
### 电影虚构与真实部分
1. 电影中主要人物为虚构，但照片拍摄是真实的，并非以电影所描述的方式进行。
2. 真实历史中，两名美国传教士拍摄了日军暴行；同时期中国负责给日本人冲洗照片的人员无意间发现这些暴行照片（在日本属禁文），偷偷拷贝藏匿，抗战后提交给国民政府军事法庭，作为审判日本战犯的证据。
3. 电影开头中华门城墙的战斗是真实历史细节；挹江门撤退时，守军未收到撤退命令，与宪兵信息差导致惨案。
4. 电影尾声审判中，打进南京的谷寿夫（第六师团师团长）等南京大屠杀主犯被枪决，是真实历史。
### 纪念馆参观经历与公众关注度
1. 发言人2在沈阳参观伪满洲国博物馆，上午去、下午排队排不上，整个广场全是人、必须预约；参观唐山大地震纪念馆情况类似，认为国人对此类历史蛮有同情心、蛮有爱心。
2. 发言人3提到上海抗战纪念馆（淞沪会战、四行仓库）人多，去的那天下大雨里面全是人，大人小孩都很多，认为上海宣传做得好；估计南京博物馆应有很大介绍，但南京大屠杀纪念馆难抢票。
3. 发言人4多年前去过南京大屠杀纪念馆，当时还可以，里面各种实验类的东西。
### 日军暴行原因分析
1. 日军自九一八事变以来未遭遇像样的大规模战争，在上海遭受迎头痛击后，从日军心态看觉得遭受前所未有的侮辱，产生战场应激创伤反应。
2. 结合日本历史，攻破敌方城镇后以屠城进行狂欢与麻痹——「我兴许活不到战争结束，趁活着对自己放纵」；高压武士道精神下更想找宣泄口。
3. 原指挥官松井石根因生病被临时替换，他曾接连发布命令避免日军在上海到南京沿线烧杀抢掠，认为此举会招致中国军民反感、增强抵抗意志。
4. 继任者朝香宫鸠彦亲王（裕仁亲王的叔叔）是脱亚入欧思想的狂热追随者，认为亚洲国家除日本外都低贱；上任后发布第一道命令为不留俘虏，导致军纪失控，蔓延至对老百姓的暴行，最终酿成南京大屠杀。
## 金句总结
&gt; “从他们当时那样的一个心态来说，觉得遭受了一种前所未有的侮辱，以及在战场上的一种应激创伤反应。”
&gt; —— **发言人1** ｜ 分析日军暴行心理原因
&gt; “攻破了敌方的城镇，都要以屠城来进行自己那种狂欢与麻痹。”
&gt; —— **发言人1** ｜ 结合日本历史分析屠城动机
&gt; “我兴许我活不到战争结束，那我就趁着我还活着的时候，我对自己进行一种放纵。”
&gt; —— **发言人1** ｜ 转述日军士兵心态
&gt; “果然他上任之后发布的第一道命令就是不留俘虏，月后祭坟。”
&gt; —— **发言人1** ｜ 讲述朝香宫鸠彦亲王上任后的命令
## Q&amp;A 环节
### Q1. 电影中虚构与真实部分
- **发言人4**：电影里面虚构的，里面有一个日本的军方关系，主角一度好像和他建立友谊，不知道这个日本军官是不是真实的？
&gt; **发言人1**：电影里的主要人物是虚构，但照片的拍摄是真实的，不是以电影里所描述的方式进行的。真实历史是两名美国传教士拍摄了日军暴行；同时期中国负责给日本人冲洗照片的人员无意间发现这些暴行照片，在日本属禁文，他偷偷拷贝藏匿，抗战后提交给国民政府军事法庭作为审判日本战犯的证据。
### Q2. 电影中哪些细节是真实历史
- **发言人1**：大家可以分享哪些认为是历史上真实发生的事情。照片肯定真实发生了，应该不能拿假的照片。
&gt; **发言人3**：没有仔细了解。
### Q3. 日本人不承认南京大屠杀
- **发言人5**：现在好多日本人还不承认这个事情。
&gt; **发言人1**：电影里真实的人主要是客观描述日军进攻南京所遭受的抵抗。开头中华门城墙战斗是真实历史细节；挹江门撤退时，守军未收到撤退命令，与宪兵信息差造成惨案；电影尾声审判中，谷寿夫（第六师团师团长）等南京大屠杀主犯被枪决，也是真实历史。</t>
        </is>
      </c>
      <c r="D48" s="10" t="n">
        <v>73.2</v>
      </c>
      <c r="E48" t="inlineStr">
        <is>
          <t>4228/2707</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日本概况与文化历史自由讨论会
## 讨论议题与背景
本次会议为两人自由讨论，由主持人发言人1发起，参与者发言人2参与，围绕日本国家概况、文化历史、社会结构及旅游购物体验展开漫谈式交流。讨论由主持人提出「谈一谈日本这个国家的一个概况，还有大家对日本的一个印象」开场，发言人2分享个人对日本文化的喜爱及民族仇恨的影响，随后双方就日本文化的具体历史阶段、天皇制度演变、中古店产业起源等话题逐块推进。议题范围涵盖日本文化三次转型（大化改新、明治维新、和平宪法时期）、天皇神格认知的打破与君主立宪制现状、日本旅游城市推荐与购物体验、中古店产业起源等。讨论以分享观点为主，未形成统一结论，整体呈发散漫谈状态，由文化历史自然过渡至旅游购物话题。原文涉及的关键锚点包括1945年二战结束、广场协议、秋叶原等专名。
## 发言要点
### 日本文化历史与印象
1. **【日本文化阶段界定】讨论核心**（发言人：发言人1、发言人2）
   - **核心主张**：发言人2表示对日本文化有好感，读研时修过日本文化课程，但读老舍《四世同堂》后认为民族仇恨仍应有所影响；发言人1回应称中日民族仇恨程度不及欧洲中亚地区严重。
   - **支撑论据/案例**：发言人2列举漆艺、茶艺等日本传统文化标志；发言人1指出这些文化源于唐朝吴越文化基础上的本土化转型。
   - **观点碰撞/互动**：发言人1追问发言人2所指日本文化具体属于哪个历史阶段，强调日本文化缺乏原创性，属外来接收后的本土化改进。
2. **【日本文化三次转型】系统阐述**（发言人：发言人1）
   - **核心主张**：日本文化经历三次重大转型，分别对应大化改新、明治维新与二战后和平宪法时期。
   - **支撑论据/案例**：大化改新后日本向中国及朝鲜半岛学习，形成和服、制茶、漆器等传统印象；明治维新后向欧美列强看齐，引入英国和德国的法度；二战后美国制定和平宪法，社会结构大规模转型，并积极向美国看齐，形成动漫、二次元、汽车工业及铁道工业等当代印象。
3. **【天皇制度演变】讨论核心**（发言人：发言人1、发言人2）
   - **核心主张**：发言人1认为古代天皇对各地封建领主而言类似吉祥物，被以精神层面控制百姓，类比东汉末年及战国时期的天子地位。
   - **支撑论据/案例**：1945年二战后美军统帅麦克阿瑟进驻日本，公开要求天皇在媒体和众人面前露面，打破其神灵认知，推动社会转型。
   - **观点碰撞/互动**：发言人2询问日本民众对天皇是否仍有崇拜；发言人1回应称现为君主立宪制，天皇及皇室成员不能参与政治，由国会和内阁选出首相执政，天皇仅作象征性存在，且影响力不及英国国王（因英国国王还是英联邦国家名义元首）。
### 日本旅游与购物体验
1. **【日本城市印象】讨论核心**（发言人：发言人1、发言人2）
   - **核心主张**：发言人1推荐东京、大阪、长崎等城市，认为东京在美食、购物、博物馆方面体验良好；个人偏好镰仓的气候，夏天去较舒适。
   - **支撑论据/案例**：提及秋叶原以动漫、手办闻名，但认为其现状不如以前；还提到镰仓、京都、名古屋等地有本土化改良的文化场景，喜欢登山、逛古城和博物馆。
2. **【中古店产业起源】讨论核心**（发言人：发言人1）
   - **核心主张**：日本中古店（二手奢侈品商店）源于广场协议后泡沫经济崩溃催生的新产业。
   - **支撑论据/案例**：广场协议后日本经济急剧恶化，失业上班族将高档大衣、西装、皮具等奢侈品通过二手回收方式寄卖，催生中古店产业；上海也有此类商店，可买到LV、Burberry、古奇等上个世纪知名品牌，女性款式较多，男性款式相对有限。
3. **【购物偏好交流】讨论核心**（发言人：发言人1、发言人2）
   - **核心主张**：发言人2提到日本购物以化妆品、美妆为主；发言人1补充奢侈品、玩具（如数码宝贝、铁甲小宝原装玩偶）也值得购买。
   - **支撑论据/案例**：发言人1指出法国、意大利、韩国同样是女性购物热门地，男性购买名牌、化妆品和巧克力；认为欧洲、日韩的巧克力都比国内好。
## 共识形成
1. **【达成共识】日本文化经历三次转型**：双方一致认可日本文化缺乏原创性，属外来接收后的本土化改进，其形成经历**大化改新**（向中国、朝鲜半岛学习，形成和服、制茶、漆器等传统印象）、**明治维新**（向欧美列强学习，引入英国和德国的法度）与**二战后和平宪法转型**（美国主导社会结构大规模调整）三个阶段。
2. **【核心分歧/待定取舍】日本文化具体所指阶段**：发言人1追问发言人2所指的日本文化具体属于哪个历史阶段，发言人2回应称既包含传统文化（漆艺、茶艺），也包含当代文化艺术；发言人1指出漆器、茶道等均源自唐朝吴越文化基础上的本土化转型，双方未就「日本文化」的界定范围达成统一口径。另就天皇崇拜现状存在探讨：发言人2询问日本民众对天皇是否仍有崇拜，发言人1认为已无崇拜，天皇现为君主立宪制下的象征性存在、无实权，政治由国会和内阁主导，但未形成正式结论。
## 待探讨问题与后续
1. **未确认：日本民众对天皇的崇拜是否完全消失**——发言人2提出「他们现在的民众对天皇没有那种崇拜了，还是有吧？」的疑问，发言人1回应称已转变为类似英国、西班牙的君主立宪制象征性存在，但未提供民意调查等实证数据，该问题仍属开放探讨。
2. **未定论：日本文化的具体历史阶段界定**——发言人2表示其所述日本文化兼含传统文化（漆艺、茶艺）与现当代文化艺术，发言人1追问「具体指哪一个历史阶段的日本文化」，双方未就讨论对象的时间范畴达成明确界定。
3. **待核实：秋叶原现状评价**——发言人1提及「秋叶原好像他现在不太行」，但未展开具体依据或数据支撑，该判断的准确性有待进一步核实。</t>
        </is>
      </c>
      <c r="D49" s="10" t="n">
        <v>34.4</v>
      </c>
      <c r="E49" t="inlineStr">
        <is>
          <t>4892/2443</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三国与红楼梦文学讨论会
## 讨论议题与背景
本次会议为五人（发言人1至发言人5）参与的文学延伸讨论，由发言人1提议在先前《西游记》话题基础上继续展开，聚焦《三国演义》与《红楼梦》两部古典名著。三国部分围绕正史与演义差异展开，涉及刘备称汉中王引发的连锁反应（吕蒙白衣渡江、夷陵惨败）、孙权二宫之争逼死陆逊、鲁肃与关羽单刀赴会、魏延烧栈道事件、三顾茅庐与隆中对策略失效及诸葛亮北伐困境等议题；红楼梦部分则讨论前八十回与后四十回版本差异、第五回判词预示人物命运、晴雯之死映照林黛玉结局，以及高鹗续本被选为官方结尾的合理性。讨论以分享观点为主，未形成统一结论，整体按三国、红楼梦两大议题逐块推进，穿插成员间相互提问与补充，属漫谈式交流。
## 发言要点
### 三国演义与正史讨论
1. **三国整体印象与阅读体验**（发言人：发言人2）
   - **核心主张**：三国故事到诸葛亮去世基本结束，后面内容没意思，自己没看完。
   - **支撑论据/案例**：认为诸葛亮去世时故事已进行到八九成，后续缺乏吸引力。
   - **观点碰撞/互动**：发言人1补充正史后续脉络——姜维北伐、孙权二宫之争、邓艾偷渡阴平、刘禅投降、西晋灭吴，回应发言人2对后续内容的空白认知。
2. **赤壁印象与阵营偏好**（发言人：发言人2）
   - **核心主张**：印象最深的章节是赤壁之战，三国前面比后面有意思。
   - **支撑论据/案例**：受《三国演义》影响，更倾向蜀汉阵营，因刘备属于白手起家。
3. **刘备称汉中王的连锁反应**（发言人：发言人1）
   - **核心主张**：刘备贸然称汉中王在礼治时期不妥，引发孙刘决裂的连锁反应。
   - **支撑论据/案例**：称王后孙权不再信任刘备，导致吕蒙白衣渡江、刘备伐吴失败（夷陵惨败）。
   - **观点碰撞/互动**：发言人2表示只了解演义中的刘备，未深入正史。
4. **借荆州与湘水划界**（发言人：发言人1）
   - **核心主张**：刘备入川得西川后当"老赖"不还南郡，孙权只要求交还部分地区。
   - **支撑论据/案例**：孙权派兵夺荆南三郡，刘备集结大军针锋相对；曹操攻汉中后刘备回师，双方签订湘水划界（湘水之盟）。
   - **观点碰撞/互动**：对应演义中"关云长单刀赴会"背景——正史为鲁肃与关羽各带随从在中立区谈判，罗贯中美化为关羽只身赴险。
5. **白衣渡江开坏头**（发言人：发言人2、发言人1）
   - **核心主张**：吕蒙白衣渡江伪装商人偷袭盟友，突破古代战争道德底线，开了坏头。
   - **支撑论据/案例**：发言人1指出后世将吕蒙与"小偷鼠辈"划等号；发言人2认为此事口碑不好。
   - **观点碰撞/互动**：发言人2自述不太懂白衣渡江具体含义，发言人1解释为伪装商人偷袭。
6. **东吴大都督结局**（发言人：发言人1、发言人2）
   - **核心主张**：东吴四位大都督结局均不佳，与内斗相关。
   - **支撑论据/案例**：周瑜正史被曹军射毒箭阵亡；鲁肃因瘟疫病故；吕蒙病故；陆逊在二宫之争中被孙权活活逼死——因陆逊问责孙权立太子后不应让两子相争。
   - **观点碰撞/互动**：发言人2补充东吴后期政治斗争严重、内斗激烈；发言人3表示对此不太了解。
7. **蜀汉内斗与姜维困境**（发言人：发言人1）
   - **核心主张**：刘禅自知能力不足，完全放权给诸葛亮；诸葛亮去世后姜维无力回天。
   - **支撑论据/案例**：姜维为魏国降将，若非诸葛亮提拔缺乏说服力；刘禅轻信黄皓谗言，众人不服姜维。
8. **魏延之死辨析**（发言人：发言人1）
   - **核心主张**：魏延正史并无谋反之心，但烧毁栈道行为与谋反无异。
   - **支撑论据/案例**：魏延不甘大军撤退，烧毁悬崖栈道；若非姜维断后挡住司马懿军队，后果不堪设想；魏延与杨仪有个人矛盾，但上升到国家与军队层面，众人遂认定其有反心。
   - **观点碰撞/互动**：发言人2提及魏延被砍，发言人1予以澄清。
9. **三顾茅庐与隆中对**（发言人：发言人5、发言人1）
   - **核心主张**：刘备三顾茅庐请出诸葛亮，诸葛亮提出隆中对战略。
   - **支撑论据/案例**：发言人5讲述刘备中原屡战屡败、经人推荐三访诸葛亮（第一次外出、第二次逢风雪、第三次得见），诸葛亮提出联合孙权、横跨荆益的战略；发言人1补充隆中对核心为"横跨荆益、外结好孙权、西和诸戎、南抚夷越"，趁魏国变动北伐。
   - **观点碰撞/互动**：发言人1指出白衣渡江后蜀汉失荆州全境，"横跨荆益"与"外结好孙权"直接矛盾——结好孙权则荆州要不回。
10. **诸葛亮北伐的困境**（发言人：发言人1）
    - **核心主张**：诸葛亮北伐目标为关中平原和陇西（今陕西、甘肃南部），希望纵跨凉益以图中原。
    - **支撑论据/案例**：第一次北伐赢面大，因马谡兵败街亭而破产；此后北伐更多是拖延魏国灭蜀时间，属绝望中的抗争，诸葛亮与姜维北伐皆如此。
### 红楼梦版本与解读
1. **红楼梦版本问题**（发言人：发言人3、发言人4）
   - **核心主张**：红楼梦前八十回为曹雪芹原作，后四十回为他人续写。
   - **支撑论据/案例**：发言人3指出只写了前八十回，后四十回为别人所续；发言人4补充自己初读高鹗续本时未察觉作者不同，年纪较小也未知情。
   - **观点碰撞/互动**：发言人2提到有"反清复明"版本说法，认为真正意义与当时社会有关。
2. **前八十回与后四十回的人物差异**（发言人：发言人4）
   - **核心主张**：前八十回与后四十回中林黛玉性格变化明显，贾母对林黛玉的态度也有转变。
   - **支撑论据/案例**：反复精读前八十回后再接触续本，人物塑造差异突出。
3. **判词与结局预示**（发言人：发言人3、发言人4）
   - **核心主张**：第五回贾宝玉梦游太虚幻境已以判词形式交代结局。
   - **支撑论据/案例**：判词对应十二金钗正钗（小姐）与副钗（丫鬟）命运，但未点明具体结局——探春、史湘云结局及最终谁与贾宝玉在一起均为猜测。
   - **观点碰撞/互动**：发言人2询问判词是否每章都有诗词，发言人4澄清判词出现在第五回贾宝玉梦游太虚幻境时所见。
4. **晴雯之死与林黛玉映照**（发言人：发言人4）
   - **核心主张**：晴雯之死为曹雪芹原作，性格像林黛玉，映照其结局。
   - **支撑论据/案例**：晴雯性格似林黛玉，袭人性格似薛宝钗；晴雯之死是曹雪芹亲笔所写。
   - **观点碰撞/互动**：发言人2提及"黛玉晴雯"出自《傲骨丹妃》，发言人3不确定是否引用自红楼梦。
5. **红楼梦的政治解读**（发言人：发言人2、发言人4）
   - **核心主张**：有解读认为林黛玉代表明朝、薛宝钗代表清朝。
   - **支撑论据/案例**：发言人2提到该说法；发言人4补充还有解读称秦可卿为前朝公主，但秦可卿为十二金钗正钗之一，早逝可惜。
6. **高鹗续本作为官方结尾的合理性**（发言人：发言人2、发言人4）
   - **核心主张**：高鹗续本总体合理，官方说法为其未违背作者原意。
   - **支撑论据/案例**：发言人4解释官方说法为在残稿基础上梳理完善，写作细节与诗词能力不及曹雪芹；发言人2询问为何选高鹗续本作为官方结尾。
   - **观点碰撞/互动**：发言人2认为续本"看得不是很清楚，没看明白想说啥"，发言人4以官方说法回应。
## 共识形成
1. **【达成共识】三国正史与演义差异的确认**：与会者一致认可三国故事在正史与演义之间存在明显差异，并确认了若干史实口径——刘备称汉中王引发吕蒙白衣渡江、夷陵惨败的连锁反应；鲁肃与关羽单刀赴会（罗贯中美化为关云长单刀赴会）；孙权二宫之争中陆逊因问责孙权被逼死；魏延烧栈道行为虽无反心但与谋反无异；诸葛亮北伐目标为关中平原和陇西，第一次北伐因马谡失街亭而失败，后期北伐属绝望抗争。发言人2明确表示三国到诸葛亮去世后便无兴趣，认为后面内容基本没意思。
2. **【核心分歧/待定取舍】红楼梦结局与人物命运的解读**：与会者对红楼梦后四十回续写及人物结局存在分歧——发言人3指出前八十回为曹雪芹原作、后四十回为他人续写，发言人4认为高鹗续本总体合理且官方说法为未违背作者原意，发言人2则对续本合理性存疑，询问为何选高鹗续本作为官方结尾；发言人2提到林黛玉代表明朝、薛宝钗代表清朝的解读，发言人4补充秦可卿为前朝公主等说法，但均未获一致认可；探春、史湘云等人物结局及最终谁与贾宝玉在一起，与会者认为只能猜测，未达成一致。
## 待探讨问题与后续
1. **未定论：红楼梦后四十回为何选高鹗续本作为官方结尾**——发言人2提出疑问，发言人4解释官方说法为其在残稿上梳理完善、未违背作者原意，但发言人2认为其「看的不是很清楚，没看明白到底想说什么」，合理性仍存讨论空间。
2. **未确认：红楼梦人物结局存在多种猜测**——发言人4指出探春、史湘云等结局均为猜测，无人能说清；发言人2提到林黛玉代表明朝、薛宝钗代表清朝的解读，发言人4补充秦可卿为前朝公主等说法，均未达成一致。
3. **待核实：三国正史中刘备称汉中王与孙刘决裂的因果链条**——发言人1主张刘备贸然称王引发吕蒙白衣渡江、夷陵惨败等连锁反应，但未展开正史依据的进一步论证。
4. **未定论：魏延烧栈道行为的定性**——发言人1认为魏延没有反心，但烧栈道行为与谋反无异，此判断属个人解读，未获其他成员明确回应或反驳。
5. **待核实：东吴大都督死因细节**——发言人1提及周瑜被曹人射毒箭阵亡、鲁肃与吕蒙病故、陆逊被孙权逼死，发言人3表示「这个我还真不太知道」，相关史实有待核实。</t>
        </is>
      </c>
      <c r="D50" s="10" t="n">
        <v>57</v>
      </c>
      <c r="E50" t="inlineStr">
        <is>
          <t>6453/4120</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三国经典战役与人物军事能力讨论
## 讨论议题与背景
本次会议为三人小组（发言人1、发言人2、发言人3）的漫谈式讨论，延续此前对《红楼梦》《三国》《水浒》《西游记》《金瓶梅》的系列探讨，从兵法和战法角度切入三国经典战役。议题范围包括：赤壁之战的影响、合肥之战与孙权北伐、火烧连营与陆逊、三国人物军事能力评价（孙权、刘备、关羽、张飞等）。讨论以分享观点为主，未形成统一结论。关键锚点包括公元215年合肥之战、张辽八百死士大破孙权十万大军（“张八百大破孙十万”）、火烧连营七百里。讨论由发言人1主导，按战役逐块推进，穿插成员间的追问与补充，整体呈发散漫谈状态。
## 发言要点
### 赤壁之战的影响
1. **赤壁之战败因分析**（发言人1）：曹军以虎豹骑为主、擅长陆战，刚收服荆州没有像样水军，长江天险过不去；东吴以水军为主，陆战能力弱。核心主张是赤壁之战并非曹军实力不行，而是骑兵无法打水战。
  - **支撑论据**：类比为「渡海攻坚战、两栖登陆打海战」的规格；双方军种优势各自受限，导致后续僵持。
  - **观点碰撞**：发言人2表示「不好说」，未提出实质反驳。
### 合肥之战与孙权北伐
1. **合肥的战略地位**（发言人1）：合肥如钉子钉在东吴北伐路线上，从建业（今南京）过江、经巢湖上岸，打下合肥才能靠近淮河继续北进；孙权一生致力于攻合肥，从未成功。
2. **公元215年合肥之战**（发言人1）：孙权动员所有武将进攻，曹军主力在汉中，合肥仅张辽、李典、乐进三将镇守且三人矛盾深重；张辽率八百死士骑马冲锋，大败吴军，史称「张八百大破孙十万」。
  - **细节**：孙权差点被俘——张辽部将见一骑马射箭准、上身长下身短、留小胡子者，问俘虏才知是孙权，后悔未抓住；合肥城内张辽跺脚连小孩都不敢啼哭。
3. **对孙权军事能力的评价**（发言人1、发言人2）：发言人2称小时候觉得「生子当如孙仲谋」、孙权厉害，长大后观感反转；发言人1补充孙权「正面打敌人打不过，偷盟友的家」，后人吐槽为「合肥战神孙十万」。
  - **延伸**：今南京紫金山孙权墓确切位置已失，立碑示大概位置，碑前堆满张辽影视海报与游戏卡片。
### 火烧连营与陆逊
1. **火烧连营过程**（发言人1）：刘备体恤下属，不忍酷暑折磨，令士兵在密林扎营以避暑；陆逊抓住秋季干燥、树叶飘落时机，在秋老虎时期放火，连营七百里被烧，刘备只身逃回白帝城。
2. **陆逊与孙家关系**（发言人2、发言人1）：发言人2问陆逊是否与孙家有仇；发言人1回应陆逊为江东四杰之一，孙策因「小霸王」冒失被刺杀，孙权继位后能守家业，曹操因此说「生子当如孙仲谋」。
### 三国人物军事能力评价
1. **孙权早期败绩**（发言人3）：孙权在孙策刚死时曾率几万人攻打某人（名字未确认），被几千人追着打；发言人1追问是否为张辽、周瑜打曹仁或刘琦时期，发言人3均否认，具体人物与战役未定论。
2. **刘备战绩**（发言人3、发言人1）：发言人3认为刘备打仗「挺颓」，但汉中之战打得不错；发言人1补充夷陵之战刘备被仇恨冲昏头脑而冒进，汉中之战靠法正、黄权辅佐及地势地利把曹操耗出汉中。
3. **关羽战力**（发言人1、发言人3）：发言人1主张关羽很厉害，败因是队友不争气而非能力不行；发言人3质疑「他打过啥？我只知道水淹七军」，发言人1补充关羽阵中斩将（斩颜良、诛文丑）是历史第一个靠斩首直接改变战场局势者；发言人3对比黄忠阵斩夏侯渊，认为与关羽情况不同。
4. **张飞与曹魏将领**（发言人1、发言人3）：张飞无经典战役，仅知长坂坡，演义中与马超大战五百回合；曹魏五子良将（张辽、张郃、徐晃、于禁等）中于禁被关羽生擒，曹操「血厚人多耗得起」。
5. **街亭守将假设**（发言人1、发言人3）：若诸葛亮第一次北伐用魏延守街亭，大概率能反杀张郃、不丢街亭，北伐可能成功；魏延想法大胆但不符合蜀汉实际支撑，发言人3认同「地盘太小了」。
## 共识形成
1. **【达成共识】赤壁之战与合肥之战反映军种优势的局限性**：与会者一致认为，赤壁之战曹军败于以虎豹骑为主的陆战优势无法在水战中发挥，东吴则以水军见长、陆战能力弱；这一军种差异同样解释了合肥之战中吴军失利——孙权一生致力于攻打合肥但从未成功，公元215年合肥之战中张辽率八百死士大破孙权十万大军，史称“张八百大破孙十万”，孙权本人差点被俘。
2. **【核心分歧/待定取舍】三国人物军事能力的评价**：发言人1认为关羽个人战力强，曾阵中斩将、直接改变战场局势，其失败主要因队友不争气而非能力问题；发言人3则质疑关羽除水淹七军外缺乏部队作战的经典战绩，认为阵中斩将属个人战力而非指挥能力。对张飞，发言人3表示不知其经典战役、仅知长坂坡，发言人1补充演义中张飞与马超大战五百回合。对孙权，双方倾向性认识为其开疆拓土能力不行但能守住家业，曹操“生子当如孙仲谋”即因此评价。
## 待探讨问题与后续
1. **未确认**：发言人3提到的孙权早期被某人打败的战役，具体人物和战役名称未确认，发言人3仅记得是孙策刚死时期、非刘表非张辽，具体对象未能回忆起来。
2. **待核实**：发言人3提及孙权早期曾以数万人被对方几千人追着打，但该战役的具体时间、对手及细节未在讨论中核实清楚。
3. **未定论**：关于关羽阵中斩将是否为历史第一人做到，发言人3提出质疑，发言人1回应称关羽是历史第一个阵中斩将改变战场局势的人，但未进一步论证核实。
4. **未定论**：关于诸葛亮第一次北伐若用魏延守街亭能否反杀张郃，发言人1提出假设性看法，发言人3仅回应「这地盘太小了」，未深入展开讨论。</t>
        </is>
      </c>
      <c r="D51" s="10" t="n">
        <v>47.2</v>
      </c>
      <c r="E51" t="inlineStr">
        <is>
          <t>4899/2352</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苏阿战争历史讲解与问答研讨会
## 讲座概况
本次研讨会由主讲人讲解1979年至1989年苏联入侵阿富汗战争（苏阿战争）的背景、经过与结果，面向对国际关系与冷战历史感兴趣的听众。讲座围绕五个板块展开：阿富汗的地理位置与战略价值、战前国内政治格局、苏联出兵原因与经过、圣战者与帝国坟场的成因、各方援助与苏联撤军。主讲人核心判断有三：其一，阿富汗地处亚洲中部，东接中国，北邻塔吉克斯坦，南接巴基斯坦、锡林、伊朗，被称为亚洲的中间走廊地带，谁控制了阿富汗谁就控制住亚洲的咽喉；其二，阿富汗国土90%为高原山地，易守难攻，历史上多次被称为帝国坟场；其三，苏联军事实力看似庞大，但重装武器在高原山地无法发挥有效作用，加上基层官兵普遍厌战，最终于1989年撤军。讲座以1979年12月24日平安夜苏联突袭喀布尔、处决阿明一家、扶植卡尔迈勒上台等关键史实为锚点，对听众理解冷战时期大国博弈与阿富汗问题的历史根源具有参考意义。
## 核心观点与论证
### 阿富汗的战略位置与帝国坟场
1. 阿富汗地处亚洲中部，东接中国，北邻塔吉克斯坦，南接巴基斯坦、锡林、伊朗，被称为亚洲的中间走廊地带，是兵家必争之地。
2. 阿富汗国土纵深90%为高原山地地带，易守难攻，历史上各大列强入侵后多遭反推，多次获得帝国坟场称号。
3. 此前已有三次英阿战争，第一次大英帝国入侵后短暂时期被阿富汗反推回巴基斯坦地区。
### 战前阿富汗的政治格局
1. 20世纪50年代，阿富汗同时与苏联及西方国家保持友好交往，实行君主立宪制。
2. 国内精英阶层和知识界奉行亲英与亲苏两头政策：文化上向英国靠拢，师从英国的议会制度、君主立宪制度及大学现代科学；国家建设和工业方面向苏联看齐。
3. 基辛格评价当时的阿富汗国王阿明是"用苏联的火柴在点美国的香烟"，两边一起要好处，获得墙头草的称号。
### 苏联出兵的原因与经过
1. 阿明对苏联日益干涉其内政不满，过度导向美国，使苏联领导阶层大为光火。
2. 从苏联角度看，若阿富汗脱离掌控导向美国，对苏联中亚地区将非常被动，苏联高层政治局决定在阿富汗彻底导向美国之前以兵变和武力介入形式深入阿富汗。
3. 1979年12月24日平安夜，苏联趁阿富汗高层及军队被先前释放的轻散信号麻痹之机，以阿富汗请求苏联救援的说法强行派兵突入，从东部、中部及西部（今塔吉克斯坦、土库曼斯坦方向）分路推进。
4. 一夜之间控制喀布尔政府高层，处决阿明一家，扶植代理人卡尔迈勒上台，将阿富汗重新纳入苏联阵营。
5. 发言人3补充冷战思维视角：阿富汗被苏联视为大家庭一员，根据勃列日涅夫逻辑不允许任何成员外出，类似之前出兵捷克，加上冷战时期苏攻美守、苏联进行意识形态扩张与军事霸权恐吓，共同导致苏联出兵。
### 圣战者与阿富汗难打的原因
1. 圣战者指具有狂烈激进伊斯兰圣战思想、从上到下宗教式洗脑的阿富汗抵抗者，抱着同归于尽的思想作战，类似二战时期日本军国主义荼毒之下的日本军民。
2. 阿富汗90%地区为高原山地，是天然游击战地区；除喀布尔和坎大哈等主要城市外，大部分地区由部落长老制控制，政府无控制力，各村落部落各自为政。
3. 任何列强及阿富汗城市政府都无法对广大高原山地形成有力控制。
### 各方援助与苏联撤军
1. 苏联出兵招致众多阿拉伯国家、中国及西方盟国共同不满，各方合力援助阿富汗抵抗组织，由阿富汗和穆斯林国家出动兵源，中国和西方盟国出动武器与情报资源。
2. 中国帮助阿富汗圣战抵抗者，教授地道战、地雷战等抗战时期战法，并提供与AK47同型号的五六式冲锋枪和五六式半自动步枪，同时将国内已饱和的军工业产能稀释。
3. 美国援助了毒刺防空导弹，可有效压制苏联最先进的雌鹿武装直升机；坦克和步兵战车在高原山地无法形成有效战斗力，需以步兵加武装直升机作战。
4. 苏联基层官兵普遍厌战，不明白为何来此战斗，士气一落千丈，最终于1989年撤军。
## 金句总结
&gt; "谁控制了阿富汗，谁就控制住了亚洲的咽喉。"
&gt; —— **主讲人** ｜ 针对阿富汗战略价值的定调发言
&gt; "它是用的苏联的火柴在点的美国的香烟。"
&gt; —— **主讲人** ｜ 转述基辛格对阿富汗国王阿明的评价
&gt; "阿富汗多次获得其帝国坟场的称号。"
&gt; —— **主讲人** ｜ 针对阿富汗历史命运的概括
&gt; "苏联的军事实力看似庞大，但实际上它的武器发挥不了任何的作用。"
&gt; —— **主讲人** ｜ 针对苏联在阿富汗战场困境的总结
## Q&amp;A 环节
### Q1. 阿富汗的战略价值
- **发言人2**：男生阿富汗到底有啥好呀？为啥都想打它？
&gt; **主讲人**：地理位置的原因，因为谁控制了阿富汗，谁就控制住了亚洲的咽喉。
### Q2. 阿富汗是否有石油
- **发言人2**：是不是阿富汗有石油啊？
&gt; **主讲人**：它这个国家相对来说是个贫油国，但它周边的国家都是富油国，比如说是西边的伊朗，北边的土库曼斯坦和塔吉克斯坦。
### Q3. 冷战思维下的苏联出兵逻辑
- **发言人3**：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&gt; **主讲人**：对的，同时期冷战的状态也是苏攻美守时期，然后苏联咄咄逼人的进行意识形态的扩张以及军事霸权的恐吓，然后共同导致了苏联出兵阿富汗。
### Q4. 圣战者的含义
- **发言人3**：之前看那个阿富汗那边把那个部队叫什么圣战者，这个是什么意思？
&gt; **主讲人**：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 Q5. 阿富汗为何难打
- **发言人3**：其实这次苏阿战争之前，已经有三次这个英阿战争，这个阿富汗这个这个被称为叫做帝国坟场，这个可以，就是简单说一下为什么这个阿富汗这个位置这么难打？虽然它的国土面积没有那么大，然后经济实力又没有那么好。
&gt; **主讲人**：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
### Q6. 中国对阿富汗的援助方式
- **发言人3**：只提供军火，但是没有派人。
&gt; **主讲人**：专家派的主要就教一些兵法、地道战、地雷战这一块的。</t>
        </is>
      </c>
      <c r="D52" s="10" t="n">
        <v>70.3</v>
      </c>
      <c r="E52" t="inlineStr">
        <is>
          <t>3129/2950</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各国文学特点闲聊与《西游记》狮驼岭解读
## 讨论议题与背景
本次会议为多人漫谈式闲聊，围绕各国文学特点与底层民众描写展开。发言人2提议从东野圭吾《白夜行》聊起，发言人1分享阅读感受，认为其叙事手法新颖、结局阴暗，发言人2联系《菊与刀》分析日本人性格特点。随后话题扩展至法国、英国、俄国、美国文学比较：法国文学体现抗争精神与浪漫理想主义（如《悲惨世界》），英国文学多描写贵族生活、底层描写相对少，俄国文学更生动地描绘底层民众、戏剧性更明显，美国文学历史短、更关注现代社会。发言人2提到《古拉格群岛》批判人性黑暗，最早出版法语版，俄语版在苏联解体后发行；发言人1认为国内底层小说写得深刻，但因政策原因受限。发言人2还讲述台湾电影《假如我是真的》改编自俄国小说《钦差大臣》，结合文革真实事件批判上山下乡，并提到契诃夫作品及格罗斯曼《命运与生活》。最后解读《西游记》狮驼岭章节，发言人2认为吴承恩批判佛教在部分地区成为统治工具，并联系西藏解放前的残酷统治。讨论以分享观点为主，未形成统一结论，按议题逐块推进，从日本文学自然过渡至各国比较，再延伸至历史事件与文学批判，最后以《西游记》解读收尾。
## 发言要点
### 日本文学《白夜行》讨论
1. **《白夜行》叙事与结局**（发言人1）：东野圭吾的悬疑小说，叙事手法新颖，开篇信息隐藏、人人有嫌疑，结局非常阴暗；发言人2补充《菊与刀》生动描绘日本人性格特点，与《白夜行》有体现。
### 各国文学特点比较
1. **法国文学特点**（发言人2）：体现抗争精神与浪漫理想主义，如《悲惨世界》中奉献精神；发言人1认为法国有革命传统、具抗争精神；发言人4指出法国小说较英国更多描绘底层民众。
2. **英国文学特点**（发言人1）：多描写贵族生活，底层描写相对少；《圣诞欢歌》《雾都孤儿》等狄更斯作品展现贵族与穷人代际鸿沟，穷人把希望寄托于宗教等虚无之物；发言人2认为土地承载不了人口膨胀，以英国、爱尔兰为主移民北美新大陆。
3. **俄国文学特点**（发言人2）：比法国更生动描绘底层民众，戏剧性更明显；《古拉格群岛》真正批判人性黑暗面，最早出版法语版，俄语版在苏联解体后才发行；契诃夫《变色龙》《装在套子里的人》《凡卡》为其所喜；格罗斯曼是苏联红军战地记者，其《命运与生活》以平民视角揭露红军基层真实形象。
4. **美国文学特点**（发言人2）：历史较短，叙事风格不同于欧洲，更关注现代社会，与欧洲理想主义精神图腾差别较大；发言人1认为美洲大陆未发生欧亚大陆那么多悲惨事件，相对幸福，北美大平原农业资源广阔，美国永远不缺粮食。
5. **国内底层文学**（发言人1）：国内《平凡的世界》等底层小说写得深刻，但因政策原因受限，许多改编电影也不让看；发言人2提到台湾电影《假如我是真的》改编自俄国《钦差大臣》，结合文革上山下乡真实事件，是台湾与大陆舆论宣传战、意识形态攻势的产物。
### 历史事件与文学批判
1. **俄国文学批判性**（发言人2）：沙俄新闻管制严厉，列夫·托尔斯泰等文豪以小说方式讽刺贵族奢华与百姓疾苦；俄国文学对人性丑恶的揭露与批判比法国更为讽刺；高尔基《海燕》体现被压迫者走投无路后的奋起反抗。
2. **阅读经历**（发言人1）：初中高中时读中英对照英语读物，只看汉语部分，觉得名著有意思；发言人2认为高尔基因正面宣传而读得较多。
### 《西游记》狮驼岭章节解读
1. **狮驼岭黑暗描写**（发言人2）：佛门三大圣兽青狮、白象、大鹏离开灵山到下界作妖，吃光城池所有人后扶植小妖成为国民，尸骸遍地，孙悟空不战而弃；人皮当地毯、骷髅头骨作装饰物，此地距灵山仅500公里左右，与佛门普度众生、众生平等大相径庭。
2. **批判佛教虚伪**（发言人2）：吴承恩在古代已预测并批判佛教在部分地区成为王公大臣迷惑底层民众、高压奴役的统治工具，而非真正众生平等；联系旧社会西藏王公大臣的残酷统治，共产党解放西藏避免了悲剧延续；汉传佛教与藏传佛教本质截然不同。
3. **影视与游戏呈现**（发言人1）：电视剧未生动呈现狮驼岭惨状；《黑神话悟空》未设计该章节，因太血腥不好过审，且剧情既要委婉又要深刻很难设计；发言人2指出大鹏精是《西游记》全剧中唯一能打败孙悟空的反派角色。
## 共识形成
1. **【达成共识】各国文学特点的倾向性认识**：与会者一致认可法国文学体现抗争精神与浪漫理想主义（如《悲惨世界》），英国文学多描写贵族生活、底层描写相对少，俄国文学更生动地描绘底层民众、戏剧性更明显，美国文学历史短、叙事风格不同于欧洲、更关注现代社会；发言人2提出《菊与刀》生动描绘日本人性格特点，与《白夜行》的阴暗结局相互印证。
2. **【核心分歧/待定取舍】底层描写的深刻程度与文学批判的解读**：发言人1认为国内底层小说写得深刻（如《平凡的世界》），但因政策原因受限；发言人2则强调俄国文学对人性丑恶的揭露与批判更为讽刺（如《古拉格群岛》最早出版法语版、俄语版在苏联解体后才发行）；对《西游记》狮驼岭章节，发言人2认为吴承恩批判佛教在部分地区成为统治工具、与众生平等相悖，发言人1认为该章节血腥、游戏《黑神话悟空》未设计是因过审和表现难度，发言人4指出电视剧未充分展现原著细节。
## 待探讨问题与后续
1. **未确认：各国文学底层描写的生动性比较**：发言人2提出法国与俄国文学在描绘底层民众方面哪个更生动的问题，发言人4认为俄国文学戏剧性更明显，但未形成统一结论。
2. **待核实：《假如我是真的》改编来源**：发言人2称该电影改编自俄国小说《钦差大臣》并结合文革真实事件，发言人3询问剧情内容，发言人2未展开剧透，仅说明涉及知青上山下乡时期。
3. **未定论：国内底层文学受限程度**：发言人1认为国内底层小说写得深刻，但因政策原因许多作品和改编电影无法观看，此判断未获其他成员进一步讨论或证实。
4. **待核实：狮驼岭章节游戏呈现**：发言人1指出《黑神话悟空》未设计狮驼岭章节，推测因过于血腥、过审困难且表现难度大，发言人2表示设计出来不太好，但未确认游戏方实际取舍原因。
5. **未确认：大鹏精战力定位**：发言人2提出大鹏精是《西游记》全剧中唯一能打败孙悟空的反派角色，此观点未获其他成员回应或验证。</t>
        </is>
      </c>
      <c r="D53" s="10" t="n">
        <v>41.2</v>
      </c>
      <c r="E53" t="inlineStr">
        <is>
          <t>5886/2602</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手机图库项目进展对齐与排期确认例会
## 全文摘要
本次例会由主持人召集，产品与开发双方参与，围绕手机图库项目整体进展、排期与风险进行对齐。会议覆盖智能分类与相册推荐改版、AI智能标签接口与模型部署、云同步模块断点续传与OOM问题、缩略图渲染优化、时间轴视图加载速度优化、AI修图功能预留与插件化架构，以及项目排期与里程碑等板块。关键结论包括：隐私相册入口提升至首部顶部二级菜单；AI标签接口采用本地缓存策略并叠加端侧轻量级预过滤；云同步先按分片加载方案推进；时间轴采用本地索引预加载；AI修图预留接口与UI占位、管线重构纳入本次迭代；里程碑按原定计划月底封版，内测包暂定下周三发布。关键数字锚点：AI识别准确率较上一代提升约88%，单次请求耗时从800ms升至约1.5s，缩略图渲染内存占用降约30%，端侧预过滤需申请200MB本地缓存空间。
## 分段速览
### 00:00:00-00:01:23 开场与产品侧交互迭代同步
主持人开场说明会议目的为对齐手机图库项目进展、排期与风险。产品侧同步智能分类和相册推荐改版进展：高保真原型已出V1.5版，调整网格视图交互逻辑并增加长按微动效；测试反馈低端机上滑列表偶发掉帧，拟通过降低预览图缩放级别换取帧率。用户调研反馈隐私相册入口太深，产品建议下一版提升至首部顶部二级菜单，主持人确认改动不大，要求出交互方案评审。
### 00:01:23-00:03:19 AI智能标签接口与模型部署进展
开发1汇报后端V2识别模型已跑通，准确率较上一代提升约88%，但因新增视频帧提取功能，单次请求耗时从800ms升至约1.5s。产品提出异步推送方案，被主持人否决，改为本地缓存策略：首次识别较慢，之后本地读库秒出。开发1确认可行，下午拉分支改逻辑，预计三天联调完，同时提示缓存命中率低时需回溯。开发1另提及云相册同步模块断点续传在弱网环境下出现状态机紊乱。
### 00:03:19-00:05:03 云同步OOM问题与缩略图渲染优化
开发2确认同步队列积压超一千张时部分机型出现OOM崩溃，尤其iOS内存回收机制激进，已加分片加载机制（每次拉五十张）但拖慢同步进度。后台静默同步权限申请被否决，先按分片加载方案走，进度不能拖。缩略图渲染优化方面，采用新图片解码库将JPEG硬解换软解，内存占用降约30%但CPU占用上升；主流三款机型灰度帧率稳定60帧、低端机50帧，周四性能报告今晚出初稿。批量删除照片触发回收站重建索引时数据库偶尔锁死，已写临时规避方案，正式修复排到下下周版本。
### 00:05:03-00:07:01 端侧预过滤方案与时间轴加载优化
主持人提出端侧轻量级预过滤思路：先用轻量模型过滤非图片内容，再走全量云端识别，可平均压降一半耗时。开发1评估后认为可行，需申请200MB本地缓存空间；产品评估安装包体积影响后决定采用按需加载，开发1确认用现有资源下发模块约两天搞定。时间轴视图滑动到老照片时卡死三秒以上，根因是EXIF解析耗时与磁盘IO瓶颈，开发1拟加本地索引预加载（最近三个月照片建树状结构，滑到底部动态加载旧数据），主持人同意但提醒勿与云同步模块抢资源。
### 00:07:01-00:09:42 资源冲突规避与AI修图功能预留
开发2确认预加载放主线程IO池、同步放子线程后台服务，互不冲突，但需用户授权媒体和存储权限，产品设计引导弹窗（柔和提示路线，明天出稿）。运营反馈希望下版本加AI修图快捷入口，主持人决定本次不硬塞，在PRD预留接口和UI占位，开发侧做插件化架构。开发2提出趁此重构图片处理管线为插件化（GLSL统一接口），工作量多一周，需调整优先级；主持人同意非核心UI微调往后排，资源给到管线重构和AI标签优化。
### 00:09:42-00:12:18 排期确认与收尾分工
主持人确认里程碑按原定计划月底封版，内测包暂定下周三发，拉体验官群重点跑AI分类和同步模块。开发1今晚搭接口联调环境、明天跟测试过一遍，并拉群与DBA对齐预加载索引策略；开发2今晚继续跑压测数据、明天同步，并让测试组把iOS和安卓性能报告合并成总览。产品下午定稿隐私相册入口和引导弹窗稿子，明天上午拉UI走查，十一点半前把稿子发给主持人。
## 要点梳理
### 智能分类与相册推荐改版
1. 高保真原型已出V1.5版，调整网格视图交互逻辑，长按手势增加微动效反馈；测试反馈低端机上滑列表偶尔掉帧，拟通过降低预览图缩放级别换取帧率。
2. 用户调研反馈“隐私相册”入口太深，产品建议下一版提到首部顶部二级菜单；产品经理确认改动不大，要求产品出交互方案评审。
### AI智能标签接口与模型部署
1. 后端V2版识别模型已跑通，准确率较上一代提升约88%；因新增视频帧提取功能，单次请求耗时从800ms升至约1.5s。
2. 异步推送方案被产品否决（用户无实时结果会觉功能卡死），改为本地缓存策略：首次识别慢、之后本地读库秒出；开发1下午拉分支改逻辑，预计三天联调完，但缓存命中率低时需回溯。
3. 产品经理提出端侧轻量级预过滤思路（先用轻量模型过滤gif/截图，剩余走全量云端识别，平均耗时压一半）；开发1评估需申请200MB本地缓存空间，产品确认安装包加两三百兆问题不大，决定采用按需加载（首次进智能标签时触发下载），用现有资源下发模块约两天搞定。
### 云同步模块断点续传与OOM问题
1. 云相册同步模块断点续传在弱网环境下出现状态机紊乱；同步队列积压超一千张时部分机型OOM崩溃，尤其iOS内存回收机制激进。
2. 开发2已加分片加载机制（每次拉五十张，处理完再拉下一批），但拖慢同步进度；后台静默同步权限申请被否决（审核严、大概率下不了），先按分片加载方案走，进度不能拖。
### 缩略图渲染卡顿优化
1. 采用新图片解码库，JPEG硬解换软解，内存占用降约30%，CPU占用上升；主流三款机型灰度帧率稳定60帧，低端机约50帧，周四性能报告今晚出初稿。
2. 批量删除照片同时触发回收站重建索引时数据库偶尔锁死，已写临时规避方案（消息队列排队处理），正式修复排进V1.2迭代。
### 时间轴视图加载速度优化
1. 时间轴滑动到二十年前老照片时页面卡死三秒以上，测试提了三个优高优Bug；根因是历史图片EXIF解析耗时太长加磁盘IO瓶颈。
2. 方案为本地索引预加载：最近三个月照片建树状结构，滑到底部动态加载旧数据；预加载放主线程IO池、同步放子线程后台服务避免资源冲突。
3. 预加载需用户授权“媒体”和“存储”权限，产品设计引导弹窗（柔和提示路线，不用强制遮罩）。
### AI修图功能预留与插件化架构
1. 运营反馈希望下个版本加“AI修图”快捷入口（一键去背景、智能调色）；产品经理认为本次主线是性能和分类，硬塞风险太大，决定在PRD预留接口和UI占位，开发侧做插件化架构，下次迭代直接接入。
2. 后端接口按标准RESTful加Swagger文档输出；开发2提出趁此重构图片处理管线为插件化（GLSL写统一接口），工作量多一周，需把非核心Bug修复往后挪腾资源。
3. 产品经理同意调整优先级，非核心UI微调往后排，资源给到管线重构和AI标签优化。
### 项目排期与里程碑
1. 里程碑按原定计划月底封版；内测包暂定下周三发，拉体验官群重点跑AI分类和同步模块，产品做好反馈收集表、开发准备日志抓取。
2. 周四性能压测由测试部配合，需拿达标数据过评审；性能报告分iOS和安卓两版单独列，测试组合并成一份总览。
### 结论与决定
1. 隐私相册入口提升至首部顶部二级菜单，产品出交互方案评审。
2. AI标签接口采用本地缓存策略，开发1下午拉分支改逻辑，预计三天联调完。
3. 端侧轻量级预过滤方案可行，需申请200MB本地缓存空间，采用按需加载。
4. 云同步模块先按分片加载方案走，进度不能拖。
5. 缩略图渲染优化采用新解码库，临时规避方案先稳住，正式修复排进V1.2迭代。
6. 时间轴视图采用本地索引预加载方案，产品设计引导弹窗。
7. AI修图功能预留接口和UI占位，开发侧做插件化架构，管线重构纳入本次迭代。
8. 非核心UI微调往后排，资源给到管线重构和AI标签优化。
9. 里程碑按原定计划月底封版，内测包暂定下周三发。
10. 性能报告分iOS和安卓两版，测试组合并成总览。
### 行动项与分工
- [ ] 出隐私相册入口交互方案（产品 ｜ 下午定稿，明天上午拉UI走查）
- [ ] 设计引导弹窗稿（产品 ｜ 明天出稿）
- [ ] 制作AI修图占位图（产品 ｜ 下午）
- [ ] 发UI走查稿给产品经理（产品 ｜ 十一点半前）
- [ ] 拉分支改AI标签接口本地缓存逻辑（开发1 ｜ 下午开始，预计三天联调完）
- [ ] 评估端侧预过滤模型体积和推理开销，申请200MB本地缓存空间（开发1 ｜ 待评估）
- [ ] 按需加载方案接入现有资源下发模块（开发1 ｜ 约两天）
- [ ] 拉上开发2配合端侧推理联调（开发1 ｜ 待排期）
- [ ] 搭接口联调环境，明天跟测试过一遍（开发1 ｜ 今晚）
- [ ] 拉群与DBA对齐低代码预加载索引策略（开发1 ｜ 待办）
- [ ] 继续跑分片加载和渲染优化压测数据（开发2 ｜ 今晚，明天同步）
- [ ] 评估管线重构精确工作量并发给产品经理（开发2 ｜ 今天下班前）
- [ ] 让测试组把iOS和安卓性能报告合并成总览（开发2 ｜ 待办）
- [ ] 周四性能压测配合（测试部 ｜ 周四）
### 待确认与风险
1. 缓存命中率低时如何回溯，产品需心里有底。
2. 端侧预过滤的模型体积和推理开销待评估。
3. 管线重构的精确工作量待开发2评估，今天下班前发产品经理。
4. 低端机上滑列表掉帧，影响用户体验。
5. AI标签接口耗时从800ms涨到1.5s，可能影响用户等待体验。
6. 云同步模块弱网环境下状态机紊乱，可能导致同步异常。
7. 同步队列积压超一千张时部分机型OOM崩溃，尤其iOS。
8. 批量删除照片时数据库锁死，可能导致数据异常。
9. 时间轴视图滑动到老照片时卡死三秒以上，影响核心功能体验。
10. 预加载需用户授权媒体和存储权限，若用户拒绝可能影响功能使用。
11. 后台静默同步权限审核严，可能无法实现。</t>
        </is>
      </c>
      <c r="D54" s="10" t="n">
        <v>80.8</v>
      </c>
      <c r="E54" t="inlineStr">
        <is>
          <t>3605/4280</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案场转化提升与下月去化目标分解会
## 全文摘要
本次月度研讨会由总监主持，组长、销冠、销售A、销售B等案场团队参与，围绕上月案场数据复盘与下月去化目标分解展开。会议覆盖数据复盘与转化率问题、工地开放日标准化、价格抗性与逼定策略、渠道带看质量与实名制、老带新政策与业主答谢会、下月目标与任务分解、专项培训与销控纪律、财务法务现场支持等板块。会议判定上月量够但转化不足，卡在逼定与转化环节，客户流失集中于价格预期与交付信心两大抗性，并据此确定工地开放日标准化、逼定权益可视化、渠道带看实名制、周末业主答谢会联动去化、销控实时同步等多项转化提升动作。关键数字锚点：上月总到访320组（环比+15%）、成交76套（转化率23%）、下月总去化目标120套（较上月多50%）、渠道带看占比65%。
## 分段速览
### 00:00:00-00:01:17 开场与上月数据复盘
总监开场定下会议时间（14:00-14:40，共40分钟），要求组长先过核心指标。组长汇报上月案场数据：总到访320组（环比+15%）、成交76套、转化率23%（较上月27%下降）、渠道带看占比65%、蓄客量约3200组、认购到成交流失率约18%。总监判定量够但转化不足，指出渠道占比过高反映自主拓客与案场拦截能力退化，要求销冠从一线角度分析客户流失原因。
### 00:01:53-00:03:36 客户流失抗性分析与工地开放日标准化
销冠复盘流失客户，归纳两大抗性：价格预期（竞品推特价房、首付分期、送物业费）与交付信心（客户关注园林选材、车库层高、外墙保温层等细节），建议把工地实时进展和材料样板直接展示给客户。销售A补充案例，指出工地开放日频率不足、流程繁琐影响转化。组长建议设固定节点简化流程，总监拍板工地开放日定于每周三下午固定开放，提前两天在CRM系统推送意向客户，由组长出方案。
### 00:04:22-00:06:12 逼定策略与物料更新
销冠分享“算总账”逼定手法：不直接降价，而是拉表对比物业费、车位管理费、装修损耗等，强调单价虽高2000元但十年省下物业和维修费，配合“限时权益”逼定函（本周定可申请多送三年物业费）。销售B提出客户对“限时权益”不买账，需将权益具象化（如打印三年缴费明细放合同旁），并反映案场物料更新慢、逼定函版本滞后。组长记录物料问题，承诺本周联系设计出新版，并计划制作“权益可视化”台卡。总监强调跟进节奏必须提速、客户不过夜。
### 00:06:12-00:08:27 渠道实名制与老带新政策
总监部署分片包干：组长带销售A和销售B回访上周未成交的三百多组客户，销冠梳理二十几个高意向客户周末逼定。针对渠道无效带看多、中介凑数问题，要求下月起带看实名登记并明确需求标签，否则扣减渠道积分。销售A担心中介抵触，总监表示亲自与渠道部沟通，坚持质量大于数量。销售B汇报老带新政策（成功一套奖励两万现金或等值车位券），本月推四组、两组在谈，组长准备定制伴手礼支持。
### 00:08:43-00:11:20 老带新优化与周末答谢会联动
销冠建议老带新轻量化，提出“业主推荐官”活动：成功推荐可升级物业服务等级（优先预约维修、免费家政清洗一次），软性权益更易在小区群传播。总监要求组长下周前出详细执行表。销售B计划周末办小型业主答谢会，邀请成交业主分享并推老带新政策；销冠提出联动，将高意向客户集中去化。总监明确分工：销售B主抓流程、销售A负责邀约和逼定记录、销冠带人协助。
### 00:09:10-00:12:54 下月目标分解与培训销控纪律
总监传达集团指标：下月总去化120套（较上月多50%）。组长按人员配置拆分：销冠28套，组长、销售A、销售B三人组50套，机动12套作渠道攻坚储备。销售A表态手头有15个准客户等认筹通知，销售B计划通过答谢会突破。总监安排本周两次专项演练（竞品对比与抗性化解、逼定时机与谈判心理学），每人必须参加、课后现场抽考。组长提出销控表更新延迟易引起客诉，总监强调销控必须实时同步、CRM系统锁房，再出现丢单或客诉直接问责，组长设专人每小时刷新销控大屏。
### 00:12:54-00:15:07 议题总结与补充安排
组长总结五项核心议题：工地开放日周三固定开放、逼定权益可视化、渠道带看实名制、周末答谢会联动去化、专项培训与销控纪律。销售A建议邀约话术统一为“老业主专属品鉴宴”避开“促销”字眼，销售B即改邀约模板。销冠补充财务和法务在洽谈区待命，现场能签当场出数出收据，可提升成交率至少两成；总监协调财务法务周六日轮流值班在案场外围。总监要求组长散会后半小时内发会议纪要和任务分解表，销冠下周晨会分享逼定案例。
## 要点梳理
### 上月数据复盘与转化率问题
1. 上月案场总到访320组，环比增加15%，数据达标；成交76套，转化率23%，较上月27%下降4个百分点。
2. 渠道带看占比65%，自然来访仅35%；蓄客量约3200组，认购到成交流失率约18%。
3. 销冠上月成交19套，为组内最高；总监判定量够但转化不够，卡在逼定和转化环节，渠道占比过高反映自主拓客与案场拦截能力退化。
4. 客户流失集中于两大抗性：价格预期（竞品推特价房、首付分期、送物业费）与交付信心（客户细问园林选材、地下车库层高、外墙保温层）。
5. 销售A以改善型夫妻档案例说明工程透明可促成成交，但工地开放日频率不足、陪看占时间，影响转化率。
### 工地开放日标准化
1. 组长反馈置业顾问反映工地开放日流程繁琐、报备审批需半天，建议设固定节点简化流程。
2. 总监拍板工地开放日标准化：每周三下午固定开放，提前两天在CRM系统推送给意向客户，客户直接对接专属顾问，不走复杂流程；组长负责出方案。
### 价格抗性与逼定策略
1. 销冠分享“算总账”逼定法：不直接降价，而是拉表对比物业费、车位管理费、装修损耗，说明单价虽高2000元但十年省下物业与品质维修费。
2. 销冠配套“限时权益”逼定函：本周定可申请多送三年物业费，过周失效，针对改善型客户看重确定性的心理。
3. 销售B提出权益具象化难点：客户对“限时权益”不买账，需将三年缴费明细打印放在合同旁增强可信度；同时反映案场物料更新慢，逼定函常是上月版本。
4. 组长记录物料问题，本周联系设计出新版，把权益条款写清楚，并制作“权益可视化”台卡放洽谈区。
5. 总监强调跟进节奏提速、客户不过夜，指出客户晚上问政策回复慢导致热度下降。
### 渠道带看质量与实名制
1. 总监指出渠道带看量上去了但无效带看多，中介随便拉人凑数，渠道费不能白给。
2. 下月起带看必须实名登记，且需明确需求标签，否则扣减渠道积分；总监强调质量大于数量，渠道带看质量不行直接换备选。
3. 销售A担心中介抵触（其他楼盘不查），总监表示渠道部由他亲自沟通，销售A无需顾虑。
### 老带新政策与业主答谢会
1. 老带新奖励政策已下达：成功一套奖励两万现金或等值车位券；销售B本月推四组，两组在谈。
2. 组长准备定制伴手礼（高端茶叶礼盒、定制保温杯）供老业主转介绍时赠送。
3. 销冠建议“业主推荐官”活动：成功推荐可升级物业服务等级（优先预约维修、免费家政清洗一次），软性权益更易在小区群传播；组长下周前出详细执行表。
4. 周末业主答谢会分工：销售B主抓流程，销售A负责客户邀约和逼定记录，销冠带人协助盯两桌，与高意向改善型客户联动集中去化。
5. 销售A建议邀约话术统一为“老业主专属品鉴宴”，避开“促销”字眼，客户抵触心理更小；销售B即改邀约短信和电话模板。
### 下月目标与任务分解
1. 集团下达下月总去化目标120套，较上月多50%。
2. 目标拆分：销冠28套；组长、销售A、销售B三人组共50套；剩余12套作为机动和渠道攻坚储备。
3. 销售A手头有15个准客户等下周认筹通知，表态三人组咬一咬能扛下50套；销售B计划周末业主答谢会推老带新与自然来访。
### 专项培训与销控纪律
1. 本周安排两次专项演练：“竞品对比与抗性化解”“逼定时机与谈判心理学”，每人必须参加，课后现场抽考，不过加练；组长安排签到和考核表，结果挂钩下周绩效系数。
2. 组长提出销控表更新延迟，客户定后销售仍推同套房易引起客诉；总监定性为底线问题，要求销控实时同步、CRM系统锁房、群里喊一声，下月再出现销控不同步丢单或客诉直接问责。
3. 组长在晨会强调销控纪律，并设置专人每小时刷新销控大屏。
### 财务法务现场支持
1. 销冠建议逼定时财务和法务在洽谈区待命，现场能签当场出数出收据，客户安全感强，成交率可提升至少两成。
2. 总监协调财务和法务周六日轮流值班，在案场外围待命，把服务做前置、降低成交阻力。
### 结论与决定
1. 工地开放日标准化，每周三下午固定开放，提前两天CRM推送意向客户，组长出方案。
2. 逼定权益可视化，本周内更新案场物料替换旧版逼定函，并制作“权益可视化”台卡。
3. 渠道带看实名制，下月起实名登记并明确需求标签，否则扣减渠道积分，总监负责沟通渠道部。
4. 周末业主答谢会联动去化，销售B主抓流程、销售A负责邀约和逼定记录、销冠带人协助。
5. 邀约话术统一为“老业主专属品鉴宴”，避开“促销”字眼。
6. 财务和法务周六日轮流值班，在案场外围待命。
7. 销控实时同步、CRM锁房，下月再出现销控不同步丢单或客诉直接问责，专人每小时刷新销控大屏。
8. 本周两次专项演练全员参加并现场抽考，结果挂钩下周绩效系数。
9. 下月总去化目标120套：销冠28套，组长、销售A、销售B三人组50套，机动12套。
### 行动项与分工
- [ ] 出工地开放日标准化方案（组长 ｜ 每周三固定开放、提前两天CRM推送）
- [ ] 更新案场物料、替换旧版逼定函，制作“权益可视化”台卡（组长 ｜ 本周内）
- [ ] 出老带新详细执行表，含定制伴手礼与“业主推荐官”活动（组长 ｜ 下周前）
- [ ] 安排专项演练签到和考核表，挂钩下周绩效系数（组长 ｜ 本周）
- [ ] 晨会强调销控纪律，设专人每小时刷新销控大屏（组长）
- [ ] 散会后半小时内发会议纪要和任务分解表到工作群（组长 ｜ 散会后半小时内）
- [ ] 梳理二十几个高意向客户，周末配合答谢会集中逼定（销冠 ｜ 周末）
- [ ] 下周晨会分享逼定案例（销冠 ｜ 下周晨会）
- [ ] 梳理客户池，重点回访上周未成交“再考虑考虑”的客户（销售A）
- [ ] 周末答谢会负责客户邀约和逼定记录（销售A ｜ 周末）
- [ ] 周末答谢会主抓流程，修改邀约短信和电话模板为“老业主专属品鉴宴”（销售B ｜ 周末）
- [ ] 与渠道部沟通实名制事宜（总监）
- [ ] 协调财务和法务周六日轮流值班（总监 ｜ 周六日）
### 待确认与风险
1. 渠道带看实名制可能引发中介抵触，不愿推项目，需与渠道部沟通确认。
2. 渠道带看质量差、无效带看多、中介凑数，渠道费存在浪费风险。
3. 案场物料更新慢、逼定函版本滞后，影响逼定效果。
4. 销控表更新延迟，可能导致丢单或客诉。</t>
        </is>
      </c>
      <c r="D55" s="10" t="n">
        <v>77</v>
      </c>
      <c r="E55" t="inlineStr">
        <is>
          <t>4211/4614</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ASR模型迭代与线上稳定性优化例会
## 全文摘要
本次例会由组长主持，A与B两位成员参与，围绕ASR模型迭代进度、线上推理延迟及长音频解码卡死问题展开同步与协调。会议覆盖数据清洗与模型训练、推理延迟优化与动态Batching调整、长音频解码卡死、监控系统建设及前端采样率升级等板块。关键结论包括：确认采用流式RNN-T与Transformer混合架构并推进2秒切块方案；针对长音频卡死问题，决定增加early stopping机制并优先保障稳定性，下周出热修复版本上灰度；同时推进监控面板接入与CI自动评估流水线建设。关键数字锚点：有效语音时长占比从89%提升至94%，验证集WER下降0.8个点，目标首字延迟控制在80ms以内，整体吞吐量稳定在120路并发。
## 分段速览
### 00:00:00-00:01:21 数据清洗与模型训练进展
会议开场后，A汇报数据清洗流水线已完成第二轮，有效语音时长占比从89%提升至94%，并重新校对了CTC的blank token分布，发现多音字和连读场景的切分点存在偏差。B反馈验证集WER下降0.8个点，但指出低资源语言混合边界场景下，中英文切换时模型容易吞音或重复解码。A确认该问题源于CTC对齐阶段对跨语言边界和轻声尾音处理不够平滑。
### 00:01:21-00:04:12 模型架构调整与推理延迟优化方案
A提出将全纯Transformer架构换成流式RNN-T和Transformer混合形态，先在20小时核心数据上训练，并计划引入MixUp和Cut增强数据鲁棒性。B提醒需评估RNN-T的KV Cache显存占用，A回应拟用INT8量化配合动态缓存释放策略压降30%显存，压测数据次日提供。B汇报推理侧动态Batching导致首字延迟波动在150ms至300ms，提出改为静态分段加流式解码方案：音频按2秒切块、前端VAD预过滤、后端RNN-T增量解码，目标首字延迟控制在80ms以内、吞吐量稳定在120路并发。
### 00:04:12-00:06:43 VAD阈值讨论与CI评估流水线
A提醒VAD阈值需平衡误切率和漏切率，要求B拉线上回放时打点前后帧特征日志。组长提出三点要求：流式架构切换不能影响非流式离线批处理、VAD阈值由B做消融实验画曲线找最优解、下周一开始划拨三块A100做增量训练并注意与NLP组错峰。A补充提出用GitLab CI搭建自动评估流水线，代码合入即触发数据拉取、模型加载、测试集解码和结果对比，WER未下降或RTF超标直接打回，预计三天落地、周四前出V1版本，B配合将压测数据输出为标准JSON格式。
### 00:06:43-00:08:49 长音频解码卡死问题与热修复方案
B报告线上超长连续带方言口音音频导致解码器loop卡死、服务器节点重启，原因是RNN-T的attention权重震荡未收敛，默认max steps为2048个token、超时5秒但未做优雅降级直接报OOM。A建议加early stopping机制：连续30步置信度低于0.2时强制截断并返回当前序列，可解决90%以上卡死问题。组长决定稳定性优先、精度次之，下周出热修复版本上灰度，B负责修改解码逻辑，A配合长序列数据配比和边界用例验证，周四提测。
### 00:08:49-00:11:06 监控面板建设与前端采样率升级
B提出接入Prometheus和Grafana监控面板，可视化QPS、延迟、显存利用率、解码步数、VAD误切率，组长同意并设定告警阈值分P0（服务不可用或延迟超500ms）和P1（显存超85%或WER突增）两级，B明天下班前出指标定义文档。B反映前端SDK采样率16k与新模型32k不匹配，上采样会引入高频伪影，前端排期推至下月；组长决定拉产品和技术总监优先插队，B先出对比文档和重采样插件实测，CPU开销控制在5%以内再提方案。
### 00:11:06-00:11:57 会议总结与收尾
组长总结四项要点：流式RNN-T混合架构和2秒切分方案周五前出详细设计和压测数据；VAD阈值和长序列解码卡死问题周四出消融报告和热修复方案；前端32k采样率升级由B出对比文档和重采样插件实测；监控面板和CI自动评估流水线本周内定稿并对接运维和测试环境。A确认周三前发CI脚本和测试用例评审，B确认负责推理优化、VAD消融、热修复和监控文档，会议结束。
## 要点梳理
### 数据清洗与模型训练进展
1. 数据清洗流水线完成第二轮，长尾噪音、极端口音和背景人声重叠片段单独分流，有效语音时长占比从89%提升至94%。
2. 重新校对CTC的blank token分布，发现多音字和连读场景切分点存在偏移，计划用新基准跑一轮消融。
3. 验证集WER下降0.8个点；低资源语言混合边界场景下，中英文切换时模型易吞音或重复解码，根因是CTC对齐阶段跨语言边界和轻声尾音处理不够平滑。
4. 计划将全纯Transformer架构换成流式RNN-T和Transformer混合形态，先在20小时核心数据上训练；数据增强策略已加时间偏移，但背景白噪声和混响鲁棒性不足，准备引入MixUp和Cut再迭代。
5. RNN-T的prefix LM缓存拟做INT8量化，配合动态缓存释放策略，预计压降30%左右显存占用；具体压测数据未跑完，明天下午发压力测试日志和截图。
### 推理延迟优化与动态Batching调整
1. 现有动态Batching在长短音频混排时，首字延迟波动在150ms到300ms之间，产品反馈体验不连贯。
2. 拟改为静态分段加流式解码组合方案：音频按2秒切块，前端VAD预过滤，后端RNN-T增量解码；目标首字延迟控制在80ms以内，整体吞吐量稳定在120路并发。
3. VAD预过滤阈值当前卡在-25dB，结合能量和谱熵双模型判断；组长要求做消融实验，画误切率和漏切率曲线找最优解，不能只盯延迟。
4. 流式架构切换不能影响现有非流式离线批处理，双线都要保，测试用例需覆盖全。
5. 下周一开始划拨三块A100做增量训练，需与NLP组错峰排队（当前NLP组有四个job在排队），优先跑验证集小的实验，大训练放周末夜间。
### 长音频解码卡死问题
1. 线上出现超长连续带方言口音音频，解码器陷入无效循环导致loop卡死，服务器节点重启。
2. 解码器默认max steps为2048个token，超时时间5秒；实际解码序列长度超阈值时未做优雅降级，直接报OOM，根因是RNN-T的attention权重一直震荡未收敛。
3. 拟加early stopping机制：连续30步置信度低于0.2时强制截断并返回当前序列，预计解决90%以上卡死问题；同时增加超时熔断和降级返回。
4. 组长定调稳定性优先、精度次之，专业术语后续通过词表扩展和热词注入解决，下周先出热修复版本上灰度。
5. 热修复版本今晚改完，周四提测；A配合长序列数据配比和边界用例验证。
### 监控系统与前端采样率升级
1. 现有日志系统无法落盘线上推理的中间特征和中间帧，排查问题靠猜；拟接入Prometheus和Grafana，可视化QPS、延迟、显存利用率、解码步数、VAD误切率。
2. 告警阈值分P0和P1两级：P0为服务不可用或延迟超500ms，P1为显存超85%或WER突增。
3. 前端SDK音频采样率仍为16k，新模型为32k输入；前端不升级则上采样引入高频伪影，影响识别率；32k模型在长尾词上WER比16k好0.5%。
4. 前端排期推至下月，组长计划拉产品和技术总监优先插队；备选方案为服务端加实时重采样模块做兼容，但会增加CPU开销。
5. A建议先由B写轻量级重采样插件，用libresample实测CPU占用和延迟影响，CPU开销控制在5%以内再提方案，避免盲目加中间环节拖慢主流程。
### 结论与决定
1. 确认采用流式RNN-T和Transformer混合架构方向，A负责推进。
2. 确认推理侧改为静态分段加流式解码方案，音频按2秒切块。
3. VAD阈值由B做消融实验，画误切率和漏切率曲线找最优解。
4. 流式架构切换不能影响现有非流式离线批处理，测试用例需覆盖全。
5. 长序列解码卡死问题，稳定性优先、精度次之，下周出热修复版本上灰度。
6. 接入Prometheus和Grafana监控面板，告警阈值分P0/P1两级。
7. 前端32k采样率升级，组长拉产品和技术总监推进优先插队。
### 行动项与分工
- [ ] 流式RNN-T混合架构训练推进（A ｜ 先在20小时核心数据上训练）
- [ ] RNN-T prefix LM缓存INT8量化压测，发压力测试日志和截图（A ｜ 明天下午）
- [ ] VAD阈值消融实验，画误切率和漏切率曲线（B）
- [ ] 长序列解码early stopping机制、超时熔断和降级返回，热修复版本提测（B ｜ 周四）
- [ ] 长序列数据配比和边界用例验证（A ｜ 配合B）
- [ ] CI自动评估流水线V1版本，含测试集分流和结果格式解析（A ｜ 周四前）
- [ ] 压测数据输出标准JSON格式（B ｜ 配合流水线）
- [ ] 监控指标定义文档（B ｜ 明天下班前发组长）
- [ ] 前端32k采样率对比文档和重采样插件实测，CPU开销控制在5%以内（B）
- [ ] 离线和流式验证集分开跑，测试用例整理发评审（A ｜ 周五）
- [ ] 线上流量回放端到端对比，前后帧特征打点日志（B ｜ 下周）
### 待确认与风险
1. RNN-T的prefix LM缓存INT8量化后显存占用能否压降30%尚未压测验证。
2. VAD预过滤阈值在真实线上环境的底噪下是否最优待回放验证。
3. 前端32k采样率升级排期能否提前未定，服务端重采样兼容方案待评估。
4. RNN-T的KV Cache显存峰值在并发量高时可能飙高，导致OOM【高风险】。
5. VAD阈值设置不当会导致误切或漏切，影响识别质量【高风险】。
6. 长序列解码卡死问题导致服务器节点重启，影响服务稳定性【阻塞】。
7. 前端不升级32k采样率，上采样引入高频伪影，影响识别率【高风险】。
8. 服务端加重采样模块可能增加推理链路延迟。</t>
        </is>
      </c>
      <c r="D56" s="10" t="n">
        <v>60.5</v>
      </c>
      <c r="E56" t="inlineStr">
        <is>
          <t>3912/4260</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2026-09-24T04:23:04Z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