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王毅阐述平等有序世界多极化主张
## 发布会概况
在慕尼黑安全会议上，中国外长王毅发表主旨演讲，系统阐述中国对多极世界的立场。王毅指出，多极化是历史必然，但需避免动荡失序，为此提出推动"平等有序的世界多极化"主张，并倡导平等相待、尊重国际法治、践行多边主义、坚持开放共赢四点原则。他强调中国是多极体系中的确定性因素，将坚定做变革世界中的建设性力量。在随后的问答环节，王毅就国际秩序、乌克兰危机、中美关系等热点问题逐一回应，明确中国维护联合国宪章、劝和促谈、对美政策三原则等立场，重申中国愿与各方共同推动构建更加公正合理的国际秩序。
## 核心信息
### 多极化主张
- **推动平等有序的世界多极化**：以慕安会报告主题"走向多极化"为引，指出多极化是历史必然，但需避免动荡失序，提出中国主张"平等有序的世界多极化"。
- **四点原则**：平等相待、尊重国际法治、践行多边主义、坚持开放共赢，作为建设多极世界的基本原则。
- **多极化进程数据**：联合国成立时51个会员国，今天已达**193个国家**；中国承担超过**20%的联合国会费**，加入几乎所有普遍性政府间国际组织和**600多项国际公约**。
### 国际秩序与联合国角色
- **维护以联合国为核心的国际体系**：中国主张遵守以联合国宪章宗旨和原则为基础的国际关系基本准则，反对双重标准。
- **中国是现行国际秩序的受益者**：主张推动秩序向更加公正合理方向发展。
- **全球公共产品实践**：落实巴黎协定，习近平主席提出全球发展倡议、全球安全倡议、全球文明倡议。
### 乌克兰危机
- **劝和促谈立场**：2022年2月25日，即危机爆发第二天，中方即提出对话协商解决。
- **习近平主席四点主张**：各国主权领土完整应得到尊重、联合国宪章应得到遵守、各国合理安全关切应得到重视、一切致力于和平的努力应得到支持。
- **和平之友机制**：中国与巴西等南方国家发起"和平之友"，支持所有当事方适时参与和谈。
- **中俄关系定位**：中俄交往属正常国家交往，王毅反问替代油气供应来源的可行性。
### 中美关系
- **对美政策三原则**：相互尊重、和平共处、合作共赢，保持政策连续性和稳定性。
- **发展数据**：去年中国GDP增长**5%**，对世界经济增长贡献率接近**30%**；今年是中欧建交**50周年**。
## 官方表态
- **多极化定调（王毅）**：
 - 多极化是历史必然，但需避免动荡失序，冲突对抗可能意味着大国主导弱肉强食。
 - 有些国家迷信实力至上，打开丛林法则的潘多拉盒子。
 - 中国是多极体系中的确定性因素，将坚定做变革世界中的建设性力量。
- **国际秩序立场（王毅）**：
 - 中国是现行国际秩序的受益者，主张推动秩序向更加公正合理方向发展。
 - 呼吁共同维护以联合国为核心的国际体系，遵守以联合国宪章宗旨和原则为基础的国际关系基本准则。
- **乌克兰危机立场（王毅）**：
 - 中国坚持劝和促谈，从危机爆发第二天起即提出对话协商解决。
 - 中方乐见一切致力于和平的努力，支持所有当事方适时参与和谈。
 - 欧洲应在解决危机根源、构建欧洲安全框架中发挥重要作用。
- **中美关系立场（王毅）**：
 - 中国对美政策保持连续性和稳定性，遵循相互尊重、和平共处、合作共赢三原则。
 - 中方愿与美方构建稳定健康可持续的双边关系，但若美方继续打压遏制，中方将奉陪到底，坚决维护国家主权、尊严和正当发展权利。
 - 保护主义不是出路，滥加关税没有赢家；脱钩断链断的是机遇，小院高墙封的是自己。
## Q&amp;A环节
**主持人**：中国是否挑战现行国际秩序？美国威胁使用武力等案例下，是否仍相信联合国及宪章？
**王毅**：中国是现行国际秩序的受益者，主张推动秩序向更加公正合理方向发展。中国坚定维护以联合国为核心的国际体系，遵守以联合国宪章宗旨和原则为基础的国际关系基本准则，反对双重标准。
**主持人**：俄罗斯已成为"中国的加油站"，中国是否会减少对俄油气采购以促和？
**王毅**：中国在乌克兰危机上坚持劝和促谈，从危机爆发第二天起即提出对话协商解决。中俄关系属正常国家交往，反问替代油气供应来源的可行性。中方乐见一切致力于和平的努力，支持所有当事方适时参与和谈，欧洲应在解决危机根源、构建欧洲安全框架中发挥重要作用。
**主持人**：请预告中美关系发展。
**王毅**：中国对美政策保持连续性和稳定性，遵循相互尊重、和平共处、合作共赢三原则。中方愿与美方构建稳定健康可持续的双边关系，但若美方继续打压遏制，中方将奉陪到底，坚决维护国家主权、尊严和正当发展权利。</t>
        </is>
      </c>
      <c r="D2" s="10" t="n">
        <v>42.8</v>
      </c>
      <c r="E2" t="inlineStr">
        <is>
          <t>7004/1974</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电子科技大学电子科学与工程学院招生宣讲会纪要
## 沟通背景
本次宣讲会由电子科技大学电子科学与工程学院主办，面向考生和家长，旨在全面介绍学院学科实力、科研平台、人才培养及招生信息，吸引优秀生源报考。会议由主持人开场，学院领导段院、柳教授、张教授、李天明教授及在读博士田雨桐依次发言。学院历史可追溯至1956年建校时的无线电系，经多次院系调整，2023年成立电子科学与工程学院与集成电路学院。电子科学与技术为国家重点一级学科，下设5个二级学科方向及3个国防特色学科，现有本科生1545人、研究生1975人，教师302人，拥有两院院士2人、领军人才19人、青年人才28人。近5年科研经费到账稳定在3~4亿元/年，牵头获国家科技奖励11项，拥有2个国家级平台。整体沟通基调为系统展示学科实力与培养成效，并明确夏令营信息将通过QQ群发布。
## 核心信息
### 学院整体情况
- **历史沿革**：学院历史可追溯至1956年建校时的无线电系，经1979、1992、2001、2018年四次院系调整，2023年成立电子科学与工程学院与集成电路学院。
- **学科设置**：电子科学与技术为国家重点一级学科，下设电磁场与微波技术、电路与系统、微电子学与固体电子学、物理电子学、电磁信息功能材料与机构5个二级学科方向，另有3个国防特色学科。
- **招生规模**：本科生1545人，招生专业为工科试验班（电子工程类），含电子科学与技术（国家特色专业、国家级一流本科专业建设点）和电磁场与无线技术两个方向；研究生1975人，含学术型与专业型博士/硕士。
- **师资与科研**：教师总数302人，其中两院院士2人、领军人才19人、青年人才28人；近5年科研经费到账稳定在3~4亿元/年，牵头获国家科技奖励11项，发表高水平论文2000余篇，申请专利1600余件、授权1300余件。
- **平台建设**：拥有2个国家级平台（国家电子辐射控制材料工程技术研究中心、微波电子器件国家级重点实验室）、4个国际合作平台、7个省部级科研平台，与香港大学、香港城市大学共建姊妹院系。
### 电子信息材料与元器件方向
- **方向定位**：以材料为基础、器件为核心、应用为目标导向，涉及电子材料与电子器件的设计、研制、生产与应用，聚焦国家卡脖子问题。
- **研究团队**：拥有邓龙江院士领衔的电磁辐射控制材料与技术团队（研究人员19人）和张怀武教授领衔的磁电薄膜与微型器件团队（研究人员17人）。
- **科研产出**：电磁辐射控制材料团队近年发表论文300余篇（含Nature），承担课题130余项，年均到账经费3000多万元，获国家科技进步/技术发明二等奖共3项；磁电薄膜团队发表SCI论文400余篇，年均到账经费2000余万元。
- **平台与设备**：依托2个国家级平台，科研面积2万余平米（含超净间3000平米），建设两条国家重大任务试验生产线，大型设备/系统500余台套。
- **学生出口**：毕业生去向包括英特尔、中芯国际、华为、德州仪器等企业及高校科研院所；涌现出多名优秀学生代表，如杨伟豪以第一作者在Nature Electronics和Nature Communications各发表1篇论文。
### 电磁场与微波技术、电路与系统方向
- **学科构成**：电磁场与微波技术含微波毫米波电路、电波传播与电磁兼容、计算电磁学与工程电子学、天线理论与技术4个细分方向；电路与系统含非线性电路与复杂电子系统、射频微波电路与系统、集成电路与系统3个方向。
- **历史底蕴**：电磁场与微波技术学科始于1956年建校时期，所属一级学科电子科学与技术入选双一流A类学科，拥有中国高校最先进的微波暗室群体及微波毫米波太赫兹仿真测试平台。
- **标志性成果**：杨世文教授团队四维天线阵列技术应用于中电14所某大型机载相控阵雷达；樊勇教授团队研制出0.22THz、0.34THz、0.42THz雷达成像系统，太赫兹通信成果在2023年成都大运会示范应用；李恩教授团队在微波毫米波测量技术方面有60多年积累。
- **人才培养**：连续三年获全国大学生集成电路创新创业大赛奖项，获华为优秀合作项目奖；就业领域覆盖华为、中兴等领军企业及各大研究所、高校。
### 物理电子学方向
- **学科定位**：物理学与电子科学与技术的交叉学科，典型应用包括微波电子学（微波电真空器件）和光电子学（光电器件），起源于1956年建校时的电子器件专业。
- **发展拓展**：纵向扩展至上游仿真设计（拥有自主知识产权商用软件MMST和切皮克）和下游系统应用（毫米波雷达、无线输能系统、微波能干燥系统等），并引入人工智能辅助设计；横向扩展至毫米波、太赫兹频段及医学交叉应用。
- **平台与规模**：拥有3个四川省工程中心或重点实验室，每年科研经费接近2亿元（学院内最多），是国际最大的真空器件研究中心，2023年成功举办行业顶级会议，共有9个研究团队。
- **学生出口**：约1/3硕博连读、1/3去企业、1/3去研究所或公务员。
## 各方诉求
- **学院领导（段院）**：核心诉求是全面展示学院历史底蕴、学科实力与科研平台，吸引优秀生源报考；明确夏令营计划及信息发布渠道，并公布抽奖活动以增强互动。
- **柳教授（电子信息材料与元器件方向）**：核心诉求是强调该方向作为国家卡脖子问题的紧迫性与战略价值，展示研究团队实力与国家级平台支撑，吸引考生关注该方向；同时以优秀学生案例证明培养成效。
- **张教授（电磁场与微波技术、电路与系统方向）**：核心诉求是突出两学科的历史底蕴（始于1956年）与标志性科研成果（应用于中电14所、中海油、成都大运会等），展示人才培养成效与就业前景。
- **李天明教授（物理电子学方向）**：核心诉求是说明物理电子学的学科交叉属性与学校特色优势（国际最大真空器件研究中心、科研经费学院内最多），并明确学生出口分布以回应考生关切。
- **在读博士田雨桐（学生视角）**：核心诉求是从学生角度分享选择电子学院的8个理由（城市、学校声誉、学科实力、研究团队、奖助体系等），并给出择校建议——先选团队再选导师，利用文献检索网站了解导师情况。
## 沟通结果
- **夏令营安排**：学院计划今年举办夏令营活动，具体时间待定，相关信息将通过QQ群（978499108）发布。
- **抽奖活动**：抽奖口令确定为"E生一世，逐梦未来"，奖品为学校马克杯套装。
- **招生宣传**：各方向负责人完成学科实力、科研平台、人才培养及学生出口的系统介绍，为考生报考提供全面参考。
- **择校建议**：田雨桐建议考生根据研究方向先选团队再选导师，利用文献检索网站了解导师情况。</t>
        </is>
      </c>
      <c r="D3" s="10" t="n">
        <v>104.6</v>
      </c>
      <c r="E3" t="inlineStr">
        <is>
          <t>13887/2807</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公司2023年度总结会：公布经营数据、表彰优秀员工并部署明年重点
## 复盘概况
本次会议为公司2023年度总结会，核心预期目标是总结全年经营状况、评价员工表现、发放年终奖与奖项并增强团队凝聚力。实际达成方面，老板公布了年度核心经营数据：年终奖总额226,000元，全年成本支出390万元（含人员工资、外援配音、字幕、租机器等），利润率约24%至27%，公司亏损100万元，另有百来万款项未收回。会议主线围绕"总量提升但成本控制差"这一核心反差展开——老板明确指出成本控制是全年最大问题，根源在于自身管理关注不够、问题解决不及时，并承认个人收入较去年减少约10万元。尽管成本上升、结余缩水，但公司总量提升是年会得以召开的根本原因，员工整体收入亦有所增长。会议随后完成年终奖发放标准说明、员工逐一评价、部门整体展望、六个奖项颁发及抽奖环节，整体定调为肯定成绩、直面问题、部署明年重点。
## 关键成果
### 年度经营数据
- **年终奖总额**：226,000元，以发到手为准。
- **全年成本支出**：390万元，涵盖人员工资、外援配音、字幕、租机器等。
- **利润率**：约24%至27%，处于偏低水平。
- **员工收入**：最高工资（含年终奖）2至3人达到20万以上，平均工资到手1万多；2023年人员工资支出较去年提高约25万元。
- **团队规模**：干满一年员工从去年4至5人增至今年12人。
- **年终奖对比**：较去年多出约13万元。
### 年终奖发放标准
- **入职两三个月至半年以内**：发放红包，去年600至800元，今年约1000元。
- **干满一年**：以一个月基本工资为基准，表现好可更高。
- **干满一年以上**：主要依据当年表现，往年满意员工可拿2至3万元，预算可至大几万元。
- 老板强调以发到手金额为准，并说明年终奖及奖项评定对后期部门有所侧重，这是唯一愿意解释的分配原则。
### 员工个人评价
- **刘腾宇**：获评最高，职业性、专业性、纪律性俱佳，效率高，年终奖在既定标准上拉高一档。
- **张扬**：公司邀请人才，入职半年达到期待，被认定为2023年最有价值的引进人才。
- **红叶子**：入职两三个月，政委评价高，懂技术懂英语，有把事情做好的精神。
- **郭东辉**：干满一年运营，有经验，克服困难，账号运营有起色。
- **欧阳**：刚满一年，工作态度认真，有学习能力，沟通能力需提升。
- **徐艺玲**：干得久，一遍过，技术有进步，剪宣传片像模像样。
- **张文倩**：编导，综合能力强，表现高于期待，宁波项目完成。
- **市井**：后期技术标杆，最好的没有之一，期待解决难题。
- **钱德峰**：元老级，拍摄密集，两个月连轴转，安排拍摄人员，期待更强执行能力。
- **徐武安**：灵光，眼里有活，警察学院驻场，拍摄技术好于后期。
- **宋俊逸**：入职两三个月，编导，第一次安排活就表现好，效率高。
- **林海腾**：运营层面重要，上传下达，后期安排繁重。
- **李国宇**：满一年，拍摄水平高，后期有灵性，沟通能力需提升。
- **张启**：干一年商务，表现高于预期，有主观能动性，老板支持少。
### 部门整体评价
- **短视频部门**：整体满意，账号运营取得突破，各平台粉丝显著增长，期待明年开始变现并投入更大精力。
- **执行部门**：认可辛苦程度，项目未做砸过，期待老板加强组织协调、减少加班。
- **商务部门**：基本达到预期，实打实项目约300万元，明年将给予更多支持。
### 颁奖环节
- **最佳新人奖**：红叶子、张扬。
- **最佳进步奖**：欧阳小元。
- **后期独当一面奖**：市井（能完美胜任后期各种类型）。
- **最佳员工奖**：游腾宇（含金量最高，奖金稍多）。
- **特别贡献奖**：李海腾（奖金最多，运营层面重要）。
- 老板强调奖项经认真讨论、公平公正，证书为皮质定制（40元一本）。
## 亮点事项
- **刘腾宇获评全场最高**：职业性、专业性、纪律性俱佳，效率高，年终奖在既定标准上拉高一档，成为员工评价中的标杆案例。
- **张扬作为引进人才价值获高度认可**：老板明确表示"2023年最有价值的事是招他进来"，入职半年即达到期待。
- **市井获"后期独当一面"专项肯定**：被认定为后期技术标杆，"最好的没有之一"，能完美胜任后期各种类型，体现技术攻坚能力。
- **团队规模显著扩大**：干满一年员工从去年4至5人增至今年12人，反映团队稳定性与吸引力提升。
- **员工收入整体增长**：最高工资（含年终奖）2至3人达到20万以上，平均工资到手1万多，年终奖总额较去年多出约13万元。
- **奖项评定强调公平公正**：老板说明奖项经认真讨论，证书为皮质定制（40元一本），体现对表彰环节的重视。
## 不足事项
- **成本控制差、利润率低**：全年成本支出390万元，利润率仅约24%至27%，公司亏损100万元。老板承认根源在于自身管理关注不够、问题解决不及时，是全年最大问题。
- **公司有百来万款项未收回**：影响现金流与经营结余，构成财务压力。
- **老板个人收入减少**：较去年少拿约10万元，反映经营压力向管理层传导。
- **加班多、人不够**：老板承认存在判断失误，执行部门辛苦程度高，期待加强组织协调以减少加班。
- **拍摄外援成本高**：内部人员不参与拍摄，导致外援配音、租机器等成本居高不下，是成本控制的重要短板。
- **部分员工沟通能力待提升**：欧阳、李国宇等被现场指出沟通能力需改善，影响协作效率。
## 改进计划
- **成本控制专题讨论**：针对成本控制差、利润率低的问题，老板承诺明年开会专题讨论，重点梳理人员工资、外援拍摄等支出结构，制定纠偏方案。
- **推动短视频部门变现**：针对账号运营已有起色但尚未变现的现状，老板将投入更大精力，推动账号变现落地，提升直播场次与在线人数，完成课程上架等变现准备工作。
 - 郭东辉（运营）继续负责多平台账号运营，推动变现。
- **加强执行部门组织协调**：针对加班多、人不够的问题，老板将加强组织协调，优化人员安排，减少加班。
- **提升内部拍摄能力**：针对拍摄外援成本高的问题，鼓励内部人员参与拍摄，李国宇等拍摄人员需提升技术水平，争取达到可替代外援的段位。
- **改善员工沟通能力**：欧阳、李国宇等需重点改善沟通能力，提升跨角色协作效率。
- **商务部门加大支持**：针对商务部门基本达到预期（实打实项目约300万元），公司明年将给予更多支持，张启继续发挥主观能动性拓展客户。
- **技术攻坚与人才梯队建设**：市井作为技术标杆继续攻坚克难，解决公司认为较难的技术问题；刘腾宇保持高效率与高质量，进一步提升综合后期技术水平。
- **员工参与拍摄号召**：响应公司号召，全体员工积极参与拍摄工作，提升个人市场价值。</t>
        </is>
      </c>
      <c r="D4" s="10" t="n">
        <v>77</v>
      </c>
      <c r="E4" t="inlineStr">
        <is>
          <t>24562/2912</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小区物业矛盾激化，双方决定走法律程序并推进业主大会
## 全文摘要
本次会议为小区业委会、业主代表与物业公司及社区领导就物业服务问题召开的协调会。业主方列举了门柱灯不亮、水系停运、监控损坏、绿化死亡、围墙缺失、雨水倒灌、人员配备不足等11项问题，要求召开业主大会表决是否更换物业。物业方则回应称问题多属地产前期配套遗留，且因业主欠费170余万元导致经营亏损、无力维修，并宣布已就业委会阻碍经营等行为向法院起诉。双方矛盾尖锐，未能达成一致，最终决定各自走法律程序并推进业主大会。
## 要点梳理
### 开场与背景说明
- 社区领导（刘主任）说明会议目的是协调业委会与物业矛盾，强调坦诚相待、不搞对立，希望双方共同商量解决问题。
- 社区领导强调成立业委会、召开业主大会是正常流程，并非一定要换物业。
### 业主方提出11项问题
- 业委会成员代表业主详细列举小区自交房以来存在的11项具体问题，认为物业长期不作为、服务质量差，要求召开业主大会表决是否更换物业。
- 业主自发接龙有200多位业主参与，主要议题是召开业主大会。
- 11项问题包括：入户门柱灯从未开启、内部水系及迎宾水系从未运行、监控几乎全部损坏且上个月小区进贼时110和刑警大队未能从监控获得数据、监控室无人值班、绿化大量死亡（物业管家曾回应"明年看看能不能发芽"）、北围墙用烂铁皮遮挡且有缺口导致社会人员随意进出、快递柜/直饮水机/宽带/暖气等民生配套未落实、雨水倒灌（2019年起多次发生）、物业人员配备不足（办公室从近10人减至4人，维修从5人减至2人）。
### 物业方逐条回应与经营困境说明
- 物业经理（吴经理）和社区领导逐条回应业主问题，称多数问题属地产前期配套遗留，物业无力承担。
- 物业称园区保护收入一年约100多万元，人工成本就占100多万元，每年亏损。
- 业主欠物业费170多万元，物业要求先回款40万元用于维修。
- 物业称监控损坏因无费用，已与业委会沟通先修监控。
- 物业称北围墙属红线以外且涉及违建，不属于物业服务范围。
- 物业称地产公司已申请破产，无法追讨配套费用。
- 物业称已与业委会沟通多次，但业委会在业主群号召不缴费，阻碍经营。
### 双方激烈交锋与法律程序声明
- 双方就物业服务是否滞后、问题责任归属等激烈争论。
- 物业方宣布已与集团法务沟通，本月内正式起诉业委会及部分业主代表，理由是阻碍经营、造成经济损失，并称已与滨城区人民法院和高级人民法院沟通，有通话记录。
- 业主方表示业委会成立之日即自动解除与物业的合同关系，可能集体起诉要求返还未达服务标准的物业费。
- 业主方认为物业经理"不交物业费就上你家吃饭"的言论不当。
### 调解失败与会议结束
- 社区领导尝试调解，建议物业拿出实际行动赢得业主信任，但双方分歧过大，无法调和。
- 业主方表示将正常推进业主大会，不再与物业协商。
- 物业方表示起诉期间业主无法行使表决权，业主方表示将咨询律师。
## 结论定调
- **推进业主大会**：业主方决定正常推进召开业主大会，表决是否更换物业，不再与物业协商。
- **物业提起法律诉讼**：物业公司决定本月内正式起诉业委会及部分业主代表，理由是阻碍经营、造成经济损失。
- **各自走法律程序**：双方同意各自走法律程序解决争议，社区尊重双方法律程序选择。</t>
        </is>
      </c>
      <c r="D5" s="10" t="n">
        <v>67.09999999999999</v>
      </c>
      <c r="E5" t="inlineStr">
        <is>
          <t>21511/1410</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具身智能与大模型融合技术路线圆桌研讨
## 研讨概述
本次圆桌论坛围绕具身智能与大模型融合展开，与会学者与产业嘉宾就模型架构、世界模型、策略学习路线及数据策略等核心议题进行了深入研讨。会议整体定调为：具身智能应坚持软硬件协同优化，复杂任务宜采用"先模仿学习预训练、再强化学习优化"的混合路线，仿真数据与真实数据结合可显著提升策略性能。会议同时指出，具身智能产业尚处早期，距离万亿级市场仍需多轮技术突破与产业变革。在模型架构与硬件形态方面，与会者讨论了端到端模型与分层模型的取舍，并围绕机器人寿命、可靠性及柔顺硬件结构等硬件期待展开交流。世界模型议题上，强化学习与计算机视觉领域存在视角差异，与会者就三维表征、可交互性及数据规模对归纳偏置的影响进行了辨析。策略学习路线方面，产业界分享了模型强化加机理融合的实践经验，与会者普遍认同复杂任务应先模仿后强化的混合路线。数据策略上，与会者讨论了真实数据与仿真数据的结合方式，并展望了无标注数据的大规模利用前景。
## 核心观点
### 模型架构与硬件形态
- **端到端与分层之争**：有观点认为端到端模型可能消除硬件迭代的可能性，模型应分层设计，大脑保持稳定而小脑自适应肢体变化；派灵已收集6000多小时数据训练端到端模型，清华苏杭老师以300万预算收集几千条数据，两种路线均有实践支撑。
- **硬件形态收敛**：从机械领域提出具身形态收敛问题，夹爪加凝胶可反馈触觉并增加摩擦力；特斯拉将一半精力投入22自由度灵巧手研发，工业机械臂已实现97%以上自动化。
- **软硬件协同**：强调机器人寿命与可靠性对大规模真机评估的重要性，现有工业机械臂设计未充分考虑具身智能训练需求，需发展柔顺硬件结构以支持规模化评估；松龄产品发布两代，第二代在遥操和策略部署上优于第一代。
### 世界模型的定义与作用
- **跨领域视角差异**：强化学习领域强调世界模型的可交互性，CV领域侧重三维重建与表征；世界模型概念可追溯至1990年Dyna-Q文章。
- **归纳偏置与数据规模**：数据规模决定是否需要三维inductive bias——数据充足时端到端方式更优，数据稀缺时需引入inductive bias。
- **统一性之争**：有观点认为世界模型可能因歧义问题难以统一，而策略（policy）可通过更长的观测窗口实现统一；另有与会者提出反对意见，讨论激烈。
### 策略学习路线
- **模型强化加机理融合**：产业界代表分享实践经验，认为监督学习数据分布不足以覆盖高维动作空间，纯强化学习依赖高质量仿真环境且迁移困难。
- **先模仿后强化**：复杂任务应先模仿学习预训练，再强化学习优化；单独模仿或单独强化均存在局限，工程手段可解决先模仿再强化的潜在问题。
- **反馈机制的价值**：PID能做的系统必有反馈，该反馈可作为强化学习的reward信号；派零团队收集上千小时近万小时数据后仍看到模仿学习瓶颈。
### 数据采集与仿真数据策略
- **数据质量关键因素**：视角与标定对数据质量至关重要，Open X数据集因相机视角不固定影响模型表现。
- **真实数据路线**：真实数据采集是低成本方案，终极形态是脑机接口或可穿戴设备；互联网视频数据与机器人所需数据分布不一致。
- **仿真与真机结合**：300条仿真数据加20条真机数据可显著提升策略成功率；2025年应迈向大规模利用无标注数据，如segment anything和depth anything。
## 解决方案
- **软硬件协同优化**：会议达成共识，具身智能应坚持软硬件协同优化，发展柔顺硬件结构以支持规模化真机评估。
- **先模仿后强化的混合路线**：会议达成共识，复杂任务应先模仿学习预训练，再强化学习优化，兼顾样本效率与策略性能。
- **仿真与真实数据结合**：会议达成共识，仿真数据与真实数据结合可提升策略性能，同时应关注数据采集视角与标定的标准化。
## 未决后续
- **具身智能最终形态**：人形还是特种机器人尚未定论，需持续跟踪产业与技术演进。
- **世界模型归纳偏置**：是否需要三维inductive bias取决于数据规模，有待更大规模数据实验验证。
- **国产仿真系统替代**：能否替代英伟达生态属复杂产业问题，暂不直接介入，后续视产业进展评估。</t>
        </is>
      </c>
      <c r="D6" s="10" t="n">
        <v>59.2</v>
      </c>
      <c r="E6" t="inlineStr">
        <is>
          <t>21458/1817</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国开行与东源系金融借款合同纠纷二审调解结案
## 庭审概况
本案系国家开发银行（上诉人）与云南东源电力股份有限公司、云南东源曲靖电力有限公司、招银金融租赁有限公司（被上诉人）金融借款合同纠纷二审案件。合议庭由审判长李少平，审判员魏文超、黄年、王海峰、葛洪涛组成，法官助理张瑞。上诉人委托代理人为北京德恒昆明律师事务所邓劲松、刘双俊律师，被上诉人东源煤电、东源曲靖电力委托代理人为云南勤业律师事务所吴学成律师，东源煤业委托代理人李新海（员工）及吴学成，招银租赁委托代理人万海龙（员工）及上海盈泰律师事务所陈志超律师。庭审围绕三个争议焦点展开：国开行对案涉设备是否构成善意取得抵押权、罚息复息计算及起算日期、东源煤电东源煤业是否应连带给付违约金。各方充分辩论后，合议庭提出调解方案，各方均无异议并签署调解协议，案件以调解结案。
## 诉辩意见
**上诉人国家开发银行（金融借款合同债权人）**：主张其对案涉设备构成善意取得抵押权，利息、罚息、复利应按其主张金额及起算日期计算，东源煤电、东源煤业应连带给付违约金。
- 关于善意取得抵押权：已按行业规范完成对抵押人曲靖电力公司的融资租赁登记查询，查询结果无登记记录；案涉设备为通用设备、无唯一标识码，无法通过设备查询；东源煤电未履行告知义务。
- 关于罚息复息：利息应计算至2018年6月12日（合计21,795,727.68元），罚息自2018年6月13日起算（至2019年2月19日合计41,050,579.57元），复利自2018年3月21日起算（至2019年2月19日合计1,918,206.23元）；合同第6条第4款明确约定对不能按期支付的逾期借款利息按罚息利率计收复利，且东源煤电未上诉，一审已支持罚息复利。
- 关于违约金：依据借款合同第24条第3项约定违约金为千分之一，东源煤电未按合同第13条、第14条配合办理账户管理及柜台前移手续，构成违约。
**被上诉人东源煤电、东源曲靖电力（借款人及抵押人）**：主张国开行不构成善意取得抵押权，罚息不应作为复利计算基数，且国开行未举证证明违约行为。
- 关于善意取得抵押权：已于2015年12月2日向国开行发送邮件，附《东源公司融资情况统计表》，其中招银租赁抵押物为恩洪电厂设备资产且抵押手续已登记；表中两家公司抵押设备名称完全相同并以红色标注，国开行应尽注意义务。
- 关于罚息复息：借款合同第24条第2款第2项约定宣布贷款提前到期应限期偿还，当天通知当天偿还不符合合同约定；人民币利率管理规定第21条及合同第6条第4款均未规定罚息计收复利，最高人民法院2015年、2016年判例支持罚息不能作为复利计算基数。
- 关于违约金：国开行未举证证明东源煤电存在违约行为，且未按合同约定发出限期纠正函件。
**被上诉人招银租赁（融资租赁出租人）**：主张其对案涉设备享有所有权，国开行不构成善意取得抵押权。
- 案涉5套设备于2012年交付，招银租赁已取得所有权；国开行2015年办理抵押时未查询融资租赁登记系统，不构成善意。
- 国开行应提供2015年12月抵押时点的融资租赁登记查询结果，而非2018年9月的查询证书。
- 回租设备清单载明设备出厂日期为2012年3月1日，国开行现场调查核实设备铭牌生产日期在2013年11月至2014年3月之间。
## 举证质证
- **融资情况告知邮件**：东源煤电出示2015年12月2日邮件及《东源公司融资情况统计表》，证明已告知国开行招银租赁抵押物为恩洪电厂设备资产且抵押手续已登记；国开行抵押物为恩洪电厂设备在建工程，正在办理。国开行质证认为该邮件不能证明其已尽审查义务。
- **抵押合同及权属证明**：国开行出示与东源煤电签订的抵押合同（签订时间2015年12月22日）、曲靖电力公司设备权属证明及股东会决议，证明设备所有权属曲靖电力公司，其已尽审查义务。招银租赁质证认为国开行未在抵押时点查询融资租赁登记系统。
- **融资租赁登记查询证书**：国开行出示2018年9月查询证书，证明查询曲靖电力公司名下融资租赁登记无结果。招银租赁质证认为应提供2015年12月抵押时点的查询结果，而非2018年9月的查询证书。
- **回租设备清单及设备铭牌**：招银租赁出示回租设备清单，载明设备出厂日期为2012年3月1日；国开行现场调查核实设备铭牌生产日期在2013年11月至2014年3月之间，双方对设备交付时间及所有权归属存在争议。
- **催收函件**：国开行出示2018年6月13日《关于偿还云南恩洪矿区煤矸石综合利用电厂上大压小项目贷款本金的函》，证明已要求东源煤电、东源煤业当日归还借款。东源方质证认为当天通知当天偿还不符合合同约定。
- **利息计算明细**：国开行出示利息、罚息、复利计算明细，主张利息（2017年12月21日至2018年6月12日）21,795,727.68元、罚息（2018年6月13日至2019年2月19日）41,050,579.57元、复利（2018年3月21日至2019年2月19日）1,918,206.23元。东源方质证认为罚息不应作为复利计算基数。
## 庭审结果
- **调解结案**：合议庭休庭评议后提出调解方案，各方当事人均无异议并签署调解协议，案件以调解结案。
- **债权数额确认**：确定国开行对东源煤电债权扣除破产清偿本金外，利息、罚息、复利合计6474.4513万元。
- **设备权属及抵押权确认**：招银租赁对涉案6项设备享有所有权，对应债权数额1377.4137万元；国开行对93项设备有抵押权。
- **设备整体盘活处置**：招银租赁和国开行对案涉全部发电设备整体盘活处置，变现价款双方各得50%，实现费用各担50%。
- **司法处置程序启动**：调解书生效后20日内，国开行向一审法院提出执行申请启动司法处置程序。
- **司法变现不能的后续安排**：若司法变现不能，国开行和招银租赁权益通过前述方法实现后均放弃对案涉设备权益，由东源曲靖电力自主生产经营。
- **设备管理及配合义务**：东源曲靖电力承担案涉设备管理费用并无条件配合司法处置。
- **一审判决确认**：一审判决第2项、第4项无争议，按判项内容在调解书中确认。
- **诉讼费用分担**：二审诉讼费用由国开行和东源煤电各承担50%。</t>
        </is>
      </c>
      <c r="D7" s="10" t="n">
        <v>100.8</v>
      </c>
      <c r="E7" t="inlineStr">
        <is>
          <t>28485/2626</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原占比二玉米面加工厂项目中期验收会议纪要
## 项目概况
本次会议为原占比二玉米面加工厂项目中期验收会议。验收组于18、19号提前介入项目摸排，20号召开首次会议，截至目前已完成卢萨卡点除带料调试以外的全部验收工作，以及蒙泽点的全部验收并顺带完成带料调试。验收工作分为内业检查和外业检查，专业上涵盖建筑工程、安装工程和设备机电设备。会议通报了检查情况，提出人员履约、内业资料、现场实体等整改项，管理组和技术组承诺整改。合作局领导金昌柱要求补充资料避免遗留未决事项，分析蒙泽厂区混凝土路面开裂原因并制定整改方案，最迟出报告前完成整改；公司领导林总要求按合同标准仔细验收，注意交通安全和疫情防控。会议还通报了不可预见费使用情况，需完善依据证据和数据，建议放在末次汇报沟通。验收组会后将安排剩余点（姆皮卡）的现场验收工作。
## 进度追踪
| 模块 | 进展 | 状态 |
| --- | --- | --- |
| 卢萨卡点验收 | 已完成除带料调试以外的全部验收工作 | 进行中 |
| 蒙泽点验收 | 已完成全部验收工作，并顺带完成带料调试；工艺设备运行正常，产能符合设计指标 | 已完成 |
| 内业检查 | 项目执行团队按合同组建，主要人员基本在岗；编制了施工组织计划、管理计划、实施细则及专项预案；内业资料基本满足项目标准规范要求；竣工文件基本达到组卷和成册要求，但需集中到卢萨卡分类成册 | 进行中 |
| 外业检查—建筑部分 | 原材料使用规范，预制构件等从卢萨卡200多公里外采购 | 已完成 |
| 外业检查—安装部分 | 钢结构材料国内定制，施工工艺满足规范 | 已完成 |
| 外业检查—设备部分 | 参照中国标准定制三套成套设备，厂家高峰期派十几名人员现场指导 | 已完成 |
| 姆皮卡点验收 | 验收组会后安排现场验收工作 | 未开始 |
## 风险预警
| 风险卡点 | 影响范围 | 责任方 | 应对举措 |
| --- | --- | --- | --- |
| 个别同志进出场时间及护照问题 | 可能影响验收报告闭合 | 待对齐 | 技术组收集人员护照证书，完善人员履约资料 |
| 个别特种人员证件有效期未及时更新 | 可能影响人员履约合规性 | 待对齐 | 技术组收集并核查证件有效性 |
| 内业资料分类整理和签字规范性不足 | 可能影响竣工文件归档 | 待对齐 | 技术组汇总至卢萨卡分类组卷及编码 |
| 蒙泽厂区混凝土路面开裂 | 移交外方后可能出现大面积开裂，对外影响不好 | 管理组、总包单位 | 共同分析原因，制定整改方案，最迟出报告前完成整改，验收组复核 |
| 雨季来临，厂区排水系统阻塞 | 影响厂区正常使用 | 待对齐 | 待明确 |
| 设备监控管线接头脱落 | 可能引起机械故障 | 待对齐 | 待明确 |
| 卢萨卡点提升桶位置雨水倒灌 | 影响设备运行 | 待对齐 | 待明确 |
| 廊桥横向支撑不足 | 可能影响巡检维护人员安全 | 待对齐 | 待明确 |
| 姆皮卡点路途遥远、路况不好 | 存在交通安全风险 | 待对齐 | 注意交通安全 |
| 疫情及雨季影响 | 可能影响验收工作安全 | 待对齐 | 注意疫情防控 |
## 后续计划
- **整改落实**：管理组（田组长）会同技术组，会后细化验收组提出的问题，制定整改方案并落实，确保问题闭环。
- **人员履约资料完善**：技术组（龚总）负责收集所有参与项目现场人员的护照证书，完善人员履约资料。
- **内业资料汇总组卷**：技术组（龚总）在验收完成后第一时间将三个厂区资料（含竣工图）汇总至卢萨卡，分类组卷及编码。
- **混凝土路面开裂整改**：管理组和总包单位共同分析蒙泽厂区混凝土路面开裂原因，制定科学合理的整改方案，最迟在出报告前完成整改，并接受验收组复核。
- **姆皮卡点验收**：验收组（王总）会后安排姆皮卡点的现场验收工作，并注意交通安全和疫情防控。
- **不可预见费资料完善**：完善不可预见费使用的依据证据和数据，将在末次汇报中沟通。</t>
        </is>
      </c>
      <c r="D8" s="10" t="n">
        <v>49.9</v>
      </c>
      <c r="E8" t="inlineStr">
        <is>
          <t>11110/1705</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中金宏观策略周会：海外流动性波折与国内产业主线展望
## 发布会概况
本次中金宏观策略周会由中金公司主办，策略组分析师刘刚凯文、公用事业首席分析师刘佳妮、机械军工分析师郭文秀、传媒行业首席分析师张雪琴分别就海外宏观、国内产业与行业轮动发表观点。会议围绕大美丽法案对美债、美元及港股流动性的影响、关税谈判进展、光伏反内卷、人形机器人三季度展望及游戏板块投资机会等议题展开。整体来看，海外方面信用周期改善但三季度存在流动性波折，市场对关税逐渐脱敏；国内方面光伏政策升级有望夯实行业底部，人形机器人进入商业兑现过渡期，游戏板块在政策、消费、新品周期三重利好下景气度逆周期。问答环节聚焦各板块核心数据与政策口径，后续工作安排围绕三季度关键时间节点与产业信号持续跟踪。
## 核心信息
### 海外宏观与大美丽法案
- **大美丽法案三大构成**：提高债务上限约5万亿美元、延长减税每年额外支出3400亿美元（总计3.4万亿美元）、取消899条款消除海外投资者持有美债的税收障碍；对经济短期中性偏正面。
- **财政收支测算**：关税收入每年3000-4000亿美元可覆盖额外支出，测算赤字率维持在5-6%。
- **三季度流动性压力**：发债规模约1万亿美元，参照2023年三季度推高美债利率从3.8%至5%的经验，美债利率可能升至5%以上但幅度或不及2023年；期限溢价已处于2013年以来高位。
- **美股表现**：纳斯达克从底部反弹35%，市场对去美元化担忧与美股创新高形成反差。
### 关税谈判与港股流动性
- **有效税率**：当前约10-12%，极端情况回到18%；对华关税约40-50%，越南转口限制40%。
- **关键时间节点**：8月1日关税豁免到期，8月12日中美谈判需关注转口限制。
- **港股流动性**：三季度美元流动性供给压力、港币偏弱及IPO融资可能形成约束，但基本面强可对冲外部影响；港币汇率在7.84-7.85，金管局需回收流动性；港股指数在23000-24000区间震荡。
### 光伏反内卷
- **供需失衡背景**：全球新增光伏装机从2020年130GW增至2024年530GW（CAGR 42%），2025-2026年需求增速预计回落至10%左右；2025年全球需求预计650-700GW，电池产能为需求1.5倍、硅片组件2倍、硅料2.5倍；2022年以来产业链价格下跌70%-90%。
- **政策升级**：2025年政策级别从行业协会升至国常会、中财委、工信部，反内卷力度强化。
- **各环节整合**：硅料最易切入（颗粒硅现金成本28元/公斤，尾部厂商45元/公斤，丰水期边际成本38元/公斤），多晶硅期货价格触及40元/公斤、现货价格从35元上涨；硅片报价上涨10%、电池上涨2分钱、组件涨幅约10%；光伏玻璃开启第二轮产能出清，7月计划降产30%、需出清约2万吨，龙头企业经营性成本1元/平方米。
### 人形机器人
- **二季度回调**：A股机器人板块下跌约9%，跑输机械设备板块12个百分点；特斯拉核心供应商股价从3月高点回调30%-40%。
- **产业突破**：华为发布盘古世界模型和CloudRobot平台（支持点云和视频双模态生成）；智元机器人拟通过收购控股A股材料厂商上市；宇树科技年收入突破10亿元，下半年有望加速上市；智元与宇树中标中国移动约1.2亿元人形机器人采购订单；国内人形机器人本体厂商超100家。
- **特斯拉硬件瓶颈**：Optimus存在电机过热、灵巧手负载不足、续航问题，量产延期暴露硬件短板。
- **三季度三大主线**：华为云生态开放、本土企业技术闭环、特斯拉延期带来的硬件替代窗口；建议关注华为云生态接入、头部企业出货量跨越500/1000台、电机硬件优化三类信号。
### 游戏板块
- **政策与版号**：6月版号单月发放158个（国产147个、进口11个），为2018年以来单月最高；2024年8月以来游戏市场单月持续正增长。
- **市场规模**：2025年1-5月游戏市场规模同比增长17%，手游同比增长20%。
- **新品表现**：吉比特《仗剑传说》首月流水2亿多元；巨人网络《超自然行动组》6月流水过亿，年化乐观20亿元，利润提升超50%。
- **估值水平**：A股游戏板块TTM PE约30倍，2025年静态PE约20倍，2023年AI行情时达45倍，估值仍有提升空间。
## 官方表态
- **大美丽法案影响（刘刚凯文）**：不应以长期宏大叙事影响短期配置，信用周期框架下美国下半年环比改善、中国面临高基数压力；大美丽法案对经济短期中性偏正面，三季度流动性波折提供再配置机会，对美股美债不悲观。
 - 关税大概率执行，有效税率需维持10-12%以平衡收入与通胀，市场逐渐脱敏。
 - 三季度发债抽水效应可能推升美债利率，需关注需求端对冲。
- **光伏反内卷（刘佳妮）**：政策升级有望夯实行业底部，价格恶性竞争有望告一段落。
 - 行业持续亏损但无企业退出，政府干预必要性提升。
 - 硅料环节整合最为迫切，电池供需相对良好，光伏玻璃开启第二轮产能出清。
- **人形机器人三季度展望（郭文秀）**：三季度围绕华为云生态、本土企业技术闭环、特斯拉延期带来的硬件替代窗口三大主线。
 - 特斯拉量产延期暴露硬件瓶颈，反而为本土企业提供替代窗口。
 - 产业端技术突破和资本运作密集，板块进入商业兑现过渡期。
- **游戏板块（张雪琴）**：政策友好度空前，版号发放常态化，新品周期延续，行业景气度逆周期。
 - 市场存在预期差，中型厂商新品成为核心催化。
 - 估值仍有提升空间，调整后有望实现戴维斯双击。
## Q&amp;A环节
**问**：大美丽法案对美债利率的具体影响幅度如何判断？
**答（刘刚凯文）**：三季度发债规模约1万亿美元，参照2023年三季度经验（美债利率从3.8%推高至5%），美债利率可能升至5%以上，但幅度或不及2023年。上行幅度取决于需求端对冲情况，难以精确预测，期限溢价已处于2013年以来高位。
**问**：光伏反内卷政策落地后，各环节价格与盈利修复节奏如何？
**答（刘佳妮）**：硅料环节整合最为迫切，多晶硅期货价格已触及40元/公斤、现货价格从35元上涨；硅片报价上涨10%、电池上涨2分钱、组件涨幅约10%。但组件价格能否传导至下游电站需观望招标情况，具体干预措施尚未披露。
**问**：人形机器人板块三季度哪些信号值得重点跟踪？
**答（郭文秀）**：建议关注三类信号——华为云生态接入厂商新增趋势、头部企业出货量跨越500/1000台、电机硬件优化对应的投资窗口。特斯拉量产延期暴露硬件瓶颈，为本土企业提供替代窗口。
**问**：游戏板块当前估值是否已充分反映基本面改善？
**答（张雪琴）**：A股游戏板块TTM PE约30倍、2025年静态PE约20倍，对比2023年AI行情时45倍仍有提升空间。市场存在预期差，中型厂商新品成为核心催化，调整后有望戴维斯双击，但需关注买量成本前置与流水递延确认的利润兑现节奏。</t>
        </is>
      </c>
      <c r="D9" s="10" t="n">
        <v>84.59999999999999</v>
      </c>
      <c r="E9" t="inlineStr">
        <is>
          <t>22868/2965</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梦想主题班会：坚持行动与目标调整
## 课程概况
本次班会以“梦想”为主题，旨在引导学生认识梦想的重要性，明确实现梦想所需的条件，并鼓励学生制定和坚持自己的梦想。班会由老师主持，通过老师个人经历分享、视频案例观察、学生梦想清单撰写与分享等环节，系统探讨了梦想的实现路径。老师以自身从高中到大学的梦想历程为例，讲述考中国美术学院未果、选择定向师范生、大学期间保持专业第一、考取教师资格证等经历，强调坚持、努力与行动的重要性。班会播放航模爱好者何宗发与普通歌手追梦的视频，组织学生作为“梦想观察团”讨论实现梦想所需的条件，归纳出坚持、努力、勇敢、机会、兴趣、能力、学习等要素。老师以马云为例说明起点低不重要、关键在于坚持，并强调梦想可以逐步调整。学生写下个人梦想清单并分享，梦想涵盖考试分数、职业理想、家庭愿望等具体目标。老师总结梦想需要量力而行、调整目标、坚持努力，并布置收齐梦想清单。
## 核心知识点
### 梦想的导入与定义
- **班会主题**：以“梦想”为核心，老师以提问方式引出主题，鼓励学生分享个人梦想。
- **学生梦想示例**：包括当保安、喜剧人、太空人、世界冠军、歌手等。
- **老师个人梦想**：成为特级教师和受学生喜爱的优秀人民教师。
### 老师个人梦想经历
- **高中阶段**：梦想考中国美术学院，单考通过但因离家远和家庭经济原因未能就读；曾在国旗下讲话宣称要考中国美术学院，被嘲笑。
- **大学阶段**：就读广东技术师范大学（原民族学院），定向回龙川县教书；大学四年保持本专业排名第一（专业共41人）；梦想包括加入学生会、参加比赛、保持专业排名、考教师资格证。
- **考研限制**：定向生不能考研，但可在职考研，学费自理。
- **经济约束**：学美术需要经济支持，老师因没钱未能就读中国美术学院。
### 实现梦想的条件
- **视频案例一（何宗发）**：航模爱好者，中国唯一去法国巴黎比赛的选手，目标是带飞机环游世界，将中国国旗挂在世界各大赛场；表演的飞机有原型机歼10，不断挑战自己，受到世界冠军关注，计划参加明年世界锦标赛。
- **视频案例二（普通歌手）**：在宿舍练习唱歌，即使唱歌走调也可通过后天学习调整。
- **条件归纳**：实现梦想需要坚持、努力、勇敢、机会、兴趣、能力、学习等要素。
### 成功案例与梦想调整
- **马云案例**：中考考了两次才考上高中，高考考了多次，现为中国首富；新梦想是未来15年世界因他们而改变，享受改变他人的乐趣。
- **梦想调整方法**：梦想可逐步调整，如先考进年级前百再前50。
- **梦想独特性**：每个人的梦想独一无二，不可复制。
### 学生梦想清单与总结
- **学生梦想示例**：考试不犯糊涂、考上重本211、学医、成为设计师、大学四年攒20万、考630分、成为人民教师、世界和平等。
- **老师梦想之路**：读书到考大学经历11年，录取优秀班干部用2年，获得国家励志奖学金用1年，成为优秀人民教师时间待定。
- **总结要点**：梦想需要量力而行、调整目标、坚持努力。
## 问答记录
- **实现梦想需要什么条件**：坚持、努力、勇敢、机会、兴趣、能力、学习等要素缺一不可。
- **起点低能否实现梦想**：起点低不重要，关键在于坚持，以马云中考两次、高考多次为例。
- **梦想是否可以调整**：可以逐步调整，如先考进年级前百再前50，量力而行。
- **定向生能否考研**：定向生不能考研，但可在职考研，学费自理。
- **唱歌走调能否成为歌手**：可以通过后天学习调整，如视频中普通歌手在宿舍练习。
## 课后任务
- **撰写梦想清单**：学生写下个人梦想清单，每个小组第1个同学负责收集本组清单并交给老师。
- **复习重点**：回顾实现梦想的条件（坚持、努力、勇敢、机会、兴趣、能力、学习），思考个人梦想的可行性与调整方向；下节课将围绕梦想主题继续展开讨论。</t>
        </is>
      </c>
      <c r="D10" s="10" t="n">
        <v>48</v>
      </c>
      <c r="E10" t="inlineStr">
        <is>
          <t>9362/1654</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综合报道国内外重大新闻事件
## 全文摘要
本次会议为新闻联播式综合报道，涵盖国内政治、经济、社会及国际重大事件。报道首先强调以文化自信筑牢强国复兴精神之基，建设中华民族现代文明，回顾了党的十八大以来文化体制改革的历史性成就，以及习近平文化思想的提出。随后报道了全国人大常委会委员长赵乐际对俄罗斯的正式友好访问，并出席中俄议会合作委员会第九次会议。在经济领域，报道了我国夏粮产量创历史新高、6月份国家铁路货运多项指标稳定增长、上半年快递业发展提速以及油气管网建设提速等积极进展。此外，还报道了渝川皖等地应对降雨天气的情况，以及国内联播快讯和国际新闻，包括特朗普遭未遂刺杀、以军空袭加沙等事件。
## 要点梳理
### 文化自信与中华民族现代文明建设
- **战略定位**：强调文化兴国运兴、文化强民族强，党的十八大以来在"五位一体"总体布局中对文化建设作出战略部署，在全面深化改革中纵深推进文化体制改革。
- **理论演进**：2023年6月，习近平总书记主持召开文化传承发展座谈会，系统论述中华文明五个突出特性，阐述"两个结合"的重大意义；2023年10月，全国宣传思想文化工作会议首次提出习近平文化思想。
- **制度部署**：中央审议通过《深化文化体制改革实施方案》，系中央全面深化改革领导小组审议通过的第一个专项小组改革方案；《关于实施中华优秀传统文化传承发展工程的意见》首次以中央文件形式部署文化传承发展。
- **产业成效**：我国已成为图书、电视剧、动漫等领域生产大国，数字文化产业成为激发消费潜力的"新引擎"。
### 赵乐际访问俄罗斯并出席中俄议会合作委员会第九次会议
- **访问行程**：7月9日至13日，赵乐际对俄罗斯进行正式友好访问，在圣彼得堡会见总统普京，在莫斯科与马特维延科、沃洛金分别会谈，并出席中俄议会合作委员会第九次会议。
- **合作基调**：今年是中俄建交75周年，双方强调从立法机构层面落实两国元首重要共识，巩固政治互信、深化务实合作。
- **会议共识**：中俄议会合作委员会第九次会议明确两国立法机构要密切战略协作、交流治国理政经验、发挥职能作用、传承友谊、加强多边协作。
- **俄方表态**：沃洛金表示俄坚定恪守一个中国原则。
### 夏粮产量创历史新高
- **产量数据**：夏粮产量达2996亿斤，比2023年增加72.5亿斤；夏粮单产每亩375.2公斤，小麦单产399.1公斤，比2023年增加10公斤，单产提升是增产主因。
- **政策支撑**：中央深入推进"藏粮于地、藏粮于技"战略，全国已建成高标准农田10亿多亩，启动小麦单产提升三年行动，中央财政首次提前下拨16亿元小麦"一喷三防"资金。
- **质量情况**：小麦质量为近年来最好水平。
### 铁路货运与快递业发展
- **铁路货运**：6月份国家铁路发送货物3.32亿吨，同比增长6.1%；货运周转量2665亿吨公里，同比增长5.3%；化肥农药运量同比增长26.2%。
- **中欧班列**：6月中欧班列开行1719列，发送货物18万标箱，同比分别增长15%、11%。
- **快递业务**：上半年快递业务量超800亿件，截至6月30日达800亿件，日均业务量近5亿件。
### 油气管网建设与能源保障
- **建设进度**：预计全年新增管道里程超4000公里，西气东输四线投产后年输气能力提升150亿立方米。
- **管网规模**：主干油气管网约10万公里，输气能力从2020年2230亿立方米增加到3290亿立方米，增幅48%；天然气"全国一张网"日供气能力超10亿立方米。
- **规划目标**：到2025年将形成四大油气战略通道和"五纵五横"干线管网。
### 国内联播快讯与国际新闻
- **防汛应对**：重庆28个区县出现暴雨，13个区县大暴雨，四川、安徽等地出现内涝、滑坡、管涌等险情；水利部针对"七下八上"防汛关键期逐流域安排防御，联合调度嘉陵江亭子口水库等上游干支流水库群，减小三峡水库入库洪峰流量。
- **重大项目**：北京上半年320个市区重大项目全部开工，总投资超4000亿元；燕矶长江大桥北岸主塔封顶，主跨1860米。
- **文体活动**：第二十三届环青海湖国际公路自行车赛收官，22支车队154名运动员参赛；内蒙古第34届草原那达慕开幕，持续到8月底。
- **外事活动**："中非儿童手拉手"活动在京启动，纳米比亚、南非、中非、索马里、乌干达五国儿童参与。
- **国际事件**：特朗普在竞选集会遭未遂刺杀，枪手为20岁左右男性，来自宾夕法尼亚州；以军空袭加沙马瓦西地区致90人死亡，约300人受伤；加拿大林火过火面积100平方公里，9600人被疏散。
## 结论定调
- **中俄立法机构合作**：赵乐际访问俄罗斯，与俄方就立法机构合作达成共识，强调落实两国元首重要共识；中俄议会合作委员会第九次会议明确两国立法机构要密切战略协作、交流治国理政经验、发挥职能作用、传承友谊、加强多边协作。
- **粮食安全保障**：中央深入推进"藏粮于地、藏粮于技"战略，启动小麦单产提升三年行动，中央财政首次提前下拨16亿元小麦"一喷三防"资金，确保夏粮丰收成果。
- **油气管网规划**：油气管网建设规划到2025年形成四大油气战略通道和"五纵五横"干线管网，持续提升天然气供应保障能力。</t>
        </is>
      </c>
      <c r="D11" s="10" t="n">
        <v>75.3</v>
      </c>
      <c r="E11" t="inlineStr">
        <is>
          <t>7755/2236</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初中物理光学复习课：核心概念与规律系统梳理
## 课程概况
本节课为初中物理光学复习课，系统梳理几何光学核心知识。课程从光源、光线等基本概念入手，明确光源分为自然光源（太阳、萤火虫）与人造光源（火把、蜡烛、煤油灯、电灯），光线是带有箭头的直线，属于物理模型而非真实存在。在此基础上，重点讲解光在均匀介质中沿直线传播的原理，并通过小孔成像、日食月食、影子的形成、三点一线瞄准、激光准直等实例加以论证。课程同时强调光速知识：光在真空中的传播速度为3×10^8米/秒（约每秒30万公里），一秒钟可绕地球赤道7圈半；在空气中略慢，在水中约为真空中的3/4，在玻璃中约为真空中的2/3。随后，课程依次展开光的反射定律、镜面反射与漫反射辨析、平面镜成像特点及球面镜应用等核心内容，通过探究实验、生活实例与作图训练，帮助学生系统掌握光学基本规律及其实际应用。
## 核心知识点
### 光源与光线
- **光源定义**：自身能够发光的物体，分为自然光源（如太阳、萤火虫）和人造光源（如火把、蜡烛、煤油灯、电灯）。
- **光线概念**：光线是带有箭头的直线，属于物理模型，并非真实存在，用于表示光的传播路径与方向。
### 光的直线传播
- **传播规律**：光在均匀介质中沿直线传播，可通过激光在烟雾中直线传播、吸管弯折实验等验证。
- **小孔成像**：成倒立的实像，放大或缩小取决于物距与像距，与孔的形状无关。
- **日食与月食**：日食为太阳、月球、地球在同一直线上且月球在中间，形成日全食、日偏食、日环食；月食为太阳、地球、月球在同一直线上且地球在中间，形成月全食、月偏食。
- **光速数据**：光在真空中的传播速度为3×10^8米/秒，即3×10^5千米/秒，一秒钟绕地球赤道7圈半；在空气中速度略小于真空，在水中约为真空中的3/4，在玻璃中约为真空中的2/3。
- **应用实例**：激光从地球射到月球表面时间为1.25秒，距离为3.75×10^8米；发生雷电时先看到闪电后听到雷声，因为光速比声速快。
### 光的反射定律
- **反射定律内容**：反射光线、入射光线和法线在同一平面内；反射光线和入射光线分居法线两侧；反射角等于入射角。
- **特殊情形**：光垂直射到镜面上时，入射角和反射角均为0度；反射光线与平面镜夹角为40度时，入射角为50度。
- **作图方法**：先画法线，再根据反射角等于入射角确定反射或入射光线，保留作图痕迹。
- **角度计算**：入射光线与法线夹角为60度时，反射角为60度；反射光线与入射光线夹角为80度时，反射角为40度；入射光线与镜面夹角增大时，入射角减小，反射角也减小，传播速度不变。
### 镜面反射与漫反射
- **镜面反射**：平行光射到光滑表面，反射光线平行，人眼在特定位置才能看到。
- **漫反射**：平行光射到凹凸不平表面，反射光线射向各个方向，人眼在任何位置都能看到。
- **生活实例**：电影院白色银幕对光产生漫反射，使观众从不同角度都能看到画面；教室黑板反光看不清粉笔字，是因为黑板发生镜面反射。
- **雨后夜晚判断**：迎着月光走，发亮处是水潭（镜面反射）；背着月光走，发暗处是水潭。
- **光路可逆**：若小明能看到小刚在平面镜中的像，则小刚也一定能看到小明在平面镜中的像。
- **共同规律**：镜面反射和漫反射都遵守光的反射定律。
### 平面镜成像
- **成像特点**：正立、等大的虚像，像与物到镜面距离相等，像与物连线与镜面垂直。
- **实验方法**：用玻璃板代替平面镜，目的是便于确定像的位置；刻度尺用于比较像与物到镜面的距离；两段完全相同的蜡烛用于比较像与物的大小。
- **虚像性质**：光屏不能接收到平面镜所成的像，因为虚像不是实际光线会聚而成。
- **实验误差原因**：玻璃板与水平面不垂直，或玻璃板有厚度，两个面反射成像。
- **应用计算**：视力表距镜子3.5米、人距镜子1.5米时，看到虚像距离为5米；人站在平面镜前1米处，人与像距离为2米；物体靠近玻璃板时，像的大小不变。
- **生活现象**：人在河边看到岸边的树在水中的倒影，属于光的反射现象。
### 球面镜及其应用
- **凸面镜**：对光线起发散作用，成正立、缩小的虚像，应用于汽车后视镜、丁字路口拐弯处。
- **凹面镜**：对光线起会聚作用，应用于手电筒、汽车前大灯、探照灯、太阳灶、耳鼻喉科检查。
- **历史典故**：阿基米德利用平面镜组成凹面镜，汇聚光线烧毁敌人帆船。
- **光污染隐患**：玻璃幕墙形成凹面镜，可能汇聚光线烧死树木或引燃电线，造成光污染。
## 问答记录
- **光源与光线的本质区别**：光源是自身能够发光的物体，分为自然光源与人造光源；光线是带有箭头的直线，属于物理模型，并非真实存在。
- **小孔成像的像的性质**：成倒立的实像，放大或缩小取决于物距与像距，与孔的形状无关。
- **光在均匀介质中的传播路径**：光在均匀介质中沿直线传播，可通过激光在烟雾中直线传播、吸管弯折实验等验证。
- **反射角与入射角的计算**：光垂直射到镜面上时入射角和反射角均为0度；反射光线与平面镜夹角为40度时入射角为50度；入射光线与法线夹角为60度时反射角为60度。
- **镜面反射与漫反射的区分**：镜面反射发生在光滑表面，反射光线平行，人眼需在特定位置才能看到；漫反射发生在凹凸不平表面，反射光线射向各个方向，人眼在任何位置都能看到；两者都遵守光的反射定律。
- **平面镜成像实验为何用玻璃板**：用玻璃板代替平面镜，目的是便于确定像的位置；刻度尺用于比较像与物到镜面的距离，两段完全相同的蜡烛用于比较像与物的大小。
- **平面镜所成的像能否被光屏接收**：不能，因为虚像不是实际光线会聚而成。
- **雨后夜晚如何判断水潭位置**：迎着月光走，发亮处是水潭（镜面反射）；背着月光走，发暗处是水潭。
## 课后任务
- **课后作业**：完成讲义练习题1-24题，重点掌握反射作图方法（先画法线，再根据反射角等于入射角确定光线）；在家完成小孔成像实验（用纸杯扎孔观察蜡烛倒立像）及平面镜成像实验。
- **复习重点**：掌握光的直线传播、反射定律、平面镜成像特点等核心概念，重点复习反射作图步骤与入射角、反射角的计算；注意保护视力，避免长时间使用电子屏幕，保持良好用眼习惯，预防近视。</t>
        </is>
      </c>
      <c r="D12" s="10" t="n">
        <v>69.40000000000001</v>
      </c>
      <c r="E12" t="inlineStr">
        <is>
          <t>25691/2670</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电气工程基础导论：电力系统概念与交直流输电发展
## 课程概况
本次课程为电气工程基础导论，主讲人系统讲授电力系统的基本概念、发展历史、交直流输电的优劣及电力系统的形成过程。课程明确两大教学目标：一是掌握电力系统发电、输电、配电、用电四个典型环节的构成、工作原理及与整体的关系，建立电力系统整体概念；二是掌握电力系统分析、设计、运行、管理方面的基础理论、基本技术与计算方法。课程前修要求为电路理论与电机学知识，特别是变压器和同步电机；后续衔接电力系统分析、继电保护、自动化及高电压技术四门课程。第一章为全书概念最多、最重要的章节，学习内容包括基本概念、电力系统特点与要求、电能质量指标及中性点接地方式，学习难点集中于电能不能大量储存所引出的功率平衡问题、额定电压规定的繁杂性以及中性点接地方式对后续章节的影响。课程通过历史脉络梳理直流与交流输电的发展，说明交流输电因易于升压降压、损耗低而逐步占据主导地位，并由此引出电力系统、电力网、动力系统三个核心概念及电网分类方法，为后续专业课程奠定基础。
## 核心知识点
### 课程目标与学习要求
- **教学目标**：掌握电力系统发电、输电、配电、用电四个典型环节的构成、工作原理及与整体的关系；掌握电力系统分析、设计、运行、管理方面的基础理论、基本技术与计算方法。
- **前修与后续课程**：前修电路理论、电机学，特别是变压器和同步电机知识；后续衔接电力系统分析、电力系统继电保护、电力系统自动化、高电压技术。
- **第一章学习内容**：基本概念、电力系统特点与要求、电能质量指标及中性点接地方式。
- **学习难点**：电能不能大量储存导致的功率平衡问题、额定电压规定繁杂、中性点接地方式影响后续章节。
### 电力发展简史
- **直流输电早期试验**：1874年俄国彼得堡4.5公里直流线路，传输功率4.5千瓦；1882年法国德普勒57公里试验线路，首端电压1343伏、末端850伏，输送功率200瓦，损耗78%；1883年14公里试验，输送功率1.1千瓦，损耗55%。
- **直流三线制**：1882年英国科学家发明，电压110/220伏。
- **直流输电发展**：1906年法国慕尼黑到里昂180公里线路，57千伏、4700千瓦；1927年改建为260公里、125千伏、19000千瓦。
- **交流输电发展**：1885年匈牙利科学家设计变压器并联运行；1886年威斯汀豪斯在美国麻省进行1.2千米30千伏交流输电示范；同年俄国科学家发明三相交流电与三相异步电动机。
- **高压技术演进**：1898年针式绝缘子使美国输电电压升至33千伏；1906年悬式绝缘子建成110千伏线路；1912年发现电晕临界电压与导线直径关系，建成154千伏线路；1923年均压阀技术建成220千伏线路；1936年美国287千伏线路投运；1952年瑞典380千伏线路首次采用分裂导线；1965年加拿大735千伏系统；1969年美国765千伏线路并入电网；1985年苏联1150千伏特高压线路投运，后降压至500千伏运行。
- **中国交流电压等级**：220千伏（1941年）、330千伏（1972年）、500千伏（1981年）、1000千伏（2009年）投运。
- **直流输电复兴**：1954年瑞典本土与哥特兰岛世界首个工业海底电缆工程，100千伏、96公里；1972年世界首个晶闸管换流阀背靠背直流工程在加拿大投运。
- **中国直流输电工程**：舟山群岛与浙江定海连接工程；1989年葛上直流±500千伏；2010年云广直流±800千伏特高压直流投运。
### 交流输电优势与三相三线制
- **三相系统优点**：易于产生旋转磁场、瞬时功率恒定、导线金属消耗量最少。
- **三相三线制**：在同等功率和功率因数下传输效率最高、金属消耗量最小。
- **应用范围**：除室内配电等小功率供电采用单相交流外，其他场合基本采用三相交流；国内高压、超高压、特高压输电均采用三相交流，联网时采用直流。
### 电力系统的形成与定义
- **形成背景**：单机供电可靠性差，发电机故障即停电，并联多台发电机可提高可靠性；输电线路有电阻和电抗，产生电压损耗和功率损耗，限制输电距离。
- **升压原理**：提高电压可减小电流、降低损耗、延长输电距离，交流系统通过变压器升压实现。
- **电力系统定义**：发电机、变压器、输电线路和用电设备构成的整体，完成电能生产、输送、分配、消耗。
- **电力网定义**：电力系统中去除发电机和用电设备的部分，即变压器和输电线路构成的网络。
- **动力系统定义**：电力系统加上发电厂动力部分（火电锅炉汽机、水电水轮机等）。
- **电网分类**：地方电力网（110千伏及以下，供电半径20-50公里）、区域电力网（110-220千伏，少量500千伏，供电半径超50公里）、超高压远距离输送网络（500千伏及以上，跨省跨地区）。
- **实例**：武汉电网属地方电力网；华中电网属区域电网；三峡到上海输电线路属超高压远距离输送网络。
### 变电站分类
- **按最高电压等级分类**：华工变电站10千伏、关山变电站220千伏、凤凰山变电站500千伏。
- **按功率流向分类**：降压变电站（大部分功率从高压侧流向低压侧）、升压变电站（发电厂内从低压侧流向高压侧）。
## 问答记录
- **直流输电早期为何受限**：电压等级低时损耗大、电压降落快，限制远距离大容量输电；且设备复杂、运行方式复杂、造价高、可靠性差。
- **交流输电为何长期占主导**：三相系统易于产生旋转磁场、瞬时功率恒定、导线金属消耗量最少，三相三线制在同等功率和功率因数下传输效率最高、金属消耗量最小。
- **输电距离受限的原因**：输电线路有电阻和电抗，产生电压损耗和功率损耗，线路过长导致电压降得太低、效率变低；提高电压可减小电流、降低损耗、延长输电距离。
- **交流大电网的稳定问题**：规模扩大后稳定问题突出，联网时采用直流输电。
## 课后任务
- **课后阅读**：阅读主讲人推荐的三本书，了解电力发展史。
- **复习重点**：掌握电力系统发电、输电、配电、用电四个典型环节的构成、工作原理及与整体的关系；掌握电力系统分析、设计、运行、管理方面的基础理论、基本技术与计算方法；重点掌握第一章内容，包括基本概念、电力系统特点与要求、电能质量指标及中性点接地方式，并注意学习难点。
- **知识补充**：补充电路理论和电机学知识，特别是变压器和同步电机的相关知识。</t>
        </is>
      </c>
      <c r="D13" s="10" t="n">
        <v>63.8</v>
      </c>
      <c r="E13" t="inlineStr">
        <is>
          <t>11163/2739</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调和级数收敛性证明方法评论
## 知识概述
本期视频为UP主皮卡新系列“评论”的试水之作，核心命题是调和级数（1+1/2+1/3+...+1/n）的收敛性判定。视频以Stack Exchange（MSE）上关于该问题的经典讨论为素材，从高中数学视角切入，先厘清级数收敛与发散的定义，再逐一评论三种证明方法：分组求和法、指数函数放缩法与Stolz定理法。整体推演框架沿“定义澄清—方法评述—优劣辨析”展开，主旨认知倾向在于揭示不同证明路径的思维特征——既肯定分组求和法的自然直观，也批评放缩法与Stolz定理法“先射箭后画靶”的故弄玄虚，强调数学证明应服务于理解而非炫技。
## 核心概念
### 级数收敛与发散的定义
- **正向级数收敛条件**：存在固定实数a，使得所有部分和sn都小于a，则级数收敛。该定义从高中数学角度给出，避免直接引入极限语言，便于初学者理解。
- **正向级数发散条件**：存在无界递增的bn，使得sn大于bn，且bn可任意大，则级数发散。此条件为后续证明调和级数发散提供了判定工具。
### 分组求和法
- **分组求和思路**：将级数项按特定规则分组，使每组和具有良好性质（如恒大于某正数），从而简化求和或估计问题。调和级数证明中，将项分组为1，1/2+1/3，1/4+...+1/7等，每组和均大于1/2，因组数无限，故级数发散。
- **柯西凝聚判别法**：非负不增序列的收敛性与2^k项凝聚后的序列相同。其证明过程与分组求和完全一致，本质上是同一思路的推广形式。
- **高斯求和类比**：高斯计算1+2+...+100时采用分组配对（1+100，2+99...）得到101，与分组求和法共享“发现良好分组结构”的核心思想，体现该方法的普遍适用性。
### 指数函数放缩法
- **放缩证明路径**：通过证明hn &gt; log(n+1)，因log无上界，故hn发散。该流派包含积分估计、差分等多种子方法。
- **指数函数放缩技巧**：利用不等式e^(1/k) &gt; 1+1/k，将连乘积化简为n+1，从而完成证明。该方法虽巧妙，但本质是“变魔术”——先知道结果再反推构造，故弄玄虚，妨碍对证明本质的理解。
### Stolz定理法
- **同阶增长证明**：通过证明hn与log n同增长级别，因log n无上界，故hn发散。调和级数基本估计为log(n+1) &lt; hn &lt; 1+log n。
- **Stolz定理应用**：用于求分子分母均为无穷大的极限，通过差分简化计算。hn的差分为1/(n+1)，log(n+1)的差分为log(1+1/n)，两者极限为1。
- **方法批评**：该方法不自然，是“先射箭后画靶”——证明者事先知道hn/log n的极限为1，才选用Stolz定理，属于事后构造的证明路径。
## 核心结论
### 关键判断与结论
- **分组求和法最自然直观**：通过分组使每组和大于1/2，证明过程简洁清晰，且与柯西凝聚判别法、高斯求和共享同一思想内核，体现“发现良好分组结构”的普遍数学思维。
- **指数函数放缩法巧妙但故弄玄虚**：利用e^(1/k) &gt; 1+1/k完成证明，虽结果正确，但属于先知道结论再反推构造，妨碍对证明本质的理解，不利于知识内化。
- **Stolz定理法不自然**：证明hn与log n同阶虽严谨，但需事先知晓极限值才能选用该定理，属于“先射箭后画靶”，在竞赛和考研中虽常用，但作为理解性证明并不理想。
### 易混辨析与适用边界
- **分组求和法与柯西凝聚判别法的关系**：两者证明思路完全一致，柯西凝聚判别法是分组求和法的推广形式，适用于更广泛的非负不增序列，而非仅限调和级数。
- **指数函数放缩法与积分估计法的区别**：积分估计法通过几何直观（矩形面积大于曲边梯形面积）建立hn与log(n+1)的关系，路径自然；指数函数放缩法虽结果相同，但构造痕迹明显，两者在“可理解性”上存在本质差异。
- **Stolz定理的适用前提**：仅适用于分子分母均为无穷大的极限求解，且需通过差分简化计算；其证明路径依赖对极限值的预知，作为教学证明缺乏启发性，更适合作为计算工具而非理解工具。</t>
        </is>
      </c>
      <c r="D14" s="10" t="n">
        <v>52.1</v>
      </c>
      <c r="E14" t="inlineStr">
        <is>
          <t>7465/1758</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GitHub资源库实用项目分享与访问搜索技巧讲解
## 知识概述
本次会议以介绍GitHub资源库为主题，由工作室成员老李主讲，旨在帮助观众高效利用GitHub上的实用资源，并解决访问、汉化、搜索等常见问题。会议首先分享了多个热门实用项目，涵盖工作性价比评估、表情包合集、健康指南、证件照制作、健身教程、教材资源、AI视频生成、声音克隆、AI学习资源等，每个项目均附有简要说明和用途。针对国内用户访问GitHub困难的问题，老李提供了三种解决方案：使用watch tool Kit加速软件、使用GitHub镜像站（如gh h proxy）、以及使用魔法（科学上网），其中watch tool Kit加速软件被推荐为最流畅的方式。此外，老李指出GitHub原生搜索功能存在局限性，推荐使用AI工具（如ChatGPT）进行搜索，并详细讲解了项目页面的功能模块，帮助用户理解项目结构和评估项目活跃度。
## 核心概念
### GitHub资源库的实用项目
- **工作性价比评估项目**：帮助用户评估不同工作的性价比，为职业选择提供参考依据。
- **表情包博物馆**：收录国内过去全网爆火的表情包大合集，包括甄嬛传、罗翔、特朗普、马保国等，满足娱乐需求。
- **健康指南项目**：分享经过科学研究的健康知识，如间歇性进食促进胆汁代谢、炎症自愈，吃天然发酵类食品改善肠道菌群生态，提供循证健康建议。
- **一键做证件照项目**：支持上传大头照，一键抠图换背景，生成不同标准证件照和打印模板，解决日常证件照制作需求。
- **健身教程项目**：提供自重、哑铃、弹力带、长凳等健身方式，可选择肌肉群并观看参考动画，适合居家健身场景。
- **教材资源项目**：收集国内所有小学、初中、高中和部分大学的PDF教材，全部免费，覆盖广泛的教育资源需求。
- **全自动视频生成项目（morning printer Turbo）**：近期热度较高，支持全自动视频生成。
- **声音克隆模型（chat box TTS）**：支持零样本语音克隆，情感控制到位，克隆声音接近真人效果。
- **AI学习资源库**：涵盖大语言模型、RAG、AI Agents等最新AI技术，作者整理成500多页PDF文档，含大量示意图，适合系统学习。
- **awesome am. Ap ps项目**：收录大模型最新agent应用，如医学影像数据分析、AI投资、竞争对手情报分析等，展示AI应用前沿方向。
### 访问GitHub的解决方案
- **watch tool Kit加速软件**：进入网站选择适合电脑的版本下载安装，打开后找到网络加速勾选GitHub加速，即可流畅访问，被推荐为最流畅的访问方式。
- **GitHub镜像站（如gh h proxy）**：浏览器点开直接访问GitHub，默认是镜像项目地址，搜索其他项目无问题，但速度和稳定性较差。
- **魔法（科学上网）**：个人最推荐的方式，访问体验最佳。
- **浏览器翻译插件**：谷歌浏览器推荐谷歌translate或沉浸式翻译，安装后可将网页翻译成中文，解决英文页面阅读障碍。
- **汉化插件**：动手能力强的用户可安装汉化插件，实现界面汉化。
### GitHub搜索与项目页面
- **GitHub原生搜索的局限性**：按关键词精准匹配，如搜screen record和screen recording结果不同，导致搜索结果不全面，对国人尤其不好用。
- **AI工具辅助搜索**：推荐使用ChatGPT等AI工具，输入中文需求即可获得热门项目列表并总结成表格，结果更全面准确。
- **项目页面核心模块**：star相当于收藏和点赞，watch是关注项目，fork是复制项目到自己的账号，about是项目简介，release是软件安装包，read me是项目说明书（默认在项目最下面展开显示）。
- **项目活跃度判断**：每个文件有最近commit日期，可理解为最近更新时间，若更新日期是好几年前，大概率是没人维护的僵尸项目。
- **trending热门项目**：explore中的trending可查看全站当天、本周、本月最热门的项目，也可让ChatGPT帮忙找GitHub daily，及时分享最新最热门的项目。
## 核心结论
### 关键判断与结论
- **访问方式推荐**：推荐使用watch tool Kit加速软件作为访问GitHub最流畅的方式；镜像站速度和稳定性较差，魔法方法为个人最推荐。
- **搜索方式推荐**：推荐使用AI工具（如ChatGPT）进行GitHub搜索，以获得更全面准确的结果，弥补原生搜索精准匹配的不足。
- **英文页面解决方案**：推荐使用浏览器翻译插件（谷歌translate或沉浸式翻译）解决英文页面问题，降低使用门槛。
- **项目评估方法**：通过commit日期判断项目是否维护，更新日期久远的项目大概率是僵尸项目；通过explore中的trending查看热门项目，把握前沿动态。
### 易混辨析与适用边界
- **加速软件与镜像站的适用差异**：加速软件（watch tool Kit）需下载安装，访问流畅稳定，适合高频使用用户；镜像站无需安装、打开即用，但速度和稳定性较差，适合临时应急访问。
- **原生搜索与AI搜索的边界**：原生搜索适合已知确切关键词的精准查找；AI搜索适合需求模糊、需要全面发现场景，输入中文需求即可获得推荐列表，但结果需人工甄别准确性。
- **star、watch、fork的功能区分**：star是收藏点赞表达认可，watch是关注项目动态更新，fork是复制项目到自己的账号进行二次开发，三者用途不同，需按需使用。</t>
        </is>
      </c>
      <c r="D15" s="10" t="n">
        <v>48.3</v>
      </c>
      <c r="E15" t="inlineStr">
        <is>
          <t>4014/2399</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《大奥》与明史研讨：中日文化差异及历史认知
## 访谈概述
本期《锵锵三人行》围绕日本历史剧《大奥》与明朝历史展开研讨，旨在探讨中日文化差异及历史认知。嘉宾当年明月（《明朝那些事》作者）与主持人、马先生等共同参与，从《大奥》切入日本文化的极端精神与忠诚文化，进而深入明朝历史的研究难点、兴亡经验及审美文化，最终落脚于历史认知的方法论反思。关于《大奥》，嘉宾认为该剧是继《大长今》后最有影响的外国电视剧，其三部曲时间跨度从中国晚明至明治维新前。剧中将军出场时众人呈45度鞠躬的严谨礼仪，以及大奥（后宫）中幕府将军与千名女性共处的生活方式，直观呈现了日本文化的极端精神——所有事情要做到尽头。日本战后仅用30年成为世界第二经济强国（绝对量），且是唯一没有资源的强国，其民族精神与终身雇佣制下的高积极性被视为关键因素。日本忠诚文化通过具体事例体现，如大奥中阿福25岁入宫当奶妈、65岁去世、40年不出于私心；日本豆腐厂坚持当天做当天卖，工人于夜里12点整准时开工；做绳子的匠人多年不赚钱，最终通过加价2%获得全国市场。日本文化重视死亡而非藐视生命，经济危机时多有身家万贯者剖腹自杀。
## 访谈详情
### 《大奥》与日本文化精神
- **《大奥》的历史定位**：嘉宾认为《大奥》是继《大长今》后最有影响的外国电视剧，其三部曲时间跨度从中国晚明至明治维新前，前两部对应中国晚明到清初，后一部在明治维新前。
- **大奥的礼仪与生活方式**：剧中将军出场时所有人呈45度鞠躬，大奥即后宫，日本话中"奥"指很深的地方。幕府将军与1000个女人生活在大奥，直观呈现日本文化的极端精神。
- **德川幕府的权力结构**：德川家康开创德川幕府后，日本权力掌握在将军一人手中。天皇曾因没钱举办活动，向将军要钱被拒，后以退位抗议。
- **日本战后经济崛起**：日本战后用30年成为世界第二经济强国（以绝对量计算），是唯一没有资源的强国。日本人的跳槽率最低，终身雇佣制下积极性仍高。
- **日本文化的极端精神**：日本文化具有极端精神，所有事情要做到尽头。日本豆腐厂规定当天做当天卖，夜里12点整开始工作；做绳子的人几年不赚钱，最终通过加价2%获得全国市场。
### 日本忠诚文化与生死观
- **忠诚文化的具体体现**：日本忠诚文化是具体体现，不是靠说教。大奥中阿福25岁进大奥当奶妈，65岁去世，40年不出于私心。
- **日本人的生死观**：日本文化重视死亡而非藐视生命。日本经济危机时，很多身家万贯的人剖腹自杀。
- **极端精神的风险**：日本文化中的极端精神可能导致藐视生命，如二战暴行；日本文化中的盲从和寻死欲望是潜在风险。
### 明朝历史研究
- **明史研究难点**：明史资料最多，但一个事件可能有7个不同说法，研究难度大。
- **朱元璋评价**：朱元璋从乞丐当上皇帝，是历史上独一份，其天分与不易备受推崇。
- **明朝兴亡经验**：明朝经历260多年，多次面临危机但未灭亡。明末江南地区市民生活轻松，工商业兴起，三言二拍等娱乐产品出现即为明证。1644年明朝首都北京闹瘟疫（可能为天花），被视为明朝灭亡的偶然因素之一。
- **历史周期规律**：中国历史上跨过300年大限的只有宋朝（南北宋合计319年）。
- **历史经验教训**：历史经验教训不能套用，从历史中得到的唯一教训是从未得到教训。
### 明代皇帝趣事与翻案
- **正德皇帝翻案**：嘉宾为正德皇帝（明武宗）翻案，认为其荒淫形象可能被嘉靖时期史官歪曲，因其非嘉靖亲生，且明武宗实录由嘉靖指派杨廷和等人编纂，存在偏颇。
- **历史研究中的傲慢与偏见**：历史研究中的傲慢与偏见可能导致评价偏差，如对正德皇帝的评价可能被嘉靖时期史官歪曲。
### 明代审美与家具文化
- **审美差异**：宋明是汉人政权，审美高雅；满族审美表象化。晚清到民国初年收藏中，素雅之物值钱。
- **明式家具的国际地位**：明式家具在国际上地位高，天启皇帝亲自做木匠并让大臣去卖，侧面反映当时家具的社会地位。
## 金句总结
&gt; "从历史中得到的唯一教训是从未得到教训。"
&gt; —— **发言者 2**（回应历史经验教训能否套用于现实的问题）
&gt; "日本文化具有极端精神，所有事情要做到尽头。"
&gt; —— **发言者 3**（谈到日本战后经济崛起与民族精神的关系）
&gt; "日本忠诚文化是具体体现，不是靠说教。"
&gt; —— **发言者 3**（以大奥中阿福的故事为例说明日本忠诚文化的具体表现）
&gt; "朱元璋从乞丐当上皇帝，是历史上独一份。"
&gt; —— **发言者 2**（评价朱元璋的历史地位与不易）
&gt; "明末江南地区生活富足，市民生活轻松。"
&gt; —— **发言者 2**（以三言二拍等娱乐产品为证，说明明末江南市民生活状态）</t>
        </is>
      </c>
      <c r="D16" s="10" t="n">
        <v>58.4</v>
      </c>
      <c r="E16" t="inlineStr">
        <is>
          <t>14719/2016</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消化专科门诊：患者上腹疼痛四年伴黑便，拟行胃镜检查
## 就诊概况
本次门诊为消化专科严医生与患者张学恒（48岁，成都轻工研究所科研人员）的首次问诊。患者因上腹反复疼痛4年、近3个月加重，伴两次黑便及近期呕吐就诊。疼痛位于心窝处，呈烧灼感，进食冷、硬、辛辣食物或工作紧张时诱发，近3个月疼痛可忍受，无夜间痛醒。近4年出现两次黑便，近两个月呕吐数次，吐出酸味黄水样物。近期服用达喜、奥美拉唑、阿莫西林及胃炎合剂，均停药后复发。患者有磺胺药过敏史、甲肝史，婶婶患胃癌引发其担忧。医生初步判断需进一步检查以明确病因，建议留大便查潜血并预约胃镜，计划向上级张医生汇报后商定治疗方案。
## 病史信息
- **既往病史**：16岁患甲肝，在三医院住院1个月，出院时肝功能正常，此后体检肝功均正常；无手术史。
- **过敏史**：小时候因扁桃体炎服用磺胺药后左手出现红疹，持续约半个月，确诊磺胺药过敏。
- **用药史**：近期服用达喜（初始有效，后加量至每日4-5次效果不佳）、奥美拉唑（武汉药厂国产）、阿莫西林、医务室自配胃炎合剂，均停药后复发。
- **生活史**：出生于成都，一直在成都生活，在成都轻工研究所从事科研工作，工作紧张，常加班熬夜；吸烟史以前每天1包，现限制在10支以内，计划逐步戒烟；偶尔饮酒（应酬），平时不喝；每天泡茶两次；26岁结婚，爱人及孩子身体健康，家庭居住条件良好（2房1厅）。
- **家族史**：父亲76岁，有低血压（90/60mmHg）；母亲75岁，有冠心病，药物控制良好；弟弟身体健康；婶婶（叔叔的爱人）患胃癌，患者担心自己是否也会得此病。
## 诊断结果
- **初步印象**：患者上腹反复疼痛4年、近3个月加重，伴两次黑便及近期呕吐，需进一步检查以明确病因。
- **关键检查安排**：建议留大便做潜血检查，以明确有无出血；预约后天行胃镜检查。
- **医生分析**：患者有两次黑便史，提示可能存在消化道出血；有胃癌家族史（婶婶，无血缘关系），需进一步检查排除；长期吸烟、饮酒及工作紧张、常熬夜可能加重或诱发胃部疾病。
## 治疗方案
- **检查安排**：留大便做潜血检查，明确有无出血；后天行胃镜检查，届时张大夫查房。
- **后续计划**：医生将向上级张医生汇报病情后，再与患者商定治疗方案；患者担心是否需要手术及影响出国进修安排，医生表示待检查资料齐全后再判断，药物可能有效。
| 药品名称 | 剂量 | 频次 | 用法 | 注意事项 |
| --- | --- | --- | --- | --- |
| 达喜 | 每日4-5次 | 每日 | 口服 | 初始有效，后加量效果不佳，已停药 |
| 奥美拉唑 | 未明确 | 未明确 | 口服 | 武汉药厂国产，停药后复发 |
| 阿莫西林 | 未明确 | 未明确 | 口服 | 停药后复发 |
| 胃炎合剂 | 未明确 | 未明确 | 口服 | 医务室自配，停药后复发 |
## 预警信号
- **复诊随访**：后天行胃镜检查，届时张大夫查房；医生向上级张医生汇报病情后商定下一步治疗方案。
- **需密切观察**：黑便情况（患者近4年出现两次黑便，提示可能存在消化道出血）；呕吐症状（近两个月呕吐数次，吐出酸味黄水样物，含当日食物）。
- **需及时就医**：若出现黑便复发、呕吐加重、腹痛加剧或体重明显下降等异常表现，应及时联系医生就诊。</t>
        </is>
      </c>
      <c r="D17" s="10" t="n">
        <v>58.9</v>
      </c>
      <c r="E17" t="inlineStr">
        <is>
          <t>8519/1429</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国开行与东源电力等金融借款合同纠纷二审调解结案
## 庭审概况
本案系国家开发银行与云南东源电力股份有限公司、云南东源曲靖电力有限公司、招银金融租赁有限公司金融借款合同纠纷二审，由最高人民法院公开开庭审理。一审法院为云南省高级人民法院，案号云民初88号，二审依据《民事诉讼法》第134条第1款、第169条公开开庭审理。上诉人系国家开发银行，被上诉人系云南东源电力股份有限公司、云南东源曲靖电力有限公司、招银金融租赁有限公司，各方均委托诉讼代理人出庭。庭审围绕三个争议焦点展开：国开行对案涉设备是否构成善意取得抵押权、罚息复利计算方式、东源煤电是否应连带给付违约金。合议庭休庭评议后提出调解方案，各方均无异议，当庭达成调解协议，庭后出具调解书。
## 诉辩意见
**国家开发银行（上诉人）**：主张对案涉设备构成善意取得抵押权，贷款于2018年6月13日提前到期，罚息自该日起算，复利按合同约定计算，并要求东源煤电依约连带给付违约金。
- 抵押设备为通用设备，无唯一标识码，无法逐一查询；已对曲靖电力公司进行查询，未发现融资租赁登记，2018年再次核查仍无登记，已尽审慎义务，构成善意取得。
- 合同第六条第四款明确约定罚息计收复利，且一审已支持，东源公司未上诉。
- 借款合同第24条第3项约定违约金为千分之一，东源煤电违反账户管理及柜台签约义务，应依约支付违约金。
**云南东源电力股份有限公司（被上诉人）**：主张国开行不构成善意取得抵押权，罚息不应计收复利，违约金请求不成立。
- 2015年12月2日已通过邮件告知设备租赁情况，邮件载明抵押设备与招银租赁设备名称相同并以红色标注，抵押合同签订于2015年12月20日。
- 提前到期应给合理期限，罚息不应作为复利基数，复利再计复利无依据；援引《人民币利率管理规定》第21条及最高院判例。
- 国开行未举证东源煤电违反柜台协议，也未发出限期纠正通知，违约金请求不成立。
- 融资租赁登记不产生物权后果。
**招银金融租赁有限公司（被上诉人）**：主张2012年即取得设备所有权，国开行办理抵押时未查询融资租赁登记系统，不构成善意。
- 国开行2015年办理抵押时未按规定查询融资租赁登记系统，不构成善意取得。
- 登记时虽未填写设备唯一标识码（非必填项），但上传附件含设备名称、数量、生产厂商、存放地点（恩洪矿区煤矸石电厂）。
- 融资租赁登记系行业指导性规范。
## 举证质证
- **邮件告知证据**：东源公司出示2015年12月2日邮件，载明抵押设备与招银租赁设备名称相同并以红色标注；国开行否认收到有效告知，主张抵押设备为通用设备、无唯一标识码，无法逐一查询。
- **融资租赁登记查询**：国开行主张已对曲靖电力公司进行查询，未发现融资租赁登记，2018年再次核查仍无登记；招银租赁主张国开行办理抵押时未查询融资租赁登记系统，不构成善意。
- **融资租赁登记性质**：国开行认为系行业强制规范，招银租赁认为系行业指导性规范，东源公司认为不产生物权后果；合议庭就登记性质、查询方式等提问。
- **利息计算核查**：利息计算期间为2017年12月21日至2018年6月12日，利息合计2179.572708万元；罚息计算期间为2018年6月13日至2019年2月19日（破产受理日），罚息4105.057957万元；复利计算期间为2018年3月21日至2019年2月19日，复利191.8206万元。
- **违约金约定核查**：借款合同第24条第3项约定违约金为千分之一；东源公司主张国开行未举证违约事实，也未按合同约定先行催告纠正。
## 庭审结果
- **调解协议达成**：各方当事人自愿达成调解协议，合议庭予以确认，庭后出具调解书。
 - 确定国开行对东源公司债权（扣除已清偿本金）利息、罚息、复利合计6474.4513万元。
 - 确认招银租赁对六项设备享有所有权，对应债权1377.4137万元；国开行对93项设备享有抵押权。
 - 案涉全部发电设备整体盘活处置，变现款双方各50%，费用各担50%。
 - 若变现不足，招银租赁未实现债权按破产重整计划预留方案清偿。
 - 各方对一审判决第二项、第四项无争议，在调解书中确认。
- **诉讼费安排**：一审诉讼费按一审判决执行，二审诉讼费由本院依法确定。
- **司法建议**：审判长强调本案反映动产抵押与融资租赁登记冲突问题，将向有关部门提出司法建议。</t>
        </is>
      </c>
      <c r="D18" s="10" t="n">
        <v>62.6</v>
      </c>
      <c r="E18" t="inlineStr">
        <is>
          <t>30731/1853</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公务员面试模拟：结构化问答考察综合能力
## 候选人概况
本次面试为公务员结构化面试模拟，共设四个问题，总时长20分钟，要求逐题回答且不得在题纸上做记录。考生围绕公务员工作启示、AI企业调研、应对记者投诉和城市改造矛盾处理四类情境作答，整体完成度较高，四个问题均给出结构化、有层次的回答方案。第一题从绳子对骏马、风筝、陀螺的不同寓意切入，结合曾子"吾日三省吾身"等论据展开论述；第二题以市政府办公室工作人员身份提出调研AI企业的完整步骤；第三题现场模拟答复记者投诉，承认失职并承诺整改；第四题从公共服务角度区分主次矛盾并提出多项具体措施。考官全程按流程提问并说明规则，面试以考生确认无补充、考官宣布结束收尾。
## 面试问答
### Q1. 绳子寓意与公务员工作启示
- **面试官**：以骏马、风筝、陀螺与绳子的比喻，请考生联想其对公务员工作的启示。
&gt; **候选人**：绳子对骏马是鞭策，对风筝是平衡，对陀螺是动力。公务员应以自我反省作为鞭策，引用曾子"吾日三省吾身"强调反思的重要性；以权力与责任的平衡为风筝的绳子，提出建立权力清单、责任清单；以责任感与成就感作为陀螺连轴转的动力，并以撰写材料为例说明工作需靠责任支撑，单位应形成紧张、活泼、团结的风气。
### Q2. AI企业调研任务
- **面试官**：设定市政府办公室工作人员小王负责调研本市AI企业，了解发展状况和服务需求，为出台扶持政策提供依据，请考生提出调研步骤。
&gt; **候选人**：调研分四步推进。前期准备阶段，学习兄弟城市经验，查阅国务院及省厅关于人工智能发展的指导意见；方案制定阶段，明确调研内容涵盖客观市场状况、企业服务需求、政府管理措施三方面；实施调研阶段，通过阅读企业报告、设计调查问卷、召开企业座谈会收集信息，服务需求侧重人才引进、政策倾斜、用地审批和人才培养机制；总结阶段，通过问卷调查了解AI发展不完善之处，及时纠偏。
### Q3. 应对记者投诉
- **面试官**：模拟记者投诉管道疏通后再次堵塞，质疑标兵名不副实，请考生现场答复。
&gt; **候选人**：解释管道建于上世纪90年代，老城区改造难度大，夏季用水高峰导致问题集中出现；承认工作失职，请求媒体给予改进机会；承诺已联系维修师傅，准备赶赴现场；已向上级汇报，计划通过城市综合保障工程完善基础设施。
### Q4. 城市改造矛盾处理
- **面试官**：道路改造和雨污分流工程引发噪音、灰尘、交通拥堵等居民不满，请从公共服务角度谈处理思路。
&gt; **候选人**：区分主要矛盾（城市发展滞后导致需求跟不上）和次要矛盾（噪音污染、出行问题、舆论问题）。措施包括：督促施工方加快进度减少扰民；设置防噪墙、洒水降尘；建议使用替代道路、通过交通广播推荐路线；引导市民多使用公交并增加班次；通过网络公告公开透明沟通。
## 能力评估
| 评估维度 | 推荐评级 | 评估依据(具体事例) |
| --- | --- | --- |
| 综合分析能力 | 良 | 第一题从绳子对骏马、风筝、陀螺的不同寓意出发，多角度阐述公务员工作启示，引用曾子名言作为论据支撑 |
| 组织协调能力 | 良 | 第二题提出调研AI企业的完整四步方案，涵盖前期准备、方案制定、实施调研和总结，方法具体可行 |
| 应急处理能力 | 良 | 第三题现场模拟答复记者投诉，解释原因、承认失职、承诺整改并汇报上级，应对链条完整 |
| 公共服务意识 | 良 | 第四题从公共服务角度区分主次矛盾，提出加快进度、降噪除尘、交通疏导、信息公开等多项惠民措施 |</t>
        </is>
      </c>
      <c r="D19" s="10" t="n">
        <v>42.4</v>
      </c>
      <c r="E19" t="inlineStr">
        <is>
          <t>5808/1498</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故宫中轴线及周边景点游览攻略与盖章路线总结
## 参观概况
本次参访为故宫中轴线及周边主要景点的游览攻略讲解，主讲人系统介绍了午门、太和殿、乾清宫、御花园等核心区域，以及珍宝馆、钟表馆等特色展馆的历史背景、建筑功能与文化典故，并提供了盖章点与游览路线等实用信息。行程沿中轴线自南向北展开，从午门检票入场，经太和门广场、三大殿、乾清门与乾清宫、交泰殿、坤宁宫、储秀宫，延伸至慈宁宫、断虹桥、武英殿等西侧区域，再转向箭亭、钟表馆、珍宝馆及东筒子夹道、延禧宫、御花园，最终由神武门出宫。全程涵盖宫殿建筑规制、皇家生活场景、历史人物典故及网红打卡点，最后总结三条不同时长的游览路线与七个免费盖章位置。
## 核心看点
### 午门与太和门广场
- 午门为故宫南门，明朝皇帝在此杖打犯错大臣，清朝皇帝在此举行颁朔之礼。
- 午门门洞结构为明三暗五，中间正门仅供皇帝、皇后大婚及殿试前三名（状元、榜眼、探花）出入，两侧门供皇亲国戚和文武百官通行。
- 太和门广场有五座金水桥，中间桥供皇帝行走，两侧桥分别供皇亲国戚和文武百官使用。
- 太和门为明朝御门听政之所，门口铜狮为故宫六对铜狮中最大的一对，象征权力。
### 太和殿、中和殿、保和殿
- 太和殿并非上朝之地，而是举行盛大典礼（如皇帝登基、皇后册封）的场所，文武百官在广场上按文东武西原则站位。
- 中和殿为举行盛大典礼时皇帝的休息室。
- 保和殿自乾隆五十四年起为殿试考场，其东北角汉字馆提供4枚免费印章，并可购买《紫禁城100》现场盖章。
- 故宫内多处可购买《紫禁城100》，但各店印章不同，购买后不能去其他店铺盖章。
### 乾清门与乾清宫
- 乾清门为后宫入口，皇帝在此上早朝，东侧为九卿直房，西侧为军机处。
- 门口狮子耳朵耷拉、眉毛遮眼，警示后宫人员不该看不该听。
- 乾清宫为皇帝寝宫，内有27张龙床以防刺客，牌匾"正大光明"后藏有立储诏书，皇帝驾崩后与另一份对比验证。
### 交泰殿、坤宁宫与储秀宫
- 交泰殿存放25块传国玉玺。
- 坤宁宫为皇后居所，明朝所有皇后均住于此。
- 储秀宫为慈禧太后居所，因儿子出生于此而受喜爱，现为五十大寿原状陈列。
- 坤宁宫东北角文创店有5枚免费印章，储秀宫边文创店有3枚免费印章。
### 慈宁宫、断虹桥与武英殿
- 慈宁宫为康熙为孝庄皇太后修建的养老院，寿康宫为甄嬛居所。
- 断虹桥为网红打卡地，有形态各异的石狮子，其中武当狮最著名。
- 武英殿曾改为陶瓷馆，目前关闭。
### 箭亭、钟表馆与珍宝馆
- 箭亭为清朝皇帝及子孙练习骑马射箭之地，旁有商店可购文创雪糕。
- 珍宝馆门口有我国现存三座古代九龙壁之一，其中一条白龙下有一块木头，因烧制时损坏，工匠用木头刷白漆以假乱真。
- 珍宝馆为宁寿全宫，是乾隆给自己修建的养老院，皇极殿据称1:1复刻乾清宫。
- 乐寿堂为故宫内唯一可进入参观的皇家寝室。
- 珍妃井为慈禧丢珍妃处，现井口石非原物。
- 珍宝馆出口右手边商店有3枚免费印章。
### 东筒子夹道、延禧宫与御花园
- 东筒子夹道适合拍照，延禧宫为网红打卡地。
- 景仁宫为甄嬛封熹妃时住所，珍妃也曾住过。
- 御花园内钦安殿供奉真武大帝，与景山造型相呼应。
### 神武门
- 神武门为故宫北门，出口左手边有角楼咖啡和故宫文创两个盖章点，各有2枚免费印章。
## 互动体验
- **午门检票入场**：建议在午门排队检票，并了解午门的历史功能，以便更好地理解故宫文化。
- **太和门广场铜狮**：建议不要与铜狮子合影，以免被爪子盖头，可单独拍照留念。
- **保和殿汉字馆盖章**：可购买《紫禁城100》并现场盖章，但需注意各店印章不同，购买后不能去其他店铺盖章。
- **珍宝馆出口商店盖章**：出口右手边商店有3枚免费印章，可现场体验盖章。
- **文创雪糕**：箭亭旁商店可购买文创雪糕，为游览途中休憩体验。
## 心得收获
- **游览路线规划**：根据时间选择三条路线之一——全天路线走完所有景点约3万步，需注意休息和补充水分；半天路线为中轴线加景仁宫、延禧宫、钟表馆、珍宝馆和御花园；2小时路线为中轴线加坤宁宫、储秀宫和御花园。
- **盖章攻略**：共标注七个免费盖章位置，分别位于保和殿东北角汉字馆（4枚）、坤宁宫东北角文创店（5枚）、储秀宫边文创店（3枚）、珍宝馆出口右手边商店（3枚）、神武门出口角楼咖啡（2枚）及故宫文创（2枚），喜欢盖章的游客可截图保存。
- **参观提示**：珍宝馆游客较多，尤其是看凤冠时难以挤进去，建议错峰参观；全天路线步数较大，需合理安排休息。</t>
        </is>
      </c>
      <c r="D20" s="10" t="n">
        <v>64.59999999999999</v>
      </c>
      <c r="E20" t="inlineStr">
        <is>
          <t>4497/1923</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城乡留守老人养老困境调研与多方协同路径探讨
## 访谈概况
本次调研围绕中国城乡留守老人养老困境展开，受访对象涵盖农村老人、村干部、民政局干部及城市社区社工等多类角色。调研核心目的在于呈现城乡留守老人养老现状与困境全貌，探讨多方协同解决路径。数据显示，65.5%的老人因子女长期不在身边而无奈独居，仅26.8%与子女同住；独居老人普遍面临无人照料、就医困难等问题，多地发生独居老人去世多日才被发现的事件，问题严峻性与紧迫性突出。受访者对现有养老方案整体评价基调为：政策覆盖存在但待遇偏低、设施建设有投入但运营难持续、社工服务有开展但专业与资金双重不足，普遍期待政府、子女、社区及专业机构多方协同发力。
## 核心反馈
### 留守老人问题现状
- **独居规模庞大**：根据2021社区居家养老现状与未来趋势报告，65.5%的老人子女长期不在身边，无奈独居，仅26.8%的老人与子女同住。
- **意外风险突出**：上海一名67岁独居老人去世多日，因家中气味刺鼻才被邻居发现；杭州某小区一名67岁独居老人去世数天后才被发现；黑龙江绥滨一位独居老奶奶因寂寞报警，希望找人聊天。
### 农村养老政策与执行
- **老龄化程度较高**：民政局干部介绍，2021年当地有73万多老人，占17.8%左右，老龄化程度可能继续加重。
- **五保户供养标准**：五保户分散供养每月发放475元生活费，另有护理补贴；村干部介绍，加上食补电补约600元，基本能满足生活。
- **残疾人低保标准**：一二级残疾人纳入最低生活保障，标准有160、270、380元三档，根据家庭状况确定。
- **养老金待遇偏低**：农村60岁以上老年人每月养老金118元，村干部认为应提高，因农村养老金与工人养老金待遇差距大。
- **设施运营经费无后续**：农村养老公共设施建设存在一次性投入后运营经费无后续支持的问题，地方财政困难。
### 城市社区养老实践
- **志愿者帮扶制度**：社区建立志愿者制度，一对一帮扶老人，定期表彰和积分兑换礼品。
- **小手拉大手活动**：从儿童青少年入手拉动家长参与志愿服务；今年周四准备开展送春联活动，邀请书法老师写对联，孩子上门送老人；去年中秋节开展做月饼活动，还做过百家宴。
- **养老服务中心**：每个社区成立养老服务中心，提供理疗、按摩、老年大学、心理咨询等服务。
### 社工行业困境
- **工资低人才流失**：社工行业工资低，影响就业率，很多社工做不超过一年就转行。
- **驻点难以持续**：每个街道和乡镇派两名社工驻点，但难以持续。
- **专业能力欠缺**：湖南省每个街道花费约十来万元，省里拨了钱，但很多社工不专业，服务成效不明显。
## 观点洞察
- **独居风险认知不足**：老人独居时无人照料、就医困难，意外发生后往往多日才被发现，反映出家庭照护缺位与社会监测机制缺失并存。
- **城乡养老待遇差距**：农村养老金每月118元与工人养老金差距大，村干部直言应提高，体现城乡二元结构下养老保障不公平的深层矛盾。
- **设施建设与运营脱节**：农村养老公共设施一次性投入后运营经费无后续支持，地方财政困难，反映重建设轻运营的惯性思维。
- **社工行业系统性困境**：工资低、人才流失、专业能力欠缺、项目资金拨付不及时等问题相互交织，导致服务成效难以达到预期。
## 改进建议
- **专业陪伴与亲情联结**：民政局干部建议请专业施工人进行陪伴，倡导外出务工子女多联系老人，丰富文化生活。
- **老年协会专项执行**：建议由老年协会专项执行，建设固定养老设施，并考虑持续运营经费，以保障设施长期发挥作用。
- **社区活动带动参与**：通过送春联、做月饼、百家宴等活动增强社区凝聚力，2023年目标为引导家长自行组织活动，社区转为协助者。</t>
        </is>
      </c>
      <c r="D21" s="10" t="n">
        <v>55.4</v>
      </c>
      <c r="E21" t="inlineStr">
        <is>
          <t>5309/1608</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372班家长会：家校协同共促学生成长
## 沟通概况
本次家长会由372班班主任林瑞老师主持，面向全体学生家长召开，旨在加强家校沟通，介绍班级管理与学生情况，提出教育措施，并成立家长委员会以促进家校合作。372班共60人，男生25人，女生35人，学生处于青春期，生理心理持续变化，是不稳定时期。会议围绕班级费用说明、学生在校表现、存在问题及解决思路、目标与措施、家庭教育建议等议题展开，整体沟通基调务实坦诚，校方既肯定班级整体班风班貌纪律良好、时间观念和执行力强的优点，也直面少数学生存在的手机游戏成瘾、自习效率低等问题，并提出具体整改措施。会议还组织家长代表分享家庭教育经验，通知保险、电子学生证、资助政策等事项，推动家校协同育人。
## 在校表现
- **班级整体风貌**：班风班貌纪律良好，学生时间观念和执行力强，整体学习秩序稳定。
 - 班级共60人，男生25人，女生35人，教师团队多为老教师和优秀教师，师范院校毕业，部分教师有3年以上教学经验，有的超过6年。
 - 班主任林瑞老师教地理学科。
- **学习习惯与效率**：自习课效率偏低，部分学生思考能力有待提升。
 - 自习课效率低，将加强班委培训以改善课堂管理。
 - 个别学生书写差，建议家长购买字帖督促练习。
- **手机与网络使用**：少数学生存在手机使用不当问题，需家校共同监督。
 - 少数同学周末玩手机游戏，有学生网瘾，曾充值400元玩游戏。
 - 发现学生玩手机、看小说、谈恋爱等问题，要求家长关注配合。
## 话题探讨
- **手机管理**：校方提出严格管理要求，家长配合监督。
 - 校方要求上交手机，家长可不定时打电话检查学生是否在校。
 - 家长需关注孩子手机使用情况，配合学校落实管理措施。
- **家庭教育方式**：班主任给出具体建议，家长代表分享实践经验。
 - 班主任建议家长避免过分关注、放任不管、过高期望等教育误区，关注学生心理健康，多鼓励少批评，合理安排饮食，创建良好家庭环境。
 - 家长代表张宇波分享经验：关注孩子身体健康和心理健康，尊重孩子，多倾听交流，配合学校工作。
- **安全教育**：明确重点风险领域，家校共同防范。
 - 交通安全：未满16周岁不骑电动车。
 - 防溺水、防诈骗等安全教育需家校共同落实。
## 共识与配合
### 学校推进
- 制定详细班规，明确扣分、检讨、罚站等纪律措施，严格请假制度，稳定学习秩序。
- 加强班委培训，提升自习课效率。
- 加强手机管理，要求上交手机，家长可不定时检查。
- 下次月考在11月初，要求学生制定月考目标。
- 定期与家长沟通学生表现。
### 家庭协同
- 配合学校加强手机管理，督促孩子上交手机，并不定时打电话检查。
- 关注孩子心理健康，避免教育误区，多鼓励少批评。
- 加强安全教育，落实交通安全（未满16周岁不骑电动车）、防溺水、防诈骗等要求。
- 对书写差的学生，购买字帖督促练习。
- 关注孩子生活费使用情况，防止用于非正常消费。</t>
        </is>
      </c>
      <c r="D22" s="10" t="n">
        <v>47.2</v>
      </c>
      <c r="E22" t="inlineStr">
        <is>
          <t>17334/1271</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周会明确社区定位与下月执法队伍组建任务
## 例会概况
本次周会于10月28日召开，会议等级为自愿级，旨在总结工作、统一成员对社区的认识，并美化社区形象。会议资料包括工作报告、这班看法及这班型社区介绍。会议明确当前工作方向，提出将服务定价权交给消费者，通过代购模式实现，并计划参加互联网+创业大赛，组建教育团队。会议确定当前共有四个任务：课程开发、执法队伍组建、大运发放、活动策划，其中下月主要任务为组建执法队伍。学习介绍已完成修改，将"我们是谁"部分提到最上面以突出社区定位。会议时长约一小时，经讨论决定继续线下学习，以深化成员对社区的认识和统一思想。
## 工作进展
### 社区定位与工作方向
- **服务定价权调整**：计划将服务定价权交给消费者，通过代购模式实现，作为当前工作方向的核心调整。
- **创业大赛参与**：计划参加互联网+创业大赛，以此推进社区宣传与外部资源对接。
- **教育团队组建**：明确需要组建教育团队，为后续课程开发与执法队伍组建提供支撑。
### 任务推进情况
- **四个任务确认**：当前共有课程开发、执法队伍组建、大运发放、活动策划四项任务，其中下月主要任务为执法队伍组建。
- **执法队伍组建**：该任务需具备政府资源，计划招聘20多位师傅，组建教育班队；第一步为确定路线、修订纲领章程。
- **待遇与休假安排**：上班薪资5000元，额外有奖励和提成；休假为周五半天加周末两天。
- **学习介绍修改**：已完成修改，将"我们是谁"部分调整至最上方，突出社区定位。
- **抖音任务**：涉及可视化学习方案和工具的设计，并明确每月需要充值赞助。
- **营销工作**：计划通过邀请同事加入、参加创业大赛等方式推进社区宣传。
## 落实安排
- **社区建设统筹**：主持人负责统筹社区建设，需对接政府资源，确保执法队伍组建任务具备必要条件，并协调课程开发、大运发放、活动策划等任务的推进。
- **执法队伍组建**：相关成员负责招聘20多位师傅，组建教育班队，并完成路线确定与纲领章程修订工作，确保执法队伍组建任务按期启动。
- **学习介绍优化**：相关成员负责学习介绍的修改，已将"我们是谁"部分调整至最上方，后续需根据反馈进一步优化内容。
- **抖音任务执行**：相关成员负责抖音任务的执行，包括可视化学习方案和工具的设计，并确保每月赞助充值到位。
- **营销与宣传**：相关成员负责邀请同事加入，共同制作解决方案，并参与营销工作，推动社区宣传。
## 未决风险
- **工作方向偏离风险**：当前工作方向可能有所偏离，需在后续推进中持续校准，确保与社区定位一致。
- **工作量压力**：多项任务并行推进，工作量需要考虑，需合理分配资源与人力。
- **活动优先级**：活动不是特别重要，但需要成员互相理解，避免因优先级分歧影响整体推进节奏。</t>
        </is>
      </c>
      <c r="D23" s="10" t="n">
        <v>30.7</v>
      </c>
      <c r="E23" t="inlineStr">
        <is>
          <t>4999/1216</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消化内科入院问诊：张春和上腹疼痛病史采集与诊疗安排
## 就诊概况
本次入院问诊由消化内科严医生对患者张春和（48岁，男性）进行。患者主诉上腹反复烧灼样疼痛4年，每年春季多发，近3个月加重，疼痛位于心窝处，与进食冷、硬、辛辣食物及工作紧张劳累相关，与油腻食物关系不大。近3个月疼痛可忍受，白天发作，无夜间痛醒，有完全不痛的时候。患者曾出现两次黑便（一年前及三个月前），每次持续约一个月，每日最多两次，大便干、形状基本正常，仅颜色改变，两次均住院治疗，住院两三天后大便转黄自行好转。最近两个月出现呕吐，吐出酸水样物，含早晨或中午所食食物，晚上呕吐后舒适，偶有昨晚食物今晨吐出。近期服用斯达舒（初有效后效果不佳，剂量从每日两次每次一颗增至每日四五次仍效果差）、奥美拉唑（武汉药厂产，国产）、阿莫西林及医务室自配胃炎合剂，服药后好转但停药复发。近3个月无黑便，大便黄色正常，小便正常，睡眠可，无夜间痛醒。饮食量无明显下降，体重在发病时稍降但正常时恢复。医生初步判断需进一步检查明确诊断，已安排胃镜及大便检查，并计划向上级张医生汇报后商定治疗方案。
## 病史信息
- **既往病史**：16岁时患甲肝，在三医院住院一个月，出院时肝功能正常，此后体检肝功均正常；小时候因扁桃体炎在儿童医院就诊，服用磺胺药后左手起红疹、瘙痒，持续半个月，医生诊断为药物过敏，此后禁用磺胺药；无手术史，无其他慢性病。
- **系统回顾**：双眼近视400度，平时不常戴眼镜；偶尔出现口腔溃疡，贴小紫炎（可能指药膜）后好转；无头痛、咳嗽、心慌、关节痛等，偶有急性腹泻，与不洁饮食相关，很快好转；预防接种按计划进行，近两年单位统一接种乙肝疫苗（上海产），共三针，无不良反应。
- **用药史**：近期服用斯达舒（初有效后效果不佳，剂量从每日两次每次一颗增至每日四五次仍效果差）、奥美拉唑（武汉药厂产，国产）、阿莫西林及医务室自配胃炎合剂，服药后好转但停药复发。
- **过敏史**：磺胺药过敏，服用后左手起红疹、瘙痒，持续半个月，此后禁用。
- **个人生活史**：出生于成都，一直在成都生活，未到过传染病疫区；在成都轻工研究所从事科研工作，工作紧张，经常加班熬夜；吸烟史：以前每天一包，现限制在10支以内，计划逐步戒烟；饮酒：偶尔应酬时少量饮酒，平时不喝；喝茶：每天泡两次淡茶；26岁结婚，爱人及孩子身体健康，家庭居住条件良好（两房一厅，有卫生间）。
- **家族史**：父亲76岁，有低血压（患者自述血压90/60）；母亲75岁，诊断冠心病，服药控制良好；有一个弟弟，身体健康；婶婶（叔叔的爱人）患胃癌，患者担心自己是否也会得胃癌。
## 诊断结果
- **初步印象**：患者上腹反复烧灼样疼痛4年、近3个月加重，伴两次黑便史及近期呕吐宿食，提示可能存在消化道出血及胃潴留或梗阻风险，需进一步检查明确诊断。
- **关键检查安排**：胃镜预约在后天进行（因患者爱人可请假陪同，后天也是胃镜时间，且张大夫查房，安排合理）；要求患者留大便标本做检查，以排查出血。
- **医生分析说明**：关于手术，医生表示待检查资料全面后再判断，若药物可控制则不需手术；医生解释婶婶无血缘关系，不必担心遗传问题。
## 治疗方案
- **检查安排**：后天行胃镜检查，由爱人陪同；留取大便标本送检，排查消化道出血。
- **生活方式指导**：医生指出吸烟对疾病不利，需减少或戒除；酒对胃肠道疾病影响大，需注意；工作紧张、经常熬夜对疾病有影响，需注意休息。
- **用药指导**：患者近期服用斯达舒、奥美拉唑、阿莫西林及胃炎合剂，服药后好转但停药复发，具体用药方案待上级张医生查房后商定。
| 药品名称 | 剂量 | 频次 | 用法 | 注意事项 |
| --- | --- | --- | --- | --- |
| 斯达舒 | 每日两次每次一颗（曾增至每日四五次） | 每日2次（曾增至每日4-5次） | 口服 | 初有效后效果不佳 |
| 奥美拉唑（国产，武汉药厂产） | 未明确 | 未明确 | 口服 | 服药后好转，停药复发 |
| 阿莫西林 | 未明确 | 未明确 | 口服 | 服药后好转，停药复发 |
| 胃炎合剂（医务室自配） | 未明确 | 未明确 | 口服 | 服药后好转，停药复发 |
## 预警信号
- **复诊随访安排**：医生将总结病史后向上级张医生（指导教授）汇报，再商定下一步治疗方案；具体治疗方案（药物或手术）需在张医生查房后确定。
- **需密切观察的预警表现**：患者有两次黑便史，提示可能存在消化道出血风险，需关注大便颜色变化；患者呕吐宿食，提示可能存在胃潴留或梗阻风险，需关注呕吐情况。
- **需及时就医的处置条件**：若再次出现黑便、呕吐加重或出现其他新发症状，应及时就医；患者自身有胃癌担忧，需通过检查排除。</t>
        </is>
      </c>
      <c r="D24" s="10" t="n">
        <v>76.5</v>
      </c>
      <c r="E24" t="inlineStr">
        <is>
          <t>10297/2018</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肖楠路演：反对抱团与均值回归，确立四大研究方向并更新投资框架
## 讲座概况
本次路演中，基金经理肖楠向机构投资者汇报了过去一年的研究布局与投资框架的反思。他开宗明义指出，投资者普遍关心的"下一步会发生什么"类问题并非其研究重点，因为这类答案对投资者而言只是信息而非知识，知识与信息之间存在巨大鸿沟。他基于自身研究框架将问题分为重要不重要、可研究难以研究四个象限，强调真正关心的是标的基本面变化、投资逻辑更新、认知深入及自身投资框架的修正。肖楠明确反对市场上流行的"抱团"和"均值回归"两个观点，认为其定义不本质；过去一年他在互联网、财富管理、新消费、高端制造四个方向投入研究资源，并分享了投资框架的五点反思，涵盖商业模式分类、商增视角、终局判断、长期变量与深度价值等维度，最后就中期投资机会、伟大公司标准等问题与投资者展开交流。
## 核心观点
### 反对"抱团"与"均值回归"两种流行观点
- **"抱团"定义不本质**：基金经理之间是竞争关系，主观上不可能抱团；同一公司研究员推荐被多位基金经理认可买入也不应称为抱团。
- **"均值回归"是局部正确**：90%时间正确，但10%的错误时间代价惨重（如海螺水泥案例）。
 - 收益率是幂律分布而非正态分布，美国股市200年价值增量由4%的公司贡献，长期牛股无法用均值回归解释。
### 四大研究方向：互联网、财富管理、新消费、高端制造
- **互联网是富矿**：全球只有中国和美国能做成巨大产业，中国已迭代三代企业（流量、运营、算法）。
- **财富管理行业空间巨大**：人均收入中位数前移5%-10%将产生巨额剩余财富。
- **新消费公司组织形态不同**：从CEO到组织架构与传统企业完全不同。
- **高端制造中国已占主导**：在众多细分领域已占据主导地位，未来空间可见。
### 投资框架的五点反思
- **反思一：没有一劳永逸的坐地收钱生意**：长期看所有企业都会死去，商业模式分类需重新审视。
- **反思二：从商增角度理解企业成长更本质**：商增过快可能导致企业走向失败。
- **反思三：终局判断过度重视导致错过中期机会**：因终局判断悲观错过中期10倍投资机会，应争取研究格局演进的阶段性特征。
- **反思四：长期变量（如国运）解释相当部分收益率来源**：需保持谦卑并纳入研究框架。
- **反思五：深度价值可能长期无效（打问号）**：提出企业X factor（驱动增长且不被线性描述的因子）的概念，即使无法定价也要承认其作用。
## 金句总结
&gt; "投资者得到的答案只是信息，而非知识，知识与信息之间存在巨大鸿沟。"
&gt; —— **肖楠**（开场阐述投资者关心的问题与其研究重点的差异）
&gt; "抱团定义不本质，基金经理之间是竞争关系，主观上不可能抱团。"
&gt; —— **肖楠**（回应市场上流行的"抱团"观点）
&gt; "均值回归是局部正确，90%时间正确但10%的错误代价惨重。"
&gt; —— **肖楠**（论证反对均值回归观点的依据）
&gt; "世界上没有一劳永逸的坐地收钱生意，长期看所有企业都会死去。"
&gt; —— **肖楠**（分享对商业模式分类的第一点反思）
&gt; "因终局判断悲观错过中期10倍投资机会，应争取研究格局演进的阶段性特征。"
&gt; —— **肖楠**（复盘错过中期机会的教训）
&gt; "企业家精神要谨慎归因，避免错误归因，不可定价，只在客观归因穷尽后考虑。"
&gt; —— **肖楠**（回答关于企业家精神是否值得定价的问题）
## Q&amp;A 环节
**提问者**：中期投资机会如何把握？是否因终局判断悲观而错过机会？
**主讲人**：承认因终局判断悲观错过十几倍涨幅的机会，复盘发现企业做出第二增长曲线且壁垒更深。决定在坚持终局判断的基础上，争取研究格局演进的阶段性特征以把握中期投资机会。
**提问者**：伟大公司的标准是什么？如何识别？
**主讲人**：伟大公司无法在财务指标中看出来，举例A公司高研发、B公司精益管理，均为国企，说明伟大公司的特质难以用财务指标衡量。
**提问者**：如何看待血制品行业？
**主讲人**：血制品行业壁垒不是特别强，研究不深。
**提问者**：农林牧渔行业为何提升配置？
**主讲人**：农林牧渔行业提升是因为牧原股份，并非先看好行业。
**提问者**：如何理解商增分析？
**主讲人**：以企业部门膨胀为例说明商增过快可能导致企业失败，从商增角度理解企业成长更本质。
**提问者**：如何判断企业的第二增长曲线？
**主讲人**：以顺丰疫情时能送、美的渠道扁平化后疫情时占有率超格力为例，说明增长曲线对企业价值的影响。
**提问者**：财富管理行业的投资机会如何？
**主讲人**：财富管理行业分层，头部公司可能拿走行业增量绝大部分；具体投资标的因监管和合同限制暂无法投资，未来合同设置更清晰时可能体现。
**提问者**：企业家精神是否值得定价？
**主讲人**：对企业家精神要谨慎归因，避免错误归因，不可定价，只在客观归因穷尽后考虑；与张坤就此问题存在争论，未达成一致。</t>
        </is>
      </c>
      <c r="D25" s="10" t="n">
        <v>64.2</v>
      </c>
      <c r="E25" t="inlineStr">
        <is>
          <t>26252/2134</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辩论赛：超能力促成真爱是否可取
## 辩论概况
本次辩论赛围绕“拥有让特定对象爱上自己的超能力是否可取”展开，正方RUC棒辩论队与反方就爱的本质、自由意志与超能力机制等核心议题进行交锋。正方主张爱是玄学，超能力客观存在且能促成真爱，并强调该能力掌握在爱自己的人手中比掌握在命运手中更可靠；反方则认为超能力剥夺了对方的自由意志，本质是占有和洗脑，会破坏爱的纯粹性。双方在开篇立论、质询环节与自由辩论中层层推进，围绕超能力机制究竟是洗脑还是改变自身、爱是否由自由意志决定等分歧反复攻防。经质询环节交锋，正方获胜，获得4分钟总结时间。
## 各方立场
### 正方
- **爱是玄学，超能力客观存在**：正方认为爱无法用科学解释，属于玄学范畴，类比月老与丘比特，论证超能力客观存在且能促成真爱。
- **超能力机制更可能是改变自己而非洗脑**：正方提出超能力可能通过改变使用者自身，或创造100%符合对方标准的人来实现，而非强行改变对方意志。
- **超能力掌握在爱自己的人手中更可靠**：正方强调，相比将爱情交由命运安排，由深爱对方的人掌握超能力更能保障真爱的达成。
### 反方
- **超能力剥夺自由意志**：反方认为爱是自由意志的产物，超能力抹杀了对方自由决定的权利，类比强奸违背妇女意志，论证其本质是占有而非爱。
- **月老与丘比特的浪漫在于成全而非改变**：反方指出，神话中月老与丘比特的浪漫在于让有情人终成眷属，而非强行改变意志。
- **超能力导致爱变质与不珍惜**：反方认为超能力使爱来得太容易，可能导致不珍惜，并使使用者成为世界中心，失去对爱的真实认知。
## 核心争议
### 超能力是否等同于洗脑
- **正方**：质疑反方将超能力等同于洗脑，提出超能力机制可能不是洗脑，而是改变自己或创造100%符合对方标准的人。
- **反方**：坚持超能力剥夺自由意志，类比强奸违背妇女意志，强调超能力本质是占有，不是爱。
### 爱是否由自由意志决定
- **正方**：认为爱是玄学，科学无法解释，爱是情非得已，不是意志的产物，超能力可以促成真爱。
- **反方**：认为爱是自由意志的产物，超能力剥夺了对方选择的权利，导致爱变质。
### 超能力掌握在谁手中更可靠
- **正方**：提出超能力掌握在爱自己的人手中比掌握在命运手中更可靠。
- **反方**：强调超能力剥夺了对方选择的机会，使爱变成占有，且可能导致不珍惜。
## 结辩裁决
- **正方结辩**：指出反方所有论点均未落到超能力本身，而是预设了洗脑机制；强调爱是情非得已，不是意志的产物，超能力机制更可能是改变自己而非洗脑。
- **反方结辩**：强调超能力剥夺了对方选择的机会，使爱变成占有，且可能导致不珍惜。
- **评委点评**：正方在质询环节获胜，获得4分钟总结时间。</t>
        </is>
      </c>
      <c r="D26" s="10" t="n">
        <v>40.3</v>
      </c>
      <c r="E26" t="inlineStr">
        <is>
          <t>12403/1195</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结肠癌术后复发转移患者系统治疗方案讨论
## 就诊概况
本次医患沟通围绕一名结肠癌术后复发转移患者的后续治疗展开。患者于2023年9月因腹痛确诊结肠癌并接受切除手术，术后完成8期化疗；复查发现肝转移后，于去年9月行肝消融及乳腺结节切除，并接受紫杉醇化疗，但因肝功能异常中断靶向治疗。今年3月底复查发现肝、肺、腹膜转移，4月肠镜未见异常但PET-CT提示转移。医生明确当前核心问题是全身系统治疗，而非局部介入，需基于基因检测结果制定化疗、靶向、免疫联合方案，并建议重新进行基因检测以寻找靶向和免疫治疗依据。
## 病史信息
- **既往病史**：患者于2023年9月因腹痛确诊结肠癌，行结肠癌切除手术；术后完成8期化疗；复查发现肝转移后，于去年9月行肝消融和乳腺结节切除；术后行紫杉醇化疗，仅第一次检查，后续因肝功能不行停用靶向药；今年3月底复查发现肝、肺、腹膜转移；4月肠镜显示无异常，但PET-CT显示有转移。
- **用药史**：术后行紫杉醇化疗，因肝功能异常中断靶向治疗。
- **生活史**：患者自身免疫状态不佳，医生建议自我管理、提升免疫力。
## 诊断结果
- 患者为结肠癌术后复发转移，当前发现肝、肺、腹膜多处转移。
- 4月肠镜显示无异常，但PET-CT显示有转移，提示可能存在漏诊风险。
- 医生强调当前核心问题是全身系统治疗，而非局部介入。
- 医生指出初次基因检测可能不全面，化疗和免疫治疗可能改变基因状态，建议重新进行基因检测以指导后续靶向和免疫治疗。
## 治疗方案
- **检查安排**：重新进行基因检测，包括第一次和第二次手术切片，检测可通过组织、血液、尿液、唾液进行，其中基因突变检测敏感性高，可提高检出率；具体执行机构（是否在肿瘤医院做）待定。
- **系统治疗**：制定全身系统治疗方案，包括化疗、靶向、免疫治疗，根据基因检测结果选择药物；免疫加靶向（如免疫加8000）可能协同增效，1+1&gt;2；建议寻找特定基因突变以匹配靶向药物。
- **生活方式**：使用四联康改善肠道状态，提升免疫力，建议患者自我管理。
| 药品名称 | 剂量 | 频次 | 用法 | 注意事项 |
| --- | --- | --- | --- | --- |
| 四联康 | 未明确 | 未明确 | 未明确 | 用于改善肠道状态，提升免疫力 |
## 预警信号
- 肝功能异常曾导致化疗和靶向治疗中断，需密切监测肝功能状况，避免影响后续系统治疗。
- 肠镜显示无异常但PET-CT显示有转移，存在漏诊风险，需结合影像学结果综合判断病情。
- 基因检测可能不够全面，若检测结果不足以指导治疗，需考虑补充检测或更换检测方式。
- 患者自身免疫状态不佳，可能影响治疗效果，需关注免疫状态并配合医生进行免疫评估。
- 家属询问是否需要做核磁检查，医生认为当前应以系统治疗为主，检查需谨慎，未明确要求核磁。</t>
        </is>
      </c>
      <c r="D27" s="10" t="n">
        <v>49.8</v>
      </c>
      <c r="E27" t="inlineStr">
        <is>
          <t>7063/1218</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海尔发布迭代H2洗干集成机 双款定价公布
## 产品概况
海尔洗衣机创新发布会正式推出洗干集成新物种——迭代H2洗干集成机。该产品基于全球家庭洗护需求洞察，针对中国80%用户将洗烘套装叠放于阳台带来的屏幕过高、开门方向相反、水盒过高过沉等操作不便与安全隐患，专为客阳一体家居风格设计，以一体集成机身实现上烘下洗，解决叠放震动问题。产品采用167厘米高度与超薄机身，可完美嵌入60厘米标准橱柜，全平不突出，同向开门，并采用无水盒设计，无需手动倒水。集成不止于外观，更以屏幕为核心实现洗涤、烘干、护理全模式操控，搭载智慧大脑与灵犀洗烘联动，实现数据共享，洗涤结束前上桶提前15分钟预热以缩短烘干时长。H2定位为海尔为中国家庭打造的原创之作，旨在让用户享受整洁有序的阳台生活方式。
## 市场定位
- **目标受众画像**：面向中国家庭用户，尤其聚焦客阳一体家居风格的家庭，兼顾养宠家庭与有宝宝家庭对健康洗护的需求，以及希望从家务中解放出来的年轻用户群体。
- **核心用户痛点**：中国80%的用户将洗烘套装叠放在阳台使用，带来屏幕过高不便操作、开门方向相反、水盒太高太沉难以取放等操作不便，同时叠放存在震动等安全隐患。对比欧洲家庭拥有独立洗衣房、洗烘套装并排摆放的使用场景，中国阳台空间有限，亟需一体化解决方案。
- **典型使用场景**：客阳一体空间中的日常洗涤与烘干，包括大件衣物（羽绒服、水洗被）一次烘透、一周衣物集中洗净、养宠家庭去除线屑毛絮等场景。
- **差异化优势**：相比传统洗烘套装叠放方案，H2以一体集成机身实现上烘下洗，167厘米高度与超薄嵌入60厘米标准橱柜的设计兼顾操作便利与空间美观；同向开门、无水盒设计进一步降低使用门槛；灵犀洗烘联动、双擎热泵、3D透视烘干等核心技术构成代际领先优势。
## 核心卖点
| 维度 | 核心卖点 | 关键参数 |
| --- | --- | --- |
| 一体集成设计 | 一体集成机身实现上烘下洗，解决洗烘套装叠放震动隐患；超薄机身嵌入标准橱柜全平不突出，同向开门，无水盒设计免手动倒水 | 高度167厘米；嵌入60厘米标准橱柜 |
| 智慧互联 | 以屏幕为核心操控洗涤、烘干、护理全模式，灵犀洗烘联动实现数据共享，洗涤结束前上桶提前预热缩短烘干时长 | 上桶提前15分钟主动预热 |
| 烘干技术 | 原创双擎热泵技术实现大件烘干不缠绕；首次引入3D透视烘干，羽绒服、水洗被一次烘透 | 行业领先3D透视烘干 |
| 洗护效率 | 精华洗2.0激活洗衣液，39分钟洗净一周衣物；新鲜净水漂洗减少洗衣液残留 | 39分钟洗净一周衣物 |
| 健康功能 | 空净过滤系统去除衣物线屑毛絮，适合养宠及有宝宝家庭 | 空净过滤系统 |
| 静音体验 | 三台变频电机降低洗涤、甩干、烘干全过程噪音 | 三台变频电机 |
## 发售信息
- **10kg 3D透视烘干款**：定价12998元。
- **10kg双擎热泵款**：定价10998元。
- 两款产品均为海尔为中国家庭打造的原创之作，为平嵌超薄产品给出诚意定价。</t>
        </is>
      </c>
      <c r="D28" s="10" t="n">
        <v>47.5</v>
      </c>
      <c r="E28" t="inlineStr">
        <is>
          <t>7311/1300</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2026-10-28T15:38:41Z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