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0" yWindow="2620" windowWidth="26740" windowHeight="15460" tabRatio="600" firstSheet="0" activeTab="1" autoFilterDateGrouping="1"/>
  </bookViews>
  <sheets>
    <sheet xmlns:r="http://schemas.openxmlformats.org/officeDocument/2006/relationships" name="Revision History" sheetId="1" state="visible" r:id="rId1"/>
    <sheet xmlns:r="http://schemas.openxmlformats.org/officeDocument/2006/relationships" name="Port mapping (IP)" sheetId="2" state="visible" r:id="rId2"/>
    <sheet xmlns:r="http://schemas.openxmlformats.org/officeDocument/2006/relationships" name="Sheet1" sheetId="3" state="hidden" r:id="rId3"/>
    <sheet xmlns:r="http://schemas.openxmlformats.org/officeDocument/2006/relationships" name="Port mapping (SAN Switch)" sheetId="4" state="visible" r:id="rId4"/>
    <sheet xmlns:r="http://schemas.openxmlformats.org/officeDocument/2006/relationships" name="Issue Log" sheetId="5" state="visible" r:id="rId5"/>
  </sheets>
  <definedNames>
    <definedName name="HTML_CodePage" hidden="1">1252</definedName>
    <definedName name="HTML_Control" hidden="1">{"'DP - Unitised Qty'!$A$1:$M$43"}</definedName>
    <definedName name="HTML_Description" hidden="1">""</definedName>
    <definedName name="HTML_Email" hidden="1">""</definedName>
    <definedName name="HTML_Header" hidden="1">"DP - Unitised Qty"</definedName>
    <definedName name="HTML_LastUpdate" hidden="1">"29/08/02"</definedName>
    <definedName name="HTML_LineAfter" hidden="1">FALSE</definedName>
    <definedName name="HTML_LineBefore" hidden="1">FALSE</definedName>
    <definedName name="HTML_Name" hidden="1">"SchlumbergerSema"</definedName>
    <definedName name="HTML_OBDlg2" hidden="1">TRUE</definedName>
    <definedName name="HTML_OBDlg4" hidden="1">TRUE</definedName>
    <definedName name="HTML_OS" hidden="1">0</definedName>
    <definedName name="HTML_PathFile" hidden="1">"C:\My Documents\Commercial Process Procedures\Commercial View for SCB RFs\unit charge  page.htm"</definedName>
    <definedName name="HTML_Title" hidden="1">"SCB RFS CV Template BSRFS2002Q4"</definedName>
    <definedName name="HTML_Control" localSheetId="1" hidden="1">{"'DP - Unitised Qty'!$A$1:$M$43"}</definedName>
    <definedName name="HTML_Control" localSheetId="3" hidden="1">{"'DP - Unitised Qty'!$A$1:$M$43"}</definedName>
    <definedName name="_xlnm._FilterDatabase" localSheetId="3" hidden="1">'Port mapping (SAN Switch)'!$A$1:$AO$82</definedName>
  </definedNames>
  <calcPr calcId="191029" fullCalcOnLoad="1"/>
</workbook>
</file>

<file path=xl/styles.xml><?xml version="1.0" encoding="utf-8"?>
<styleSheet xmlns="http://schemas.openxmlformats.org/spreadsheetml/2006/main">
  <numFmts count="2">
    <numFmt numFmtId="164" formatCode="&quot;RU&quot;00"/>
    <numFmt numFmtId="165" formatCode="&quot;P&quot;00"/>
  </numFmts>
  <fonts count="41">
    <font>
      <name val="Calibri"/>
      <charset val="134"/>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Arial"/>
      <family val="2"/>
      <sz val="10"/>
    </font>
    <font>
      <name val="Calibri"/>
      <family val="2"/>
      <color theme="1"/>
      <sz val="12"/>
      <scheme val="minor"/>
    </font>
    <font>
      <name val="Calibri"/>
      <family val="2"/>
      <color theme="1"/>
      <sz val="12"/>
      <scheme val="minor"/>
    </font>
    <font>
      <name val="Calibri"/>
      <family val="2"/>
      <sz val="12"/>
      <scheme val="minor"/>
    </font>
    <font>
      <name val="Calibri"/>
      <family val="2"/>
      <color rgb="FFFF0000"/>
      <sz val="12"/>
      <scheme val="minor"/>
    </font>
    <font>
      <name val="Calibri"/>
      <family val="2"/>
      <color rgb="FF000000"/>
      <sz val="12"/>
      <scheme val="minor"/>
    </font>
    <font>
      <name val="Calibri"/>
      <family val="2"/>
      <strike val="1"/>
      <color theme="1"/>
      <sz val="12"/>
      <scheme val="minor"/>
    </font>
    <font>
      <name val="Calibri"/>
      <family val="2"/>
      <strike val="1"/>
      <sz val="12"/>
      <scheme val="minor"/>
    </font>
    <font>
      <name val="Calibri"/>
      <family val="2"/>
      <b val="1"/>
      <color rgb="FF000000"/>
      <sz val="12"/>
      <scheme val="minor"/>
    </font>
    <font>
      <name val="Calibri"/>
      <family val="2"/>
      <color rgb="FF000000"/>
      <sz val="12"/>
      <scheme val="minor"/>
    </font>
    <font>
      <name val="Calibri"/>
      <family val="2"/>
      <strike val="1"/>
      <color rgb="FFFF0000"/>
      <sz val="12"/>
      <scheme val="minor"/>
    </font>
    <font>
      <name val="Microsoft YaHei"/>
      <charset val="134"/>
      <family val="2"/>
      <color theme="1"/>
      <sz val="12"/>
    </font>
    <font>
      <name val="Calibri"/>
      <family val="2"/>
      <color theme="1"/>
      <sz val="11"/>
      <scheme val="minor"/>
    </font>
    <font>
      <name val="MS Sans Serif"/>
      <family val="1"/>
      <sz val="10"/>
    </font>
    <font>
      <name val="Calibri"/>
      <family val="2"/>
      <color theme="1"/>
      <sz val="11"/>
      <scheme val="minor"/>
    </font>
    <font>
      <name val="Geneva"/>
      <family val="1"/>
      <sz val="10"/>
    </font>
    <font>
      <name val="新細明體"/>
      <charset val="136"/>
      <family val="1"/>
      <color theme="10"/>
      <sz val="12"/>
      <u val="single"/>
    </font>
    <font>
      <name val="Calibri"/>
      <charset val="136"/>
      <family val="3"/>
      <sz val="9"/>
      <scheme val="minor"/>
    </font>
    <font>
      <name val="Calibri"/>
      <charset val="136"/>
      <family val="1"/>
      <color theme="1"/>
      <sz val="12"/>
      <scheme val="minor"/>
    </font>
    <font>
      <name val="Calibri"/>
      <charset val="136"/>
      <family val="1"/>
      <color rgb="FFFF0000"/>
      <sz val="12"/>
      <scheme val="minor"/>
    </font>
    <font>
      <name val="Calibri"/>
      <family val="2"/>
      <strike val="1"/>
      <color rgb="FF000000"/>
      <sz val="12"/>
      <scheme val="minor"/>
    </font>
    <font>
      <name val="Calibri"/>
      <charset val="136"/>
      <family val="1"/>
      <b val="1"/>
      <color theme="1"/>
      <sz val="12"/>
      <scheme val="minor"/>
    </font>
    <font>
      <name val="Calibri"/>
      <family val="2"/>
      <sz val="11"/>
      <scheme val="minor"/>
    </font>
    <font>
      <name val="Calibri"/>
      <family val="2"/>
      <color rgb="FFFF0000"/>
      <sz val="11"/>
      <scheme val="minor"/>
    </font>
    <font>
      <name val="Calibri (Body)"/>
      <sz val="12"/>
    </font>
    <font>
      <name val="Calibri (Body)"/>
      <color rgb="FF000000"/>
      <sz val="12"/>
    </font>
    <font>
      <name val="Calibri (Body)"/>
      <color rgb="FFFF0000"/>
      <sz val="12"/>
    </font>
    <font>
      <name val="Calibri"/>
      <charset val="136"/>
      <family val="1"/>
      <color rgb="FF000000"/>
      <sz val="12"/>
      <scheme val="minor"/>
    </font>
    <font>
      <name val="Calibri"/>
      <family val="2"/>
      <color rgb="FF242424"/>
      <sz val="7"/>
      <scheme val="minor"/>
    </font>
  </fonts>
  <fills count="10">
    <fill>
      <patternFill/>
    </fill>
    <fill>
      <patternFill patternType="gray125"/>
    </fill>
    <fill>
      <patternFill patternType="solid">
        <fgColor rgb="FFFFFF00"/>
        <bgColor indexed="64"/>
      </patternFill>
    </fill>
    <fill>
      <patternFill patternType="solid">
        <fgColor rgb="FFFFC000"/>
        <bgColor indexed="64"/>
      </patternFill>
    </fill>
    <fill>
      <patternFill patternType="solid">
        <fgColor rgb="FF0070C0"/>
        <bgColor rgb="FF000000"/>
      </patternFill>
    </fill>
    <fill>
      <patternFill patternType="solid">
        <fgColor rgb="FF00B0F0"/>
        <bgColor rgb="FF000000"/>
      </patternFill>
    </fill>
    <fill>
      <patternFill patternType="solid">
        <fgColor rgb="FF00B0F0"/>
        <bgColor indexed="64"/>
      </patternFill>
    </fill>
    <fill>
      <patternFill patternType="solid">
        <fgColor theme="0"/>
        <bgColor indexed="64"/>
      </patternFill>
    </fill>
    <fill>
      <patternFill patternType="solid">
        <fgColor rgb="FFFFFF99"/>
        <bgColor indexed="64"/>
      </patternFill>
    </fill>
    <fill>
      <patternFill patternType="solid">
        <fgColor theme="0" tint="-0.499984740745262"/>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theme="1"/>
      </right>
      <top/>
      <bottom style="thin">
        <color theme="1"/>
      </bottom>
      <diagonal/>
    </border>
    <border>
      <left/>
      <right style="thin">
        <color auto="1"/>
      </right>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theme="1"/>
      </left>
      <right style="thin">
        <color theme="1"/>
      </right>
      <top/>
      <bottom style="thin">
        <color theme="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theme="1"/>
      </left>
      <right/>
      <top/>
      <bottom style="thin">
        <color theme="1"/>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s>
  <cellStyleXfs count="15">
    <xf numFmtId="0" fontId="0" fillId="0" borderId="0"/>
    <xf numFmtId="0" fontId="12" fillId="0" borderId="0"/>
    <xf numFmtId="0" fontId="14" fillId="0" borderId="0" applyAlignment="1">
      <alignment vertical="center"/>
    </xf>
    <xf numFmtId="0" fontId="14" fillId="0" borderId="0" applyAlignment="1">
      <alignment vertical="center"/>
    </xf>
    <xf numFmtId="0" fontId="14" fillId="0" borderId="0" applyAlignment="1">
      <alignment vertical="center"/>
    </xf>
    <xf numFmtId="0" fontId="14" fillId="0" borderId="0" applyAlignment="1">
      <alignment vertical="center"/>
    </xf>
    <xf numFmtId="0" fontId="14" fillId="0" borderId="0" applyAlignment="1">
      <alignment vertical="center"/>
    </xf>
    <xf numFmtId="0" fontId="14" fillId="0" borderId="0" applyAlignment="1">
      <alignment vertical="center"/>
    </xf>
    <xf numFmtId="0" fontId="26" fillId="0" borderId="0"/>
    <xf numFmtId="0" fontId="26" fillId="0" borderId="0"/>
    <xf numFmtId="0" fontId="25" fillId="0" borderId="0"/>
    <xf numFmtId="0" fontId="14" fillId="0" borderId="0" applyAlignment="1">
      <alignment vertical="center"/>
    </xf>
    <xf numFmtId="0" fontId="26" fillId="0" borderId="0"/>
    <xf numFmtId="0" fontId="27" fillId="0" borderId="0"/>
    <xf numFmtId="0" fontId="28" fillId="0" borderId="0" applyAlignment="1" applyProtection="1">
      <alignment vertical="top"/>
      <protection locked="0" hidden="0"/>
    </xf>
  </cellStyleXfs>
  <cellXfs count="308">
    <xf numFmtId="0" fontId="0" fillId="0" borderId="0" pivotButton="0" quotePrefix="0" xfId="0"/>
    <xf numFmtId="0" fontId="0" fillId="0" borderId="1" pivotButton="0" quotePrefix="0" xfId="0"/>
    <xf numFmtId="15" fontId="0" fillId="0" borderId="1" pivotButton="0" quotePrefix="0" xfId="0"/>
    <xf numFmtId="0" fontId="13" fillId="0" borderId="1" applyAlignment="1" pivotButton="0" quotePrefix="0" xfId="2">
      <alignment vertical="center"/>
    </xf>
    <xf numFmtId="0" fontId="13" fillId="3" borderId="1" applyAlignment="1" pivotButton="0" quotePrefix="0" xfId="2">
      <alignment vertical="center" wrapText="1"/>
    </xf>
    <xf numFmtId="0" fontId="13" fillId="3" borderId="1" applyAlignment="1" pivotButton="0" quotePrefix="0" xfId="2">
      <alignment horizontal="left" vertical="center" wrapText="1"/>
    </xf>
    <xf numFmtId="0" fontId="13" fillId="2" borderId="1" applyAlignment="1" pivotButton="0" quotePrefix="0" xfId="2">
      <alignment vertical="center" wrapText="1"/>
    </xf>
    <xf numFmtId="0" fontId="13" fillId="0" borderId="1" applyAlignment="1" pivotButton="0" quotePrefix="0" xfId="2">
      <alignment vertical="center" wrapText="1"/>
    </xf>
    <xf numFmtId="0" fontId="13" fillId="0" borderId="1" applyAlignment="1" pivotButton="0" quotePrefix="0" xfId="2">
      <alignment horizontal="center" vertical="center"/>
    </xf>
    <xf numFmtId="0" fontId="13" fillId="0" borderId="1" applyAlignment="1" pivotButton="0" quotePrefix="0" xfId="2">
      <alignment horizontal="left" vertical="center"/>
    </xf>
    <xf numFmtId="0" fontId="13" fillId="0" borderId="1" applyAlignment="1" pivotButton="0" quotePrefix="0" xfId="2">
      <alignment horizontal="right" vertical="center"/>
    </xf>
    <xf numFmtId="0" fontId="13" fillId="0" borderId="1" applyAlignment="1" pivotButton="0" quotePrefix="0" xfId="2">
      <alignment vertical="top" wrapText="1"/>
    </xf>
    <xf numFmtId="0" fontId="13" fillId="0" borderId="3" applyAlignment="1" pivotButton="0" quotePrefix="0" xfId="2">
      <alignment vertical="center" wrapText="1"/>
    </xf>
    <xf numFmtId="0" fontId="13" fillId="0" borderId="3" applyAlignment="1" pivotButton="0" quotePrefix="0" xfId="2">
      <alignment vertical="center"/>
    </xf>
    <xf numFmtId="164" fontId="13" fillId="0" borderId="3" applyAlignment="1" pivotButton="0" quotePrefix="0" xfId="2">
      <alignment vertical="center"/>
    </xf>
    <xf numFmtId="165" fontId="13" fillId="0" borderId="4" applyAlignment="1" pivotButton="0" quotePrefix="0" xfId="2">
      <alignment vertical="center"/>
    </xf>
    <xf numFmtId="0" fontId="13" fillId="0" borderId="4" pivotButton="0" quotePrefix="0" xfId="0"/>
    <xf numFmtId="0" fontId="13" fillId="0" borderId="5" applyAlignment="1" pivotButton="0" quotePrefix="0" xfId="2">
      <alignment vertical="center"/>
    </xf>
    <xf numFmtId="0" fontId="20" fillId="4" borderId="1" applyAlignment="1" pivotButton="0" quotePrefix="0" xfId="0">
      <alignment horizontal="center" vertical="center" wrapText="1"/>
    </xf>
    <xf numFmtId="0" fontId="20" fillId="5" borderId="1" applyAlignment="1" pivotButton="0" quotePrefix="0" xfId="0">
      <alignment horizontal="center" vertical="center" wrapText="1"/>
    </xf>
    <xf numFmtId="0" fontId="13" fillId="6" borderId="1" applyAlignment="1" pivotButton="0" quotePrefix="0" xfId="3">
      <alignment horizontal="center" vertical="center" wrapText="1"/>
    </xf>
    <xf numFmtId="0" fontId="13" fillId="3" borderId="1" applyAlignment="1" pivotButton="0" quotePrefix="0" xfId="2">
      <alignment horizontal="center" vertical="center" wrapText="1"/>
    </xf>
    <xf numFmtId="0" fontId="13" fillId="3" borderId="1" applyAlignment="1" pivotButton="0" quotePrefix="0" xfId="2">
      <alignment vertical="top" wrapText="1"/>
    </xf>
    <xf numFmtId="0" fontId="13" fillId="2" borderId="1" applyAlignment="1" pivotButton="0" quotePrefix="0" xfId="2">
      <alignment horizontal="center" vertical="center" wrapText="1"/>
    </xf>
    <xf numFmtId="0" fontId="23" fillId="0" borderId="1" applyAlignment="1" pivotButton="0" quotePrefix="0" xfId="2">
      <alignment vertical="center" wrapText="1"/>
    </xf>
    <xf numFmtId="0" fontId="30" fillId="0" borderId="18" applyAlignment="1" pivotButton="0" quotePrefix="0" xfId="0">
      <alignment wrapText="1"/>
    </xf>
    <xf numFmtId="0" fontId="33" fillId="0" borderId="9" applyAlignment="1" pivotButton="0" quotePrefix="0" xfId="0">
      <alignment horizontal="center"/>
    </xf>
    <xf numFmtId="0" fontId="33" fillId="0" borderId="10" applyAlignment="1" pivotButton="0" quotePrefix="0" xfId="0">
      <alignment horizontal="center"/>
    </xf>
    <xf numFmtId="0" fontId="33" fillId="0" borderId="11" applyAlignment="1" pivotButton="0" quotePrefix="0" xfId="0">
      <alignment horizontal="center"/>
    </xf>
    <xf numFmtId="0" fontId="30" fillId="0" borderId="0" pivotButton="0" quotePrefix="0" xfId="0"/>
    <xf numFmtId="0" fontId="30" fillId="0" borderId="12" pivotButton="0" quotePrefix="0" xfId="0"/>
    <xf numFmtId="0" fontId="30" fillId="0" borderId="13" applyAlignment="1" pivotButton="0" quotePrefix="0" xfId="0">
      <alignment wrapText="1"/>
    </xf>
    <xf numFmtId="14" fontId="30" fillId="0" borderId="13" pivotButton="0" quotePrefix="0" xfId="0"/>
    <xf numFmtId="0" fontId="30" fillId="0" borderId="14" pivotButton="0" quotePrefix="0" xfId="0"/>
    <xf numFmtId="0" fontId="30" fillId="0" borderId="15" pivotButton="0" quotePrefix="0" xfId="0"/>
    <xf numFmtId="0" fontId="30" fillId="0" borderId="1" applyAlignment="1" pivotButton="0" quotePrefix="0" xfId="0">
      <alignment wrapText="1"/>
    </xf>
    <xf numFmtId="14" fontId="30" fillId="0" borderId="1" pivotButton="0" quotePrefix="0" xfId="0"/>
    <xf numFmtId="0" fontId="30" fillId="0" borderId="16" applyAlignment="1" pivotButton="0" quotePrefix="0" xfId="0">
      <alignment wrapText="1"/>
    </xf>
    <xf numFmtId="0" fontId="30" fillId="0" borderId="16" pivotButton="0" quotePrefix="0" xfId="0"/>
    <xf numFmtId="0" fontId="30" fillId="0" borderId="1" pivotButton="0" quotePrefix="0" xfId="0"/>
    <xf numFmtId="0" fontId="30" fillId="0" borderId="17" pivotButton="0" quotePrefix="0" xfId="0"/>
    <xf numFmtId="0" fontId="30" fillId="0" borderId="19" pivotButton="0" quotePrefix="0" xfId="0"/>
    <xf numFmtId="14" fontId="30" fillId="0" borderId="18" pivotButton="0" quotePrefix="0" xfId="0"/>
    <xf numFmtId="0" fontId="11" fillId="0" borderId="1" applyAlignment="1" pivotButton="0" quotePrefix="0" xfId="2">
      <alignment vertical="center" wrapText="1"/>
    </xf>
    <xf numFmtId="0" fontId="11" fillId="0" borderId="1" applyAlignment="1" pivotButton="0" quotePrefix="0" xfId="2">
      <alignment vertical="center"/>
    </xf>
    <xf numFmtId="0" fontId="11" fillId="0" borderId="1" applyAlignment="1" pivotButton="0" quotePrefix="0" xfId="2">
      <alignment horizontal="left" vertical="center"/>
    </xf>
    <xf numFmtId="0" fontId="11" fillId="0" borderId="1" applyAlignment="1" pivotButton="0" quotePrefix="0" xfId="2">
      <alignment horizontal="left" vertical="center" wrapText="1"/>
    </xf>
    <xf numFmtId="0" fontId="11" fillId="0" borderId="6" applyAlignment="1" pivotButton="0" quotePrefix="0" xfId="2">
      <alignment vertical="center"/>
    </xf>
    <xf numFmtId="0" fontId="11" fillId="0" borderId="7" applyAlignment="1" pivotButton="0" quotePrefix="0" xfId="2">
      <alignment vertical="center"/>
    </xf>
    <xf numFmtId="0" fontId="11" fillId="0" borderId="1" applyAlignment="1" pivotButton="0" quotePrefix="0" xfId="0">
      <alignment horizontal="left" vertical="center"/>
    </xf>
    <xf numFmtId="0" fontId="13" fillId="0" borderId="4" applyAlignment="1" pivotButton="0" quotePrefix="0" xfId="2">
      <alignment vertical="center"/>
    </xf>
    <xf numFmtId="0" fontId="11" fillId="0" borderId="6" applyAlignment="1" applyProtection="1" pivotButton="0" quotePrefix="0" xfId="2">
      <alignment vertical="center"/>
      <protection locked="0" hidden="0"/>
    </xf>
    <xf numFmtId="0" fontId="15" fillId="0" borderId="1"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13" fillId="0" borderId="1" applyAlignment="1" applyProtection="1" pivotButton="0" quotePrefix="0" xfId="2">
      <alignment vertical="center" wrapText="1"/>
      <protection locked="0" hidden="0"/>
    </xf>
    <xf numFmtId="0" fontId="13" fillId="0" borderId="1" applyAlignment="1" applyProtection="1" pivotButton="0" quotePrefix="0" xfId="2">
      <alignment vertical="center"/>
      <protection locked="0" hidden="0"/>
    </xf>
    <xf numFmtId="0" fontId="13" fillId="0" borderId="1" applyAlignment="1" applyProtection="1" pivotButton="0" quotePrefix="0" xfId="2">
      <alignment horizontal="left" vertical="center" wrapText="1"/>
      <protection locked="0" hidden="0"/>
    </xf>
    <xf numFmtId="0" fontId="13" fillId="0" borderId="1" applyAlignment="1" applyProtection="1" pivotButton="0" quotePrefix="0" xfId="2">
      <alignment horizontal="center" vertical="center"/>
      <protection locked="0" hidden="0"/>
    </xf>
    <xf numFmtId="0" fontId="13" fillId="0" borderId="1" applyAlignment="1" applyProtection="1" pivotButton="0" quotePrefix="0" xfId="0">
      <alignment vertical="center"/>
      <protection locked="0" hidden="0"/>
    </xf>
    <xf numFmtId="0" fontId="0" fillId="0" borderId="1" applyAlignment="1" applyProtection="1" pivotButton="0" quotePrefix="0" xfId="2">
      <alignment vertical="center" wrapText="1"/>
      <protection locked="0" hidden="0"/>
    </xf>
    <xf numFmtId="0" fontId="0" fillId="0" borderId="1" applyAlignment="1" applyProtection="1" pivotButton="0" quotePrefix="0" xfId="2">
      <alignment horizontal="center" vertical="center" wrapText="1"/>
      <protection locked="0" hidden="0"/>
    </xf>
    <xf numFmtId="0" fontId="16" fillId="0" borderId="1" applyAlignment="1" applyProtection="1" pivotButton="0" quotePrefix="0" xfId="2">
      <alignment horizontal="center" vertical="center" wrapText="1"/>
      <protection locked="0" hidden="0"/>
    </xf>
    <xf numFmtId="0" fontId="15" fillId="0" borderId="1" applyAlignment="1" applyProtection="1" pivotButton="0" quotePrefix="0" xfId="2">
      <alignment vertical="center"/>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2">
      <alignment vertical="center"/>
      <protection locked="0" hidden="0"/>
    </xf>
    <xf numFmtId="0" fontId="30" fillId="0" borderId="1" applyAlignment="1" applyProtection="1" pivotButton="0" quotePrefix="0" xfId="2">
      <alignment horizontal="center" vertical="center"/>
      <protection locked="0" hidden="0"/>
    </xf>
    <xf numFmtId="0" fontId="30" fillId="0" borderId="1" applyAlignment="1" applyProtection="1" pivotButton="0" quotePrefix="0" xfId="2">
      <alignment horizontal="left" vertical="center" wrapText="1"/>
      <protection locked="0" hidden="0"/>
    </xf>
    <xf numFmtId="0" fontId="30" fillId="0" borderId="1" applyAlignment="1" applyProtection="1" pivotButton="0" quotePrefix="0" xfId="2">
      <alignment vertical="center"/>
      <protection locked="0" hidden="0"/>
    </xf>
    <xf numFmtId="0" fontId="30" fillId="0" borderId="1" applyAlignment="1" applyProtection="1" pivotButton="0" quotePrefix="0" xfId="2">
      <alignment horizontal="center" vertical="center" wrapText="1"/>
      <protection locked="0" hidden="0"/>
    </xf>
    <xf numFmtId="0" fontId="13" fillId="0" borderId="1" applyAlignment="1" applyProtection="1" pivotButton="0" quotePrefix="0" xfId="0">
      <alignment horizontal="center" vertical="center"/>
      <protection locked="0" hidden="0"/>
    </xf>
    <xf numFmtId="0" fontId="17" fillId="0" borderId="6" applyAlignment="1" applyProtection="1" pivotButton="0" quotePrefix="0" xfId="0">
      <alignment horizontal="center" vertical="center"/>
      <protection locked="0" hidden="0"/>
    </xf>
    <xf numFmtId="0" fontId="21" fillId="0" borderId="1" applyAlignment="1" applyProtection="1" pivotButton="0" quotePrefix="0" xfId="0">
      <alignment horizontal="center" vertical="center"/>
      <protection locked="0" hidden="0"/>
    </xf>
    <xf numFmtId="0" fontId="21" fillId="0" borderId="1" applyAlignment="1" applyProtection="1" pivotButton="0" quotePrefix="0" xfId="0">
      <alignment vertical="center"/>
      <protection locked="0" hidden="0"/>
    </xf>
    <xf numFmtId="0" fontId="16" fillId="0" borderId="1" applyAlignment="1" applyProtection="1" pivotButton="0" quotePrefix="0" xfId="2">
      <alignment vertical="center" wrapText="1"/>
      <protection locked="0" hidden="0"/>
    </xf>
    <xf numFmtId="0" fontId="15" fillId="0" borderId="1" applyAlignment="1" applyProtection="1" pivotButton="0" quotePrefix="0" xfId="2">
      <alignment vertical="center" wrapText="1"/>
      <protection locked="0" hidden="0"/>
    </xf>
    <xf numFmtId="0" fontId="15" fillId="0" borderId="5" applyAlignment="1" applyProtection="1" pivotButton="0" quotePrefix="0" xfId="0">
      <alignment vertical="center"/>
      <protection locked="0" hidden="0"/>
    </xf>
    <xf numFmtId="0" fontId="10" fillId="0" borderId="1" applyAlignment="1" applyProtection="1" pivotButton="0" quotePrefix="0" xfId="0">
      <alignment horizontal="center" vertical="center"/>
      <protection locked="0" hidden="0"/>
    </xf>
    <xf numFmtId="0" fontId="10" fillId="0" borderId="1" applyAlignment="1" applyProtection="1" pivotButton="0" quotePrefix="0" xfId="2">
      <alignment vertical="center"/>
      <protection locked="0" hidden="0"/>
    </xf>
    <xf numFmtId="0" fontId="10" fillId="0" borderId="1" applyAlignment="1" applyProtection="1" pivotButton="0" quotePrefix="0" xfId="2">
      <alignment horizontal="center" vertical="center" wrapText="1"/>
      <protection locked="0" hidden="0"/>
    </xf>
    <xf numFmtId="3" fontId="15" fillId="0" borderId="1" applyAlignment="1" applyProtection="1" pivotButton="0" quotePrefix="0" xfId="0">
      <alignment horizontal="center" vertical="center"/>
      <protection locked="0" hidden="0"/>
    </xf>
    <xf numFmtId="0" fontId="30" fillId="7" borderId="1" applyAlignment="1" applyProtection="1" pivotButton="0" quotePrefix="0" xfId="2">
      <alignment horizontal="center" vertical="center"/>
      <protection locked="0" hidden="0"/>
    </xf>
    <xf numFmtId="0" fontId="30" fillId="7" borderId="1" applyAlignment="1" applyProtection="1" pivotButton="0" quotePrefix="0" xfId="2">
      <alignment vertical="center"/>
      <protection locked="0" hidden="0"/>
    </xf>
    <xf numFmtId="0" fontId="31" fillId="0" borderId="1" applyAlignment="1" applyProtection="1" pivotButton="0" quotePrefix="0" xfId="0">
      <alignment horizontal="left" vertical="center"/>
      <protection locked="0" hidden="0"/>
    </xf>
    <xf numFmtId="0" fontId="30" fillId="0" borderId="1" applyAlignment="1" applyProtection="1" pivotButton="0" quotePrefix="0" xfId="0">
      <alignment vertical="center"/>
      <protection locked="0" hidden="0"/>
    </xf>
    <xf numFmtId="0" fontId="9" fillId="0" borderId="1" applyAlignment="1" applyProtection="1" pivotButton="0" quotePrefix="0" xfId="2">
      <alignment vertical="center"/>
      <protection locked="0" hidden="0"/>
    </xf>
    <xf numFmtId="0" fontId="9" fillId="0" borderId="6" applyAlignment="1" applyProtection="1" pivotButton="0" quotePrefix="0" xfId="2">
      <alignment vertical="center"/>
      <protection locked="0" hidden="0"/>
    </xf>
    <xf numFmtId="0" fontId="8" fillId="0" borderId="1" applyAlignment="1" pivotButton="0" quotePrefix="0" xfId="5">
      <alignment vertical="center" wrapText="1"/>
    </xf>
    <xf numFmtId="0" fontId="8" fillId="3" borderId="1" applyAlignment="1" applyProtection="1" pivotButton="0" quotePrefix="0" xfId="2">
      <alignment vertical="center" wrapText="1"/>
      <protection locked="0" hidden="0"/>
    </xf>
    <xf numFmtId="0" fontId="8" fillId="3" borderId="1" applyAlignment="1" pivotButton="0" quotePrefix="0" xfId="5">
      <alignment vertical="center" wrapText="1"/>
    </xf>
    <xf numFmtId="0" fontId="8" fillId="3" borderId="1" applyAlignment="1" applyProtection="1" pivotButton="0" quotePrefix="0" xfId="5">
      <alignment vertical="center" wrapText="1"/>
      <protection locked="0" hidden="0"/>
    </xf>
    <xf numFmtId="0" fontId="8" fillId="3" borderId="1" applyAlignment="1" pivotButton="0" quotePrefix="0" xfId="2">
      <alignment horizontal="left" vertical="center" wrapText="1"/>
    </xf>
    <xf numFmtId="0" fontId="8" fillId="3" borderId="1" applyAlignment="1" applyProtection="1" pivotButton="0" quotePrefix="0" xfId="2">
      <alignment horizontal="left" vertical="center" wrapText="1"/>
      <protection locked="0" hidden="0"/>
    </xf>
    <xf numFmtId="0" fontId="8" fillId="2" borderId="1" applyAlignment="1" applyProtection="1" pivotButton="0" quotePrefix="0" xfId="3">
      <alignment horizontal="center" vertical="center" wrapText="1"/>
      <protection locked="0" hidden="0"/>
    </xf>
    <xf numFmtId="0" fontId="8" fillId="2" borderId="1" applyAlignment="1" applyProtection="1" pivotButton="0" quotePrefix="0" xfId="5">
      <alignment vertical="center" wrapText="1"/>
      <protection locked="0" hidden="0"/>
    </xf>
    <xf numFmtId="0" fontId="8" fillId="2" borderId="1" applyAlignment="1" pivotButton="0" quotePrefix="0" xfId="3">
      <alignment vertical="center" wrapText="1"/>
    </xf>
    <xf numFmtId="0" fontId="8" fillId="2" borderId="1" applyAlignment="1" pivotButton="0" quotePrefix="0" xfId="5">
      <alignment vertical="center" wrapText="1"/>
    </xf>
    <xf numFmtId="0" fontId="8" fillId="2" borderId="1" applyAlignment="1" pivotButton="0" quotePrefix="0" xfId="2">
      <alignment vertical="center" wrapText="1"/>
    </xf>
    <xf numFmtId="0" fontId="8" fillId="0" borderId="1" applyAlignment="1" pivotButton="0" quotePrefix="0" xfId="2">
      <alignment vertical="center" wrapText="1"/>
    </xf>
    <xf numFmtId="0" fontId="8" fillId="0" borderId="1" applyAlignment="1" pivotButton="0" quotePrefix="0" xfId="5">
      <alignment vertical="center"/>
    </xf>
    <xf numFmtId="0" fontId="8" fillId="0" borderId="1" applyAlignment="1" pivotButton="0" quotePrefix="0" xfId="2">
      <alignment vertical="center"/>
    </xf>
    <xf numFmtId="0" fontId="15" fillId="0" borderId="1" applyAlignment="1" pivotButton="0" quotePrefix="0" xfId="0">
      <alignment horizontal="center" vertical="center"/>
    </xf>
    <xf numFmtId="0" fontId="8" fillId="0" borderId="1" applyAlignment="1" applyProtection="1" pivotButton="0" quotePrefix="0" xfId="5">
      <alignment vertical="center" wrapText="1"/>
      <protection locked="0" hidden="0"/>
    </xf>
    <xf numFmtId="0" fontId="15" fillId="0" borderId="1" applyAlignment="1" pivotButton="0" quotePrefix="0" xfId="0">
      <alignment horizontal="left" vertical="center"/>
    </xf>
    <xf numFmtId="0" fontId="8" fillId="0" borderId="1" applyAlignment="1" pivotButton="0" quotePrefix="0" xfId="0">
      <alignment vertical="center"/>
    </xf>
    <xf numFmtId="0" fontId="8" fillId="0" borderId="1" applyAlignment="1" pivotButton="0" quotePrefix="0" xfId="2">
      <alignment horizontal="left" vertical="center"/>
    </xf>
    <xf numFmtId="0" fontId="8" fillId="0" borderId="1" applyAlignment="1" pivotButton="0" quotePrefix="0" xfId="5">
      <alignment horizontal="center" vertical="center"/>
    </xf>
    <xf numFmtId="0" fontId="8" fillId="0" borderId="2" applyAlignment="1" pivotButton="0" quotePrefix="0" xfId="5">
      <alignment horizontal="center" vertical="center"/>
    </xf>
    <xf numFmtId="0" fontId="8" fillId="0" borderId="3" applyAlignment="1" pivotButton="0" quotePrefix="0" xfId="5">
      <alignment horizontal="center" vertical="center"/>
    </xf>
    <xf numFmtId="0" fontId="8" fillId="0" borderId="4" applyAlignment="1" pivotButton="0" quotePrefix="0" xfId="5">
      <alignment horizontal="center" vertical="center"/>
    </xf>
    <xf numFmtId="0" fontId="8" fillId="0" borderId="4" pivotButton="0" quotePrefix="0" xfId="0"/>
    <xf numFmtId="0" fontId="8" fillId="0" borderId="3" pivotButton="0" quotePrefix="0" xfId="0"/>
    <xf numFmtId="0" fontId="8" fillId="0" borderId="5" applyAlignment="1" pivotButton="0" quotePrefix="0" xfId="5">
      <alignment vertical="center"/>
    </xf>
    <xf numFmtId="0" fontId="8" fillId="0" borderId="1" applyAlignment="1" applyProtection="1" pivotButton="0" quotePrefix="0" xfId="5">
      <alignment vertical="center"/>
      <protection locked="0" hidden="0"/>
    </xf>
    <xf numFmtId="0" fontId="8" fillId="0" borderId="0" applyAlignment="1" applyProtection="1" pivotButton="0" quotePrefix="0" xfId="5">
      <alignment horizontal="center" vertical="center" wrapText="1"/>
      <protection locked="0" hidden="0"/>
    </xf>
    <xf numFmtId="0" fontId="8" fillId="0" borderId="3" applyAlignment="1" applyProtection="1" pivotButton="0" quotePrefix="0" xfId="5">
      <alignment vertical="center" wrapText="1"/>
      <protection locked="0" hidden="0"/>
    </xf>
    <xf numFmtId="0" fontId="8" fillId="0" borderId="3" applyAlignment="1" pivotButton="0" quotePrefix="0" xfId="5">
      <alignment vertical="center" wrapText="1"/>
    </xf>
    <xf numFmtId="0" fontId="7" fillId="0" borderId="6" applyAlignment="1" applyProtection="1" pivotButton="0" quotePrefix="0" xfId="2">
      <alignment vertical="center"/>
      <protection locked="0" hidden="0"/>
    </xf>
    <xf numFmtId="0" fontId="6" fillId="0" borderId="1" applyAlignment="1" pivotButton="0" quotePrefix="0" xfId="5">
      <alignment vertical="center"/>
    </xf>
    <xf numFmtId="0" fontId="16" fillId="0" borderId="1" applyAlignment="1" pivotButton="0" quotePrefix="0" xfId="0">
      <alignment vertical="center"/>
    </xf>
    <xf numFmtId="0" fontId="6" fillId="0" borderId="1" applyAlignment="1" pivotButton="0" quotePrefix="0" xfId="2">
      <alignment vertical="center" wrapText="1"/>
    </xf>
    <xf numFmtId="0" fontId="16" fillId="0" borderId="1" applyAlignment="1" pivotButton="0" quotePrefix="0" xfId="5">
      <alignment vertical="center"/>
    </xf>
    <xf numFmtId="0" fontId="34" fillId="0" borderId="22" pivotButton="0" quotePrefix="0" xfId="0"/>
    <xf numFmtId="49" fontId="13" fillId="2" borderId="1" applyAlignment="1" pivotButton="0" quotePrefix="0" xfId="2">
      <alignment vertical="center" wrapText="1"/>
    </xf>
    <xf numFmtId="49" fontId="13" fillId="0" borderId="1" applyAlignment="1" pivotButton="0" quotePrefix="0" xfId="2">
      <alignment vertical="center"/>
    </xf>
    <xf numFmtId="0" fontId="5" fillId="0" borderId="1" applyAlignment="1" pivotButton="0" quotePrefix="0" xfId="0">
      <alignment horizontal="left" vertical="center"/>
    </xf>
    <xf numFmtId="0" fontId="5" fillId="0" borderId="1" applyAlignment="1" pivotButton="0" quotePrefix="0" xfId="2">
      <alignment vertical="center"/>
    </xf>
    <xf numFmtId="0" fontId="5" fillId="0" borderId="1" applyAlignment="1" pivotButton="0" quotePrefix="0" xfId="0">
      <alignment vertical="center"/>
    </xf>
    <xf numFmtId="0" fontId="5" fillId="0" borderId="1" applyAlignment="1" pivotButton="0" quotePrefix="0" xfId="5">
      <alignment vertical="center"/>
    </xf>
    <xf numFmtId="0" fontId="15" fillId="0" borderId="1" applyAlignment="1" pivotButton="0" quotePrefix="0" xfId="5">
      <alignment vertical="center"/>
    </xf>
    <xf numFmtId="0" fontId="5" fillId="0" borderId="1" applyAlignment="1" pivotButton="0" quotePrefix="0" xfId="0">
      <alignment horizontal="left" vertical="top"/>
    </xf>
    <xf numFmtId="11" fontId="5" fillId="0" borderId="1" applyAlignment="1" pivotButton="0" quotePrefix="0" xfId="0">
      <alignment horizontal="left" vertical="top"/>
    </xf>
    <xf numFmtId="0" fontId="5" fillId="0" borderId="1" applyAlignment="1" pivotButton="0" quotePrefix="0" xfId="2">
      <alignment vertical="center" wrapText="1"/>
    </xf>
    <xf numFmtId="11" fontId="5" fillId="0" borderId="1" applyAlignment="1" pivotButton="0" quotePrefix="0" xfId="0">
      <alignment horizontal="left" vertical="center"/>
    </xf>
    <xf numFmtId="0" fontId="15" fillId="0" borderId="22" applyAlignment="1" pivotButton="0" quotePrefix="0" xfId="0">
      <alignment horizontal="left"/>
    </xf>
    <xf numFmtId="0" fontId="15" fillId="0" borderId="1" applyAlignment="1" pivotButton="0" quotePrefix="0" xfId="0">
      <alignment horizontal="left"/>
    </xf>
    <xf numFmtId="0" fontId="34" fillId="0" borderId="22" applyAlignment="1" pivotButton="0" quotePrefix="0" xfId="0">
      <alignment horizontal="left" vertical="center"/>
    </xf>
    <xf numFmtId="0" fontId="15" fillId="0" borderId="22" applyAlignment="1" pivotButton="0" quotePrefix="0" xfId="0">
      <alignment horizontal="left" vertical="center"/>
    </xf>
    <xf numFmtId="0" fontId="34" fillId="0" borderId="22" applyAlignment="1" pivotButton="0" quotePrefix="0" xfId="5">
      <alignment horizontal="left" vertical="center"/>
    </xf>
    <xf numFmtId="0" fontId="34" fillId="0" borderId="22" applyAlignment="1" pivotButton="0" quotePrefix="0" xfId="4">
      <alignment horizontal="left" vertical="center"/>
    </xf>
    <xf numFmtId="0" fontId="5" fillId="0" borderId="1" applyAlignment="1" applyProtection="1" pivotButton="0" quotePrefix="0" xfId="0">
      <alignment vertical="center"/>
      <protection locked="0" hidden="0"/>
    </xf>
    <xf numFmtId="0" fontId="5" fillId="0" borderId="1" applyAlignment="1" applyProtection="1" pivotButton="0" quotePrefix="0" xfId="2">
      <alignment vertical="center"/>
      <protection locked="0" hidden="0"/>
    </xf>
    <xf numFmtId="0" fontId="15" fillId="0" borderId="1" applyAlignment="1" pivotButton="0" quotePrefix="0" xfId="4">
      <alignment horizontal="left" vertical="center"/>
    </xf>
    <xf numFmtId="0" fontId="35" fillId="0" borderId="22" applyAlignment="1" pivotButton="0" quotePrefix="0" xfId="0">
      <alignment horizontal="left" vertical="center"/>
    </xf>
    <xf numFmtId="0" fontId="15" fillId="0" borderId="22" pivotButton="0" quotePrefix="0" xfId="0"/>
    <xf numFmtId="0" fontId="34" fillId="0" borderId="24" applyAlignment="1" pivotButton="0" quotePrefix="0" xfId="4">
      <alignment horizontal="left" vertical="center"/>
    </xf>
    <xf numFmtId="0" fontId="15" fillId="0" borderId="1" pivotButton="0" quotePrefix="0" xfId="0"/>
    <xf numFmtId="0" fontId="5" fillId="0" borderId="1" applyAlignment="1" applyProtection="1" pivotButton="0" quotePrefix="0" xfId="2">
      <alignment vertical="center" wrapText="1"/>
      <protection locked="0" hidden="0"/>
    </xf>
    <xf numFmtId="49" fontId="15" fillId="0" borderId="1" pivotButton="0" quotePrefix="0" xfId="0"/>
    <xf numFmtId="0" fontId="15" fillId="0" borderId="24" pivotButton="0" quotePrefix="0" xfId="0"/>
    <xf numFmtId="49" fontId="15" fillId="0" borderId="1" applyAlignment="1" pivotButton="0" quotePrefix="0" xfId="4">
      <alignment horizontal="left" vertical="center"/>
    </xf>
    <xf numFmtId="0" fontId="15" fillId="0" borderId="24" applyAlignment="1" pivotButton="0" quotePrefix="0" xfId="0">
      <alignment horizontal="left"/>
    </xf>
    <xf numFmtId="0" fontId="17" fillId="0" borderId="1" applyAlignment="1" pivotButton="0" quotePrefix="0" xfId="0">
      <alignment horizontal="left"/>
    </xf>
    <xf numFmtId="0" fontId="17" fillId="0" borderId="22" applyAlignment="1" pivotButton="0" quotePrefix="0" xfId="0">
      <alignment horizontal="left"/>
    </xf>
    <xf numFmtId="0" fontId="36" fillId="0" borderId="1" applyAlignment="1" pivotButton="0" quotePrefix="0" xfId="0">
      <alignment horizontal="left"/>
    </xf>
    <xf numFmtId="0" fontId="37" fillId="0" borderId="1" applyAlignment="1" pivotButton="0" quotePrefix="0" xfId="0">
      <alignment horizontal="left"/>
    </xf>
    <xf numFmtId="0" fontId="36" fillId="0" borderId="1" pivotButton="0" quotePrefix="0" xfId="0"/>
    <xf numFmtId="0" fontId="37" fillId="0" borderId="1" applyAlignment="1" pivotButton="0" quotePrefix="0" xfId="0">
      <alignment horizontal="left" vertical="center"/>
    </xf>
    <xf numFmtId="0" fontId="37" fillId="0" borderId="1" pivotButton="0" quotePrefix="0" xfId="0"/>
    <xf numFmtId="0" fontId="36" fillId="0" borderId="1" applyAlignment="1" pivotButton="0" quotePrefix="0" xfId="0">
      <alignment horizontal="left" vertical="center"/>
    </xf>
    <xf numFmtId="0" fontId="38" fillId="0" borderId="1" applyAlignment="1" pivotButton="0" quotePrefix="0" xfId="0">
      <alignment horizontal="left" vertical="center"/>
    </xf>
    <xf numFmtId="0" fontId="5" fillId="0" borderId="1" pivotButton="0" quotePrefix="1" xfId="0"/>
    <xf numFmtId="49" fontId="15" fillId="0" borderId="5" pivotButton="0" quotePrefix="0" xfId="0"/>
    <xf numFmtId="0" fontId="5" fillId="0" borderId="6" applyAlignment="1" applyProtection="1" pivotButton="0" quotePrefix="0" xfId="2">
      <alignment vertical="center" wrapText="1"/>
      <protection locked="0" hidden="0"/>
    </xf>
    <xf numFmtId="0" fontId="5" fillId="0" borderId="6" applyAlignment="1" applyProtection="1" pivotButton="0" quotePrefix="0" xfId="2">
      <alignment vertical="center"/>
      <protection locked="0" hidden="0"/>
    </xf>
    <xf numFmtId="49" fontId="16" fillId="0" borderId="1" applyAlignment="1" pivotButton="0" quotePrefix="0" xfId="4">
      <alignment horizontal="left" vertical="center"/>
    </xf>
    <xf numFmtId="0" fontId="31" fillId="0" borderId="1" applyAlignment="1" applyProtection="1" pivotButton="0" quotePrefix="0" xfId="0">
      <alignment vertical="center"/>
      <protection locked="0" hidden="0"/>
    </xf>
    <xf numFmtId="0" fontId="15" fillId="0" borderId="25" applyAlignment="1" pivotButton="0" quotePrefix="0" xfId="0">
      <alignment horizontal="left" vertical="center"/>
    </xf>
    <xf numFmtId="0" fontId="5" fillId="0" borderId="1" applyAlignment="1" pivotButton="0" quotePrefix="0" xfId="0">
      <alignment horizontal="center" vertical="center"/>
    </xf>
    <xf numFmtId="0" fontId="15" fillId="0" borderId="25" applyAlignment="1" pivotButton="0" quotePrefix="0" xfId="4">
      <alignment horizontal="left" vertical="center"/>
    </xf>
    <xf numFmtId="0" fontId="15" fillId="0" borderId="26" applyAlignment="1" pivotButton="0" quotePrefix="0" xfId="0">
      <alignment horizontal="left" vertical="center"/>
    </xf>
    <xf numFmtId="0" fontId="15" fillId="0" borderId="25" pivotButton="0" quotePrefix="0" xfId="0"/>
    <xf numFmtId="0" fontId="15" fillId="0" borderId="2" applyAlignment="1" pivotButton="0" quotePrefix="0" xfId="0">
      <alignment horizontal="left"/>
    </xf>
    <xf numFmtId="0" fontId="15" fillId="0" borderId="27" applyAlignment="1" pivotButton="0" quotePrefix="0" xfId="0">
      <alignment horizontal="left" vertical="center"/>
    </xf>
    <xf numFmtId="0" fontId="36" fillId="0" borderId="2" applyAlignment="1" pivotButton="0" quotePrefix="0" xfId="0">
      <alignment horizontal="left"/>
    </xf>
    <xf numFmtId="0" fontId="15" fillId="0" borderId="25" applyAlignment="1" pivotButton="0" quotePrefix="0" xfId="0">
      <alignment horizontal="left"/>
    </xf>
    <xf numFmtId="0" fontId="15" fillId="0" borderId="26" applyAlignment="1" pivotButton="0" quotePrefix="0" xfId="0">
      <alignment horizontal="left"/>
    </xf>
    <xf numFmtId="0" fontId="15" fillId="0" borderId="2" applyAlignment="1" pivotButton="0" quotePrefix="0" xfId="4">
      <alignment horizontal="left" vertical="center"/>
    </xf>
    <xf numFmtId="0" fontId="16" fillId="0" borderId="22" applyAlignment="1" pivotButton="0" quotePrefix="0" xfId="0">
      <alignment horizontal="left"/>
    </xf>
    <xf numFmtId="0" fontId="4" fillId="0" borderId="1" applyAlignment="1" applyProtection="1" pivotButton="0" quotePrefix="0" xfId="0">
      <alignment vertical="center"/>
      <protection locked="0" hidden="0"/>
    </xf>
    <xf numFmtId="0" fontId="4" fillId="0" borderId="1" applyAlignment="1" applyProtection="1" pivotButton="0" quotePrefix="0" xfId="2">
      <alignment vertical="center" wrapText="1"/>
      <protection locked="0" hidden="0"/>
    </xf>
    <xf numFmtId="0" fontId="4" fillId="0" borderId="1" applyAlignment="1" applyProtection="1" pivotButton="0" quotePrefix="0" xfId="0">
      <alignment horizontal="center" vertical="center"/>
      <protection locked="0" hidden="0"/>
    </xf>
    <xf numFmtId="0" fontId="4" fillId="0" borderId="1" applyAlignment="1" applyProtection="1" pivotButton="0" quotePrefix="0" xfId="2">
      <alignment horizontal="center" vertical="center" wrapText="1"/>
      <protection locked="0" hidden="0"/>
    </xf>
    <xf numFmtId="0" fontId="15" fillId="0" borderId="2" applyAlignment="1" pivotButton="0" quotePrefix="0" xfId="0">
      <alignment horizontal="left" vertical="center"/>
    </xf>
    <xf numFmtId="0" fontId="4" fillId="0" borderId="1" applyAlignment="1" applyProtection="1" pivotButton="0" quotePrefix="0" xfId="2">
      <alignment vertical="center"/>
      <protection locked="0" hidden="0"/>
    </xf>
    <xf numFmtId="0" fontId="4" fillId="0" borderId="22" applyAlignment="1" pivotButton="0" quotePrefix="0" xfId="0">
      <alignment horizontal="left"/>
    </xf>
    <xf numFmtId="0" fontId="39" fillId="0" borderId="1"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4" fillId="0" borderId="6" applyAlignment="1" applyProtection="1" pivotButton="0" quotePrefix="0" xfId="2">
      <alignment vertical="center"/>
      <protection locked="0" hidden="0"/>
    </xf>
    <xf numFmtId="0" fontId="4" fillId="0" borderId="1" applyAlignment="1" applyProtection="1" pivotButton="0" quotePrefix="1" xfId="2">
      <alignment horizontal="center" vertical="center" wrapText="1"/>
      <protection locked="0" hidden="0"/>
    </xf>
    <xf numFmtId="3" fontId="15" fillId="0" borderId="5" applyAlignment="1" applyProtection="1" pivotButton="0" quotePrefix="0" xfId="0">
      <alignment horizontal="center" vertical="center"/>
      <protection locked="0" hidden="0"/>
    </xf>
    <xf numFmtId="0" fontId="3" fillId="0" borderId="1" applyAlignment="1" applyProtection="1" pivotButton="0" quotePrefix="0" xfId="2">
      <alignment vertical="center"/>
      <protection locked="0" hidden="0"/>
    </xf>
    <xf numFmtId="0" fontId="17" fillId="0" borderId="1" applyAlignment="1" applyProtection="1" pivotButton="0" quotePrefix="0" xfId="0">
      <alignment vertical="center"/>
      <protection locked="0" hidden="0"/>
    </xf>
    <xf numFmtId="0" fontId="17" fillId="0" borderId="5" applyAlignment="1" applyProtection="1" pivotButton="0" quotePrefix="0" xfId="0">
      <alignment vertical="center"/>
      <protection locked="0" hidden="0"/>
    </xf>
    <xf numFmtId="0" fontId="3" fillId="0" borderId="1" applyAlignment="1" pivotButton="0" quotePrefix="0" xfId="2">
      <alignment vertical="center" wrapText="1"/>
    </xf>
    <xf numFmtId="0" fontId="3" fillId="0" borderId="6" applyAlignment="1" pivotButton="0" quotePrefix="0" xfId="2">
      <alignment vertical="center"/>
    </xf>
    <xf numFmtId="0" fontId="3" fillId="0" borderId="1" applyAlignment="1" pivotButton="0" quotePrefix="0" xfId="2">
      <alignment vertical="center"/>
    </xf>
    <xf numFmtId="0" fontId="3" fillId="0" borderId="1" applyAlignment="1" pivotButton="0" quotePrefix="0" xfId="5">
      <alignment vertical="center"/>
    </xf>
    <xf numFmtId="0" fontId="15" fillId="0" borderId="6" applyAlignment="1" pivotButton="0" quotePrefix="0" xfId="2">
      <alignment horizontal="left" vertical="center" wrapText="1"/>
    </xf>
    <xf numFmtId="0" fontId="3" fillId="3" borderId="1" applyAlignment="1" pivotButton="0" quotePrefix="0" xfId="2">
      <alignment horizontal="left" vertical="center" wrapText="1"/>
    </xf>
    <xf numFmtId="0" fontId="15" fillId="0" borderId="1" applyAlignment="1" pivotButton="0" quotePrefix="0" xfId="2">
      <alignment vertical="top" wrapText="1"/>
    </xf>
    <xf numFmtId="0" fontId="15" fillId="0" borderId="1" applyAlignment="1" applyProtection="1" pivotButton="0" quotePrefix="0" xfId="2">
      <alignment vertical="top" wrapText="1"/>
      <protection locked="0" hidden="0"/>
    </xf>
    <xf numFmtId="0" fontId="15" fillId="0" borderId="6" applyAlignment="1" pivotButton="0" quotePrefix="0" xfId="2">
      <alignment horizontal="left" vertical="center"/>
    </xf>
    <xf numFmtId="0" fontId="3" fillId="8" borderId="1" applyAlignment="1" pivotButton="0" quotePrefix="0" xfId="2">
      <alignment vertical="center"/>
    </xf>
    <xf numFmtId="0" fontId="3" fillId="8" borderId="1" applyAlignment="1" applyProtection="1" pivotButton="0" quotePrefix="0" xfId="2">
      <alignment vertical="center"/>
      <protection locked="0" hidden="0"/>
    </xf>
    <xf numFmtId="0" fontId="15" fillId="8" borderId="1" applyAlignment="1" applyProtection="1" pivotButton="0" quotePrefix="0" xfId="2">
      <alignment vertical="center"/>
      <protection locked="0" hidden="0"/>
    </xf>
    <xf numFmtId="164" fontId="3" fillId="0" borderId="1" applyAlignment="1" pivotButton="0" quotePrefix="0" xfId="2">
      <alignment vertical="center"/>
    </xf>
    <xf numFmtId="165" fontId="3" fillId="0" borderId="2" applyAlignment="1" pivotButton="0" quotePrefix="0" xfId="2">
      <alignment vertical="center"/>
    </xf>
    <xf numFmtId="165" fontId="3" fillId="0" borderId="0" applyAlignment="1" pivotButton="0" quotePrefix="0" xfId="2">
      <alignment vertical="center"/>
    </xf>
    <xf numFmtId="0" fontId="3" fillId="2" borderId="1" applyAlignment="1" pivotButton="0" quotePrefix="0" xfId="2">
      <alignment horizontal="left" vertical="center" wrapText="1"/>
    </xf>
    <xf numFmtId="165" fontId="3" fillId="0" borderId="4" applyAlignment="1" pivotButton="0" quotePrefix="0" xfId="2">
      <alignment vertical="center"/>
    </xf>
    <xf numFmtId="0" fontId="16" fillId="8" borderId="1" applyAlignment="1" applyProtection="1" pivotButton="0" quotePrefix="0" xfId="2">
      <alignment horizontal="left" vertical="center"/>
      <protection locked="0" hidden="0"/>
    </xf>
    <xf numFmtId="0" fontId="16" fillId="8" borderId="1" applyAlignment="1" applyProtection="1" pivotButton="0" quotePrefix="0" xfId="0">
      <alignment horizontal="left" vertical="center"/>
      <protection locked="0" hidden="0"/>
    </xf>
    <xf numFmtId="0" fontId="15" fillId="0" borderId="1" applyAlignment="1" pivotButton="0" quotePrefix="0" xfId="2">
      <alignment horizontal="left" vertical="center" wrapText="1"/>
    </xf>
    <xf numFmtId="0" fontId="15" fillId="0" borderId="1" applyAlignment="1" applyProtection="1" pivotButton="0" quotePrefix="0" xfId="2">
      <alignment horizontal="left" vertical="center" wrapText="1"/>
      <protection locked="0" hidden="0"/>
    </xf>
    <xf numFmtId="0" fontId="15" fillId="0" borderId="20" applyAlignment="1" pivotButton="0" quotePrefix="0" xfId="2">
      <alignment horizontal="left" vertical="center"/>
    </xf>
    <xf numFmtId="164" fontId="15" fillId="0" borderId="23" applyAlignment="1" pivotButton="0" quotePrefix="0" xfId="2">
      <alignment horizontal="left" vertical="center"/>
    </xf>
    <xf numFmtId="165" fontId="15" fillId="0" borderId="1" applyAlignment="1" pivotButton="0" quotePrefix="0" xfId="2">
      <alignment horizontal="left" vertical="center"/>
    </xf>
    <xf numFmtId="0" fontId="18" fillId="9" borderId="6" applyAlignment="1" pivotButton="0" quotePrefix="0" xfId="2">
      <alignment vertical="center"/>
    </xf>
    <xf numFmtId="0" fontId="18" fillId="9" borderId="1" applyAlignment="1" pivotButton="0" quotePrefix="0" xfId="2">
      <alignment vertical="center"/>
    </xf>
    <xf numFmtId="0" fontId="19" fillId="9" borderId="1" applyAlignment="1" applyProtection="1" pivotButton="0" quotePrefix="0" xfId="0">
      <alignment vertical="center"/>
      <protection locked="0" hidden="0"/>
    </xf>
    <xf numFmtId="0" fontId="19" fillId="9" borderId="1" applyAlignment="1" applyProtection="1" pivotButton="0" quotePrefix="0" xfId="0">
      <alignment horizontal="center" vertical="center"/>
      <protection locked="0" hidden="0"/>
    </xf>
    <xf numFmtId="0" fontId="18" fillId="9" borderId="1" applyAlignment="1" applyProtection="1" pivotButton="0" quotePrefix="0" xfId="2">
      <alignment vertical="center" wrapText="1"/>
      <protection locked="0" hidden="0"/>
    </xf>
    <xf numFmtId="0" fontId="18" fillId="9" borderId="1" applyAlignment="1" applyProtection="1" pivotButton="0" quotePrefix="0" xfId="2">
      <alignment vertical="center"/>
      <protection locked="0" hidden="0"/>
    </xf>
    <xf numFmtId="0" fontId="18" fillId="9" borderId="1" applyAlignment="1" applyProtection="1" pivotButton="0" quotePrefix="0" xfId="2">
      <alignment horizontal="left" vertical="center" wrapText="1"/>
      <protection locked="0" hidden="0"/>
    </xf>
    <xf numFmtId="0" fontId="18" fillId="9" borderId="1" applyAlignment="1" applyProtection="1" pivotButton="0" quotePrefix="0" xfId="2">
      <alignment horizontal="center" vertical="center" wrapText="1"/>
      <protection locked="0" hidden="0"/>
    </xf>
    <xf numFmtId="0" fontId="18" fillId="9" borderId="1" applyAlignment="1" pivotButton="0" quotePrefix="0" xfId="2">
      <alignment horizontal="left" vertical="center" wrapText="1"/>
    </xf>
    <xf numFmtId="0" fontId="18" fillId="9" borderId="1" applyAlignment="1" pivotButton="0" quotePrefix="0" xfId="2">
      <alignment horizontal="left" vertical="center"/>
    </xf>
    <xf numFmtId="0" fontId="19" fillId="9" borderId="1" applyAlignment="1" applyProtection="1" pivotButton="0" quotePrefix="0" xfId="2">
      <alignment vertical="center"/>
      <protection locked="0" hidden="0"/>
    </xf>
    <xf numFmtId="0" fontId="19" fillId="9" borderId="1" applyAlignment="1" pivotButton="0" quotePrefix="0" xfId="2">
      <alignment horizontal="left" vertical="center" wrapText="1"/>
    </xf>
    <xf numFmtId="0" fontId="19" fillId="9" borderId="1" applyAlignment="1" applyProtection="1" pivotButton="0" quotePrefix="0" xfId="2">
      <alignment horizontal="left" vertical="center" wrapText="1"/>
      <protection locked="0" hidden="0"/>
    </xf>
    <xf numFmtId="0" fontId="19" fillId="9" borderId="20" applyAlignment="1" pivotButton="0" quotePrefix="0" xfId="2">
      <alignment horizontal="left" vertical="center"/>
    </xf>
    <xf numFmtId="0" fontId="19" fillId="9" borderId="6" applyAlignment="1" pivotButton="0" quotePrefix="0" xfId="2">
      <alignment horizontal="left" vertical="center"/>
    </xf>
    <xf numFmtId="164" fontId="19" fillId="9" borderId="23" applyAlignment="1" pivotButton="0" quotePrefix="0" xfId="2">
      <alignment horizontal="left" vertical="center"/>
    </xf>
    <xf numFmtId="165" fontId="19" fillId="9" borderId="1" applyAlignment="1" pivotButton="0" quotePrefix="0" xfId="2">
      <alignment horizontal="left" vertical="center"/>
    </xf>
    <xf numFmtId="0" fontId="22" fillId="9" borderId="1" applyAlignment="1" applyProtection="1" pivotButton="0" quotePrefix="0" xfId="2">
      <alignment horizontal="left" vertical="center"/>
      <protection locked="0" hidden="0"/>
    </xf>
    <xf numFmtId="0" fontId="22" fillId="9" borderId="1" applyAlignment="1" applyProtection="1" pivotButton="0" quotePrefix="0" xfId="0">
      <alignment horizontal="left" vertical="center"/>
      <protection locked="0" hidden="0"/>
    </xf>
    <xf numFmtId="0" fontId="18" fillId="9" borderId="1" applyAlignment="1" pivotButton="0" quotePrefix="0" xfId="0">
      <alignment horizontal="left" vertical="center"/>
    </xf>
    <xf numFmtId="0" fontId="19" fillId="9" borderId="1" applyAlignment="1" pivotButton="0" quotePrefix="0" xfId="0">
      <alignment horizontal="left"/>
    </xf>
    <xf numFmtId="0" fontId="18" fillId="9" borderId="1" applyAlignment="1" applyProtection="1" pivotButton="0" quotePrefix="0" xfId="0">
      <alignment vertical="center"/>
      <protection locked="0" hidden="0"/>
    </xf>
    <xf numFmtId="0" fontId="18" fillId="9" borderId="1" applyAlignment="1" applyProtection="1" pivotButton="0" quotePrefix="0" xfId="0">
      <alignment horizontal="center" vertical="center"/>
      <protection locked="0" hidden="0"/>
    </xf>
    <xf numFmtId="49" fontId="19" fillId="9" borderId="1" pivotButton="0" quotePrefix="0" xfId="0"/>
    <xf numFmtId="0" fontId="22" fillId="9" borderId="1" applyAlignment="1" applyProtection="1" pivotButton="0" quotePrefix="0" xfId="0">
      <alignment vertical="center"/>
      <protection locked="0" hidden="0"/>
    </xf>
    <xf numFmtId="0" fontId="22" fillId="9" borderId="1" applyAlignment="1" applyProtection="1" pivotButton="0" quotePrefix="0" xfId="0">
      <alignment horizontal="center" vertical="center"/>
      <protection locked="0" hidden="0"/>
    </xf>
    <xf numFmtId="0" fontId="32" fillId="9" borderId="1" applyAlignment="1" applyProtection="1" pivotButton="0" quotePrefix="0" xfId="0">
      <alignment horizontal="center" vertical="center"/>
      <protection locked="0" hidden="0"/>
    </xf>
    <xf numFmtId="0" fontId="22" fillId="9" borderId="1" applyAlignment="1" applyProtection="1" pivotButton="0" quotePrefix="0" xfId="4">
      <alignment horizontal="center" vertical="center"/>
      <protection locked="0" hidden="0"/>
    </xf>
    <xf numFmtId="0" fontId="32" fillId="9" borderId="5" applyAlignment="1" applyProtection="1" pivotButton="0" quotePrefix="0" xfId="0">
      <alignment vertical="center"/>
      <protection locked="0" hidden="0"/>
    </xf>
    <xf numFmtId="49" fontId="19" fillId="9" borderId="5" pivotButton="0" quotePrefix="0" xfId="0"/>
    <xf numFmtId="0" fontId="19" fillId="9" borderId="5" applyAlignment="1" applyProtection="1" pivotButton="0" quotePrefix="0" xfId="0">
      <alignment vertical="center"/>
      <protection locked="0" hidden="0"/>
    </xf>
    <xf numFmtId="0" fontId="8" fillId="0" borderId="0" applyAlignment="1" pivotButton="0" quotePrefix="0" xfId="5">
      <alignment horizontal="center" vertical="center"/>
    </xf>
    <xf numFmtId="0" fontId="3" fillId="3" borderId="1" applyAlignment="1" pivotButton="0" quotePrefix="0" xfId="5">
      <alignment horizontal="left" vertical="center" wrapText="1"/>
    </xf>
    <xf numFmtId="0" fontId="3" fillId="2" borderId="1" applyAlignment="1" pivotButton="0" quotePrefix="0" xfId="5">
      <alignment horizontal="left" vertical="center" wrapText="1"/>
    </xf>
    <xf numFmtId="0" fontId="3" fillId="0" borderId="1" applyAlignment="1" pivotButton="0" quotePrefix="0" xfId="0">
      <alignment horizontal="left" vertical="center"/>
    </xf>
    <xf numFmtId="0" fontId="3" fillId="0" borderId="1" applyAlignment="1" applyProtection="1" pivotButton="0" quotePrefix="0" xfId="5">
      <alignment horizontal="left" vertical="center" wrapText="1"/>
      <protection locked="0" hidden="0"/>
    </xf>
    <xf numFmtId="0" fontId="3" fillId="0" borderId="1" applyAlignment="1" applyProtection="1" pivotButton="0" quotePrefix="0" xfId="5">
      <alignment vertical="center" wrapText="1"/>
      <protection locked="0" hidden="0"/>
    </xf>
    <xf numFmtId="0" fontId="3" fillId="0" borderId="1" applyAlignment="1" pivotButton="0" quotePrefix="0" xfId="5">
      <alignment vertical="center" wrapText="1"/>
    </xf>
    <xf numFmtId="165" fontId="3" fillId="0" borderId="1" applyAlignment="1" applyProtection="1" pivotButton="0" quotePrefix="0" xfId="8">
      <alignment horizontal="left" vertical="center" wrapText="1"/>
      <protection locked="0" hidden="0"/>
    </xf>
    <xf numFmtId="0" fontId="3" fillId="0" borderId="1" applyAlignment="1" pivotButton="0" quotePrefix="0" xfId="0">
      <alignment vertical="center"/>
    </xf>
    <xf numFmtId="0" fontId="3" fillId="0" borderId="1" applyAlignment="1" pivotButton="0" quotePrefix="0" xfId="2">
      <alignment horizontal="left" vertical="center"/>
    </xf>
    <xf numFmtId="0" fontId="3" fillId="0" borderId="1" applyAlignment="1" pivotButton="0" quotePrefix="0" xfId="0">
      <alignment horizontal="left" vertical="top"/>
    </xf>
    <xf numFmtId="0" fontId="8" fillId="0" borderId="6" applyAlignment="1" pivotButton="0" quotePrefix="0" xfId="5">
      <alignment vertical="center"/>
    </xf>
    <xf numFmtId="0" fontId="8" fillId="0" borderId="6" applyAlignment="1" applyProtection="1" pivotButton="0" quotePrefix="0" xfId="5">
      <alignment vertical="center"/>
      <protection locked="0" hidden="0"/>
    </xf>
    <xf numFmtId="0" fontId="8" fillId="0" borderId="6" applyAlignment="1" applyProtection="1" pivotButton="0" quotePrefix="0" xfId="5">
      <alignment vertical="center" wrapText="1"/>
      <protection locked="0" hidden="0"/>
    </xf>
    <xf numFmtId="0" fontId="8" fillId="0" borderId="6" applyAlignment="1" pivotButton="0" quotePrefix="0" xfId="5">
      <alignment vertical="center" wrapText="1"/>
    </xf>
    <xf numFmtId="0" fontId="8" fillId="0" borderId="6" applyAlignment="1" pivotButton="0" quotePrefix="0" xfId="5">
      <alignment horizontal="center" vertical="center"/>
    </xf>
    <xf numFmtId="0" fontId="8" fillId="0" borderId="21" applyAlignment="1" pivotButton="0" quotePrefix="0" xfId="5">
      <alignment horizontal="center" vertical="center"/>
    </xf>
    <xf numFmtId="0" fontId="8" fillId="0" borderId="20" applyAlignment="1" applyProtection="1" pivotButton="0" quotePrefix="0" xfId="5">
      <alignment vertical="center" wrapText="1"/>
      <protection locked="0" hidden="0"/>
    </xf>
    <xf numFmtId="0" fontId="8" fillId="0" borderId="20" applyAlignment="1" pivotButton="0" quotePrefix="0" xfId="5">
      <alignment vertical="center" wrapText="1"/>
    </xf>
    <xf numFmtId="0" fontId="8" fillId="0" borderId="20" applyAlignment="1" pivotButton="0" quotePrefix="0" xfId="5">
      <alignment horizontal="center" vertical="center"/>
    </xf>
    <xf numFmtId="0" fontId="8" fillId="0" borderId="7" applyAlignment="1" pivotButton="0" quotePrefix="0" xfId="5">
      <alignment horizontal="center" vertical="center"/>
    </xf>
    <xf numFmtId="0" fontId="8" fillId="0" borderId="7" pivotButton="0" quotePrefix="0" xfId="0"/>
    <xf numFmtId="0" fontId="8" fillId="0" borderId="20" pivotButton="0" quotePrefix="0" xfId="0"/>
    <xf numFmtId="0" fontId="8" fillId="0" borderId="8" applyAlignment="1" pivotButton="0" quotePrefix="0" xfId="5">
      <alignment vertical="center"/>
    </xf>
    <xf numFmtId="0" fontId="8" fillId="0" borderId="6" applyAlignment="1" pivotButton="0" quotePrefix="0" xfId="2">
      <alignment vertical="center"/>
    </xf>
    <xf numFmtId="0" fontId="5" fillId="0" borderId="1" pivotButton="0" quotePrefix="0" xfId="0"/>
    <xf numFmtId="0" fontId="34" fillId="0" borderId="1" applyAlignment="1" pivotButton="0" quotePrefix="0" xfId="0">
      <alignment horizontal="left"/>
    </xf>
    <xf numFmtId="0" fontId="15" fillId="8" borderId="1" applyAlignment="1" applyProtection="1" pivotButton="0" quotePrefix="0" xfId="2">
      <alignment horizontal="left" vertical="center"/>
      <protection locked="0" hidden="0"/>
    </xf>
    <xf numFmtId="0" fontId="3" fillId="8" borderId="1" applyAlignment="1" pivotButton="0" quotePrefix="0" xfId="8">
      <alignment horizontal="center" vertical="center"/>
    </xf>
    <xf numFmtId="164" fontId="3" fillId="8" borderId="1" applyAlignment="1" pivotButton="0" quotePrefix="0" xfId="8">
      <alignment horizontal="center" vertical="center"/>
    </xf>
    <xf numFmtId="0" fontId="2" fillId="0" borderId="1" applyAlignment="1" pivotButton="0" quotePrefix="0" xfId="0">
      <alignment horizontal="center" vertical="center"/>
    </xf>
    <xf numFmtId="0" fontId="16" fillId="0" borderId="1" applyAlignment="1" pivotButton="0" quotePrefix="0" xfId="0">
      <alignment horizontal="center" vertical="center"/>
    </xf>
    <xf numFmtId="0" fontId="16" fillId="0" borderId="1" applyAlignment="1" pivotButton="0" quotePrefix="0" xfId="2">
      <alignment horizontal="right" vertical="center"/>
    </xf>
    <xf numFmtId="0" fontId="16" fillId="0" borderId="1" pivotButton="0" quotePrefix="0" xfId="0"/>
    <xf numFmtId="0" fontId="39" fillId="0" borderId="1" applyAlignment="1" pivotButton="0" quotePrefix="0" xfId="0">
      <alignment wrapText="1"/>
    </xf>
    <xf numFmtId="0" fontId="2" fillId="0" borderId="6" applyAlignment="1" pivotButton="0" quotePrefix="0" xfId="2">
      <alignment vertical="center"/>
    </xf>
    <xf numFmtId="0" fontId="2" fillId="0" borderId="1" applyAlignment="1" pivotButton="0" quotePrefix="0" xfId="2">
      <alignment vertical="center"/>
    </xf>
    <xf numFmtId="0" fontId="2" fillId="0" borderId="1" applyAlignment="1" applyProtection="1" pivotButton="0" quotePrefix="0" xfId="2">
      <alignment horizontal="left" vertical="center"/>
      <protection locked="0" hidden="0"/>
    </xf>
    <xf numFmtId="0" fontId="2" fillId="0" borderId="1" applyAlignment="1" applyProtection="1" pivotButton="0" quotePrefix="0" xfId="2">
      <alignment vertical="center" wrapText="1"/>
      <protection locked="0" hidden="0"/>
    </xf>
    <xf numFmtId="0" fontId="2" fillId="0" borderId="1" applyAlignment="1" applyProtection="1" pivotButton="0" quotePrefix="0" xfId="2">
      <alignment vertical="center"/>
      <protection locked="0" hidden="0"/>
    </xf>
    <xf numFmtId="0" fontId="2" fillId="0" borderId="1" applyAlignment="1" applyProtection="1" pivotButton="0" quotePrefix="0" xfId="2">
      <alignment horizontal="left" vertical="center" wrapText="1"/>
      <protection locked="0" hidden="0"/>
    </xf>
    <xf numFmtId="0" fontId="2" fillId="0" borderId="1" applyAlignment="1" applyProtection="1" pivotButton="0" quotePrefix="1" xfId="2">
      <alignment horizontal="center" vertical="center" wrapText="1"/>
      <protection locked="0" hidden="0"/>
    </xf>
    <xf numFmtId="0" fontId="2" fillId="0" borderId="1" applyAlignment="1" pivotButton="0" quotePrefix="0" xfId="2">
      <alignment horizontal="left" vertical="center" wrapText="1"/>
    </xf>
    <xf numFmtId="0" fontId="2" fillId="0" borderId="1" applyAlignment="1" pivotButton="0" quotePrefix="0" xfId="2">
      <alignment horizontal="left" vertical="center"/>
    </xf>
    <xf numFmtId="0" fontId="2" fillId="8" borderId="1" applyAlignment="1" pivotButton="0" quotePrefix="0" xfId="2">
      <alignment vertical="center"/>
    </xf>
    <xf numFmtId="0" fontId="2" fillId="8" borderId="1" applyAlignment="1" applyProtection="1" pivotButton="0" quotePrefix="0" xfId="2">
      <alignment vertical="center"/>
      <protection locked="0" hidden="0"/>
    </xf>
    <xf numFmtId="0" fontId="2" fillId="0" borderId="1" applyAlignment="1" pivotButton="0" quotePrefix="0" xfId="0">
      <alignment horizontal="left" vertical="center"/>
    </xf>
    <xf numFmtId="0" fontId="2" fillId="0" borderId="1" applyAlignment="1" applyProtection="1" pivotButton="0" quotePrefix="0" xfId="0">
      <alignment vertical="center"/>
      <protection locked="0" hidden="0"/>
    </xf>
    <xf numFmtId="0" fontId="2" fillId="0" borderId="1" applyAlignment="1" applyProtection="1" pivotButton="0" quotePrefix="0" xfId="0">
      <alignment horizontal="center" vertical="center"/>
      <protection locked="0" hidden="0"/>
    </xf>
    <xf numFmtId="0" fontId="17" fillId="0" borderId="1" applyAlignment="1" applyProtection="1" pivotButton="0" quotePrefix="0" xfId="0">
      <alignment horizontal="center" vertical="center"/>
      <protection locked="0" hidden="0"/>
    </xf>
    <xf numFmtId="0" fontId="16" fillId="0" borderId="1" applyAlignment="1" pivotButton="0" quotePrefix="0" xfId="0">
      <alignment horizontal="left"/>
    </xf>
    <xf numFmtId="0" fontId="16" fillId="0" borderId="1" applyAlignment="1" applyProtection="1" pivotButton="0" quotePrefix="0" xfId="2">
      <alignment horizontal="left" vertical="center"/>
      <protection locked="0" hidden="0"/>
    </xf>
    <xf numFmtId="0" fontId="2" fillId="0" borderId="1" applyAlignment="1" applyProtection="1" pivotButton="0" quotePrefix="0" xfId="2">
      <alignment horizontal="center" vertical="center"/>
      <protection locked="0" hidden="0"/>
    </xf>
    <xf numFmtId="0" fontId="2" fillId="0" borderId="1" applyAlignment="1" applyProtection="1" pivotButton="0" quotePrefix="0" xfId="2">
      <alignment horizontal="center" vertical="center" wrapText="1"/>
      <protection locked="0" hidden="0"/>
    </xf>
    <xf numFmtId="0" fontId="2" fillId="3" borderId="1" applyAlignment="1" pivotButton="0" quotePrefix="0" xfId="5">
      <alignment horizontal="left" vertical="center" wrapText="1"/>
    </xf>
    <xf numFmtId="0" fontId="2" fillId="2" borderId="1" applyAlignment="1" pivotButton="0" quotePrefix="0" xfId="5">
      <alignment horizontal="left" vertical="center" wrapText="1"/>
    </xf>
    <xf numFmtId="0" fontId="3" fillId="8" borderId="1" applyAlignment="1" pivotButton="0" quotePrefix="0" xfId="8">
      <alignment horizontal="left" vertical="center"/>
    </xf>
    <xf numFmtId="0" fontId="40" fillId="0" borderId="0" pivotButton="0" quotePrefix="0" xfId="0"/>
    <xf numFmtId="0" fontId="2" fillId="2" borderId="1" applyAlignment="1" pivotButton="0" quotePrefix="0" xfId="2">
      <alignment vertical="center" wrapText="1"/>
    </xf>
    <xf numFmtId="0" fontId="2" fillId="0" borderId="1" applyAlignment="1" pivotButton="0" quotePrefix="0" xfId="2">
      <alignment vertical="center" wrapText="1"/>
    </xf>
  </cellXfs>
  <cellStyles count="15">
    <cellStyle name="Normal" xfId="0" builtinId="0"/>
    <cellStyle name="Normal 2" xfId="1"/>
    <cellStyle name="Normal 3" xfId="2"/>
    <cellStyle name="Normal 3 2" xfId="3"/>
    <cellStyle name="Normal 3 2 2 2" xfId="4"/>
    <cellStyle name="Normal 3 2 2 2 2" xfId="5"/>
    <cellStyle name="Normal 3 2 2 2 2 2" xfId="6"/>
    <cellStyle name="Normal 3 2 2 2 3" xfId="7"/>
    <cellStyle name="一般 2" xfId="8"/>
    <cellStyle name="一般 2 2" xfId="9"/>
    <cellStyle name="一般 2 3" xfId="10"/>
    <cellStyle name="一般 3" xfId="11"/>
    <cellStyle name="常规 4 2" xfId="12"/>
    <cellStyle name="樣式 1" xfId="13"/>
    <cellStyle name="超連結 2" xfId="14"/>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92D050"/>
        </patternFill>
      </fill>
    </dxf>
    <dxf>
      <fill>
        <patternFill patternType="solid">
          <bgColor theme="7" tint="0.3999145481734672"/>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tc={865CFB32-F6EB-6947-85C0-3DAE5A28443C}</author>
    <author>tc={7EA7EB03-2E1F-2C45-B574-B623D57731CC}</author>
    <author>tc={D85C3557-E36F-4449-8F57-59CB9851B8A7}</author>
    <author>tc={C217BDC8-1328-014B-ADC5-F696FC626A3C}</author>
  </authors>
  <commentList>
    <comment ref="AU6" authorId="0" shapeId="0">
      <text>
        <t>[Threaded comment]
Your version of Excel allows you to read this threaded comment; however, any edits to it will get removed if the file is opened in a newer version of Excel. Learn more: https://go.microsoft.com/fwlink/?linkid=870924
Comment:
    Inactive</t>
      </text>
    </comment>
    <comment ref="AS29" authorId="1" shapeId="0">
      <text>
        <t>[Threaded comment]
Your version of Excel allows you to read this threaded comment; however, any edits to it will get removed if the file is opened in a newer version of Excel. Learn more: https://go.microsoft.com/fwlink/?linkid=870924
Comment:
    Previous T1</t>
      </text>
    </comment>
    <comment ref="AX68" authorId="2" shapeId="0">
      <text>
        <t>[Threaded comment]
Your version of Excel allows you to read this threaded comment; however, any edits to it will get removed if the file is opened in a newer version of Excel. Learn more: https://go.microsoft.com/fwlink/?linkid=870924
Comment:
    Previous 21</t>
      </text>
    </comment>
    <comment ref="AX72" authorId="3" shapeId="0">
      <text>
        <t>[Threaded comment]
Your version of Excel allows you to read this threaded comment; however, any edits to it will get removed if the file is opened in a newer version of Excel. Learn more: https://go.microsoft.com/fwlink/?linkid=870924
Comment:
    Previous 21</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19"/>
  <sheetViews>
    <sheetView zoomScale="102" zoomScaleNormal="160" workbookViewId="0">
      <selection activeCell="B18" sqref="B18"/>
    </sheetView>
  </sheetViews>
  <sheetFormatPr baseColWidth="8" defaultColWidth="11" defaultRowHeight="15.5"/>
  <cols>
    <col width="10.5" customWidth="1" style="29" min="1" max="1"/>
    <col width="91.5" customWidth="1" style="29" min="2" max="2"/>
    <col width="63.33203125" bestFit="1" customWidth="1" style="29" min="3" max="3"/>
    <col width="16.5" customWidth="1" style="29" min="4" max="4"/>
    <col width="25" customWidth="1" style="29" min="5" max="5"/>
    <col width="11" customWidth="1" style="29" min="6" max="16384"/>
  </cols>
  <sheetData>
    <row r="1" ht="16" customHeight="1" thickBot="1">
      <c r="A1" s="26" t="inlineStr">
        <is>
          <t>Version no.</t>
        </is>
      </c>
      <c r="B1" s="27" t="inlineStr">
        <is>
          <t>Description</t>
        </is>
      </c>
      <c r="C1" s="27" t="inlineStr">
        <is>
          <t>Reference document</t>
        </is>
      </c>
      <c r="D1" s="27" t="inlineStr">
        <is>
          <t>Date</t>
        </is>
      </c>
      <c r="E1" s="28" t="inlineStr">
        <is>
          <t>Made by</t>
        </is>
      </c>
    </row>
    <row r="2">
      <c r="A2" s="30" t="inlineStr">
        <is>
          <t>V0.1</t>
        </is>
      </c>
      <c r="B2" s="31" t="inlineStr">
        <is>
          <t>Initial Cabling Plan vesion</t>
        </is>
      </c>
      <c r="C2" s="31" t="inlineStr">
        <is>
          <t>ImmD Prod DC Relocation - New OCSSS Inventory List_v0.4_20240710.xlsx</t>
        </is>
      </c>
      <c r="D2" s="32" t="n">
        <v>45503</v>
      </c>
      <c r="E2" s="33" t="inlineStr">
        <is>
          <t>Victor Chan</t>
        </is>
      </c>
    </row>
    <row r="3" ht="31" customHeight="1">
      <c r="A3" s="34" t="inlineStr">
        <is>
          <t>V0.2</t>
        </is>
      </c>
      <c r="B3" s="35" t="inlineStr">
        <is>
          <t>1) Updated vlan/speed/port channel with known existing ports
2) Delete #72, 73, 74</t>
        </is>
      </c>
      <c r="C3" s="35" t="inlineStr">
        <is>
          <t>ImmD Prod DC Relocation - New OCSSS Inventory List_v0.12A_20240902.xlsx</t>
        </is>
      </c>
      <c r="D3" s="36" t="n">
        <v>45551</v>
      </c>
      <c r="E3" s="37" t="inlineStr">
        <is>
          <t>Emil Fung</t>
        </is>
      </c>
    </row>
    <row r="4">
      <c r="A4" s="34" t="inlineStr">
        <is>
          <t>V0.3</t>
        </is>
      </c>
      <c r="B4" s="35" t="inlineStr">
        <is>
          <t>Updated Cabling Plan Format</t>
        </is>
      </c>
      <c r="C4" s="35" t="n"/>
      <c r="D4" s="36" t="n">
        <v>45551</v>
      </c>
      <c r="E4" s="37" t="inlineStr">
        <is>
          <t>Davy Tsang</t>
        </is>
      </c>
    </row>
    <row r="5" ht="62" customHeight="1">
      <c r="A5" s="34" t="inlineStr">
        <is>
          <t>V0.4</t>
        </is>
      </c>
      <c r="B5" s="35" t="inlineStr">
        <is>
          <t>1. Update B-end RU for items 2, 3, 4, 5, 6, 7, 8, 9, 10, 11,  12, 13, 14, 15, 17, 18, 19, 20, 21, 22, 23, 24, 25, 26, 27, 28, 29, 35, 63 in "Port mapping (IP)".
2. Update B-end RU for items 8, 9, 10, 11, 12, 13, 14, 15, 16, 17, 18, 19, 20, 21, 31, 32, 33, 34, 35, 36, 37, 38, 39, 40, 41, 46 in "Port mapping (SAN Switch)".</t>
        </is>
      </c>
      <c r="C5" s="35" t="inlineStr">
        <is>
          <t>ImmD Prod DC Relocation - New OCSSS Inventory List_v0.13_20240923.xlsx</t>
        </is>
      </c>
      <c r="D5" s="36" t="n">
        <v>45558</v>
      </c>
      <c r="E5" s="38" t="inlineStr">
        <is>
          <t>Victor Chan</t>
        </is>
      </c>
    </row>
    <row r="6">
      <c r="A6" s="34" t="inlineStr">
        <is>
          <t>V0.5</t>
        </is>
      </c>
      <c r="B6" s="35" t="inlineStr">
        <is>
          <t>1. Updated B-End port number for items 43, 44, 58 &amp; 59 in "Port mapping (IP)".</t>
        </is>
      </c>
      <c r="C6" s="35" t="inlineStr">
        <is>
          <t>ImmD Prod DC Relocation - New OCSSS Inventory List_v0.13_20240923.xlsx</t>
        </is>
      </c>
      <c r="D6" s="36" t="n">
        <v>45575</v>
      </c>
      <c r="E6" s="38" t="inlineStr">
        <is>
          <t>Victor Chan</t>
        </is>
      </c>
    </row>
    <row r="7">
      <c r="A7" s="34" t="inlineStr">
        <is>
          <t>V0.6</t>
        </is>
      </c>
      <c r="B7" s="35" t="inlineStr">
        <is>
          <t>1. Updated B-End port number for items 43, 44, 58 &amp; 59 in "Port mapping (IP)".</t>
        </is>
      </c>
      <c r="C7" s="35" t="inlineStr">
        <is>
          <t>ImmD Prod DC Relocation - New OCSSS Inventory List_v0.13_20240923.xlsx</t>
        </is>
      </c>
      <c r="D7" s="36" t="n">
        <v>45575</v>
      </c>
      <c r="E7" s="38" t="inlineStr">
        <is>
          <t>Emil Fung</t>
        </is>
      </c>
    </row>
    <row r="8">
      <c r="A8" s="34" t="inlineStr">
        <is>
          <t>V0.7_+TS</t>
        </is>
      </c>
      <c r="B8" s="35" t="inlineStr">
        <is>
          <t>1. Updated VLAN for items 17, 25, 29 ,60, 67 &amp; 71 in "Port mapping (IP)".</t>
        </is>
      </c>
      <c r="C8" s="35" t="n"/>
      <c r="D8" s="36" t="n">
        <v>45580</v>
      </c>
      <c r="E8" s="38" t="inlineStr">
        <is>
          <t>Felix Fu</t>
        </is>
      </c>
    </row>
    <row r="9" ht="31" customHeight="1">
      <c r="A9" s="34" t="inlineStr">
        <is>
          <t>V0.8</t>
        </is>
      </c>
      <c r="B9" s="282" t="inlineStr">
        <is>
          <t>Updated RU for IP#35,63
Updated RU for SAN#8, 17, 31</t>
        </is>
      </c>
      <c r="C9" s="35" t="inlineStr">
        <is>
          <t>ImmD Prod DC Relocation - New OCSSS Inventory List_v0.14_20241015.xlsx</t>
        </is>
      </c>
      <c r="D9" s="36" t="n">
        <v>45581</v>
      </c>
      <c r="E9" s="38" t="inlineStr">
        <is>
          <t>Emil Fung</t>
        </is>
      </c>
    </row>
    <row r="10">
      <c r="A10" s="34" t="inlineStr">
        <is>
          <t>V0.9</t>
        </is>
      </c>
      <c r="B10" s="35" t="inlineStr">
        <is>
          <t>Added IP#76-81</t>
        </is>
      </c>
      <c r="C10" s="35" t="n"/>
      <c r="D10" s="36" t="n">
        <v>45581</v>
      </c>
      <c r="E10" s="38" t="inlineStr">
        <is>
          <t>Emil Fung</t>
        </is>
      </c>
    </row>
    <row r="11">
      <c r="A11" s="34" t="inlineStr">
        <is>
          <t>V0.10</t>
        </is>
      </c>
      <c r="B11" s="35" t="inlineStr">
        <is>
          <t>Added IP#77 A-End hostname updated</t>
        </is>
      </c>
      <c r="C11" s="35" t="n"/>
      <c r="D11" s="36" t="n">
        <v>45586</v>
      </c>
      <c r="E11" s="38" t="inlineStr">
        <is>
          <t>Emil Fung</t>
        </is>
      </c>
    </row>
    <row r="12" ht="114.75" customHeight="1">
      <c r="A12" s="34" t="inlineStr">
        <is>
          <t>V0.11</t>
        </is>
      </c>
      <c r="B12" s="35" t="inlineStr">
        <is>
          <t>IP: 
1. Rectify the formula of "Cross Rack / Same Rack"
2. Rectify the formula of "A End Cable label (Device End)", "A End Cable label (Panel End)"
3. Update "Switch A or B", "Environment", "Network"  &amp; "Zone" Column
SAN: 
Rectify the panel port no column (the value should not be N/A)</t>
        </is>
      </c>
      <c r="C12" s="35" t="n"/>
      <c r="D12" s="36" t="n">
        <v>45596</v>
      </c>
      <c r="E12" s="38" t="inlineStr">
        <is>
          <t>Zoe Chan</t>
        </is>
      </c>
    </row>
    <row r="13">
      <c r="A13" s="34" t="inlineStr">
        <is>
          <t>V0.12</t>
        </is>
      </c>
      <c r="B13" s="39" t="n"/>
      <c r="C13" s="39" t="n"/>
      <c r="D13" s="36" t="n"/>
      <c r="E13" s="38" t="n"/>
    </row>
    <row r="14">
      <c r="A14" s="34" t="inlineStr">
        <is>
          <t>V0.13</t>
        </is>
      </c>
      <c r="B14" s="35" t="n"/>
      <c r="C14" s="35" t="n"/>
      <c r="D14" s="36" t="n"/>
      <c r="E14" s="38" t="n"/>
    </row>
    <row r="15">
      <c r="A15" s="34" t="inlineStr">
        <is>
          <t>V0.14</t>
        </is>
      </c>
      <c r="B15" s="39" t="n"/>
      <c r="C15" s="39" t="n"/>
      <c r="D15" s="36" t="n"/>
      <c r="E15" s="38" t="n"/>
    </row>
    <row r="16">
      <c r="A16" s="34" t="inlineStr">
        <is>
          <t>V0.15</t>
        </is>
      </c>
      <c r="B16" s="35" t="n"/>
      <c r="C16" s="35" t="n"/>
      <c r="D16" s="36" t="n"/>
      <c r="E16" s="38" t="n"/>
    </row>
    <row r="17" ht="31" customHeight="1">
      <c r="A17" s="34" t="inlineStr">
        <is>
          <t>V0.16</t>
        </is>
      </c>
      <c r="B17" s="35" t="inlineStr">
        <is>
          <t>IP: #21, 34, 36, 41, 44-49, 59-62 B-End RU updated
SAN: #2, 3, 9, 25, 26, 32 B-End RU updated, 46 A-End RU Updated</t>
        </is>
      </c>
      <c r="C17" s="35" t="n"/>
      <c r="D17" s="36" t="n"/>
      <c r="E17" s="38" t="n"/>
    </row>
    <row r="18">
      <c r="A18" s="34" t="n"/>
      <c r="B18" s="35" t="n"/>
      <c r="C18" s="35" t="n"/>
      <c r="D18" s="36" t="n"/>
      <c r="E18" s="38" t="n"/>
    </row>
    <row r="19" ht="16" customHeight="1" thickBot="1">
      <c r="A19" s="40" t="n"/>
      <c r="B19" s="25" t="n"/>
      <c r="C19" s="25" t="n"/>
      <c r="D19" s="42" t="n"/>
      <c r="E19" s="41" t="n"/>
    </row>
  </sheetData>
  <pageMargins left="0.7" right="0.7" top="0.75" bottom="0.75" header="0.3" footer="0.3"/>
</worksheet>
</file>

<file path=xl/worksheets/sheet2.xml><?xml version="1.0" encoding="utf-8"?>
<worksheet xmlns="http://schemas.openxmlformats.org/spreadsheetml/2006/main">
  <sheetPr codeName="工作表2" filterMode="1">
    <outlinePr summaryBelow="1" summaryRight="1"/>
    <pageSetUpPr/>
  </sheetPr>
  <dimension ref="A1:BH82"/>
  <sheetViews>
    <sheetView tabSelected="1" topLeftCell="H1" zoomScale="55" zoomScaleNormal="55" workbookViewId="0">
      <selection activeCell="P90" sqref="P90"/>
    </sheetView>
  </sheetViews>
  <sheetFormatPr baseColWidth="8" defaultColWidth="9" defaultRowHeight="15.5"/>
  <cols>
    <col width="9" customWidth="1" style="195" min="1" max="1"/>
    <col width="9" customWidth="1" style="3" min="2" max="2"/>
    <col width="18.5" customWidth="1" style="3" min="3" max="3"/>
    <col width="23.5" customWidth="1" style="3" min="4" max="4"/>
    <col width="11.5" customWidth="1" style="8" min="5" max="5"/>
    <col width="24.5" customWidth="1" style="8" min="6" max="6"/>
    <col width="19.5" customWidth="1" style="8" min="7" max="7"/>
    <col width="23" customWidth="1" style="9" min="8" max="9"/>
    <col width="15.5" customWidth="1" style="9" min="10" max="13"/>
    <col width="10.5" customWidth="1" style="3" min="14" max="14"/>
    <col width="16" customWidth="1" style="10" min="15" max="15"/>
    <col width="11.5" customWidth="1" style="8" min="16" max="16"/>
    <col width="15" customWidth="1" style="3" min="17" max="17"/>
    <col width="32" customWidth="1" style="3" min="18" max="18"/>
    <col width="34.83203125" customWidth="1" style="11" min="19" max="19"/>
    <col width="35.33203125" customWidth="1" style="11" min="20" max="20"/>
    <col width="15.5" customWidth="1" style="3" min="21" max="25"/>
    <col width="15.33203125" customWidth="1" style="205" min="26" max="26"/>
    <col width="20.33203125" customWidth="1" style="206" min="27" max="27"/>
    <col width="20.33203125" customWidth="1" style="207" min="28" max="28"/>
    <col width="37.5" customWidth="1" style="12" min="29" max="29"/>
    <col width="27" customWidth="1" style="13" min="30" max="30"/>
    <col width="15.5" customWidth="1" style="13" min="31" max="33"/>
    <col width="15.5" customWidth="1" style="13" min="34" max="35"/>
    <col width="15.5" customWidth="1" style="14" min="36" max="36"/>
    <col width="15.5" customWidth="1" style="15" min="37" max="37"/>
    <col width="21" customWidth="1" style="209" min="38" max="38"/>
    <col width="26" customWidth="1" style="50" min="39" max="39"/>
    <col width="22.5" customWidth="1" style="16" min="40" max="40"/>
    <col width="15" customWidth="1" style="8" min="41" max="41"/>
    <col width="17" customWidth="1" style="17" min="42" max="42"/>
    <col width="15.5" customWidth="1" style="17" min="43" max="43"/>
    <col width="16" customWidth="1" style="3" min="44" max="44"/>
    <col width="16.33203125" customWidth="1" style="123" min="45" max="45"/>
    <col width="15.5" customWidth="1" style="3" min="46" max="47"/>
    <col width="18.5" customWidth="1" style="3" min="48" max="48"/>
    <col width="15.5" customWidth="1" style="3" min="49" max="49"/>
    <col width="15.5" customWidth="1" style="8" min="50" max="50"/>
    <col width="20" customWidth="1" style="3" min="51" max="51"/>
    <col width="15.5" customWidth="1" style="3" min="52" max="52"/>
    <col width="19" customWidth="1" style="3" min="53" max="53"/>
    <col width="41" customWidth="1" style="7" min="54" max="54"/>
    <col width="54.83203125" bestFit="1" customWidth="1" style="3" min="55" max="55"/>
    <col width="27.5" customWidth="1" style="3" min="56" max="56"/>
    <col width="16" bestFit="1" customWidth="1" style="3" min="57" max="57"/>
    <col width="15.5" bestFit="1" customWidth="1" style="3" min="58" max="58"/>
    <col width="9" customWidth="1" style="3" min="59" max="59"/>
    <col width="13.5" customWidth="1" style="3" min="60" max="60"/>
    <col width="9" customWidth="1" style="3" min="61" max="16384"/>
  </cols>
  <sheetData>
    <row r="1" ht="46.5" customFormat="1" customHeight="1" s="7">
      <c r="A1" s="307" t="inlineStr">
        <is>
          <t>55u</t>
        </is>
      </c>
      <c r="B1" s="24" t="inlineStr">
        <is>
          <t xml:space="preserve"> Item</t>
        </is>
      </c>
      <c r="C1" s="4" t="inlineStr">
        <is>
          <t>A-END &lt;-&gt; B-END Same Rack / Different Rack</t>
        </is>
      </c>
      <c r="D1" s="4" t="inlineStr">
        <is>
          <t>Existing Switch</t>
        </is>
      </c>
      <c r="E1" s="21" t="inlineStr">
        <is>
          <t>Existing switch port</t>
        </is>
      </c>
      <c r="F1" s="21" t="inlineStr">
        <is>
          <t>A End Hostname</t>
        </is>
      </c>
      <c r="G1" s="198" t="inlineStr">
        <is>
          <t>Switch A or B</t>
        </is>
      </c>
      <c r="H1" s="198" t="inlineStr">
        <is>
          <t>A End Rack ID
(e.g. SDC-DA07, HS1-0101, HS2-0101)</t>
        </is>
      </c>
      <c r="I1" s="198" t="inlineStr">
        <is>
          <t>Environment 
(Non-Prod / Prod)</t>
        </is>
      </c>
      <c r="J1" s="5" t="inlineStr">
        <is>
          <t>Network 
(AN/MCN)</t>
        </is>
      </c>
      <c r="K1" s="5" t="inlineStr">
        <is>
          <t>Zone</t>
        </is>
      </c>
      <c r="L1" s="4" t="inlineStr">
        <is>
          <t>A End Start U</t>
        </is>
      </c>
      <c r="M1" s="4" t="inlineStr">
        <is>
          <t>A End End U</t>
        </is>
      </c>
      <c r="N1" s="4" t="inlineStr">
        <is>
          <t>Subnet Mask</t>
        </is>
      </c>
      <c r="O1" s="21" t="inlineStr">
        <is>
          <t>Slot</t>
        </is>
      </c>
      <c r="P1" s="21" t="inlineStr">
        <is>
          <t>Port</t>
        </is>
      </c>
      <c r="Q1" s="4" t="inlineStr">
        <is>
          <t>Cable Type
(UTP/MMF/SMF/Twinax)</t>
        </is>
      </c>
      <c r="R1" s="4" t="inlineStr">
        <is>
          <t>A End Information</t>
        </is>
      </c>
      <c r="S1" s="22" t="inlineStr">
        <is>
          <t>A End Cable label (Device End)</t>
        </is>
      </c>
      <c r="T1" s="22" t="inlineStr">
        <is>
          <t>A End Cable label (Panel End)</t>
        </is>
      </c>
      <c r="U1" s="5" t="inlineStr">
        <is>
          <t>A-End Cable Length</t>
        </is>
      </c>
      <c r="V1" s="5" t="inlineStr">
        <is>
          <t>A-End Cable Color</t>
        </is>
      </c>
      <c r="W1" s="5" t="inlineStr">
        <is>
          <t>Material Provider</t>
        </is>
      </c>
      <c r="X1" s="5" t="inlineStr">
        <is>
          <t>Cabling Owner</t>
        </is>
      </c>
      <c r="Y1" s="5" t="inlineStr">
        <is>
          <t>Labelling Owner</t>
        </is>
      </c>
      <c r="Z1" s="198" t="inlineStr">
        <is>
          <t>A-end Panel RU</t>
        </is>
      </c>
      <c r="AA1" s="198" t="inlineStr">
        <is>
          <t>A-end Panel Port No</t>
        </is>
      </c>
      <c r="AB1" s="198" t="inlineStr">
        <is>
          <t>A-end Panel Name</t>
        </is>
      </c>
      <c r="AC1" s="6" t="inlineStr">
        <is>
          <t>B-End Cable Label (Device End)</t>
        </is>
      </c>
      <c r="AD1" s="6" t="inlineStr">
        <is>
          <t>B-End Cable Label (Panel End)</t>
        </is>
      </c>
      <c r="AE1" s="6" t="inlineStr">
        <is>
          <t>Labelling Owner</t>
        </is>
      </c>
      <c r="AF1" s="6" t="inlineStr">
        <is>
          <t>Cabling Owner</t>
        </is>
      </c>
      <c r="AG1" s="6" t="inlineStr">
        <is>
          <t>Material Provider</t>
        </is>
      </c>
      <c r="AH1" s="6" t="inlineStr">
        <is>
          <t>B-end Color</t>
        </is>
      </c>
      <c r="AI1" s="6" t="inlineStr">
        <is>
          <t>B-end Cable Length</t>
        </is>
      </c>
      <c r="AJ1" s="306" t="inlineStr">
        <is>
          <t xml:space="preserve"> </t>
        </is>
      </c>
      <c r="AK1" s="23" t="inlineStr">
        <is>
          <t>B-end Panel Port No</t>
        </is>
      </c>
      <c r="AL1" s="208" t="inlineStr">
        <is>
          <t>B-end Panel Name</t>
        </is>
      </c>
      <c r="AM1" s="23" t="inlineStr">
        <is>
          <t>B-end Information</t>
        </is>
      </c>
      <c r="AN1" s="6" t="inlineStr">
        <is>
          <t>B End Hostname</t>
        </is>
      </c>
      <c r="AO1" s="6" t="inlineStr">
        <is>
          <t>B End Rack ID</t>
        </is>
      </c>
      <c r="AP1" s="23" t="inlineStr">
        <is>
          <t>B End Start U</t>
        </is>
      </c>
      <c r="AQ1" s="23" t="inlineStr">
        <is>
          <t>B End End U</t>
        </is>
      </c>
      <c r="AR1" s="6" t="inlineStr">
        <is>
          <t>Slot</t>
        </is>
      </c>
      <c r="AS1" s="122" t="inlineStr">
        <is>
          <t>Port</t>
        </is>
      </c>
      <c r="AT1" s="6" t="inlineStr">
        <is>
          <t>Cable Type
(UTP/MMF/SMF/Twinax)</t>
        </is>
      </c>
      <c r="AU1" s="6" t="inlineStr">
        <is>
          <t>Active / Inactive</t>
        </is>
      </c>
      <c r="AV1" s="6" t="inlineStr">
        <is>
          <t>Port description</t>
        </is>
      </c>
      <c r="AW1" s="6" t="inlineStr">
        <is>
          <t>Access / Trunk Mode</t>
        </is>
      </c>
      <c r="AX1" s="23" t="inlineStr">
        <is>
          <t>VLAN no</t>
        </is>
      </c>
      <c r="AY1" s="6" t="inlineStr">
        <is>
          <t>Speed
(100M/1G/10G/Auto)</t>
        </is>
      </c>
      <c r="AZ1" s="6" t="inlineStr">
        <is>
          <t>Half / Full Duplex</t>
        </is>
      </c>
      <c r="BA1" s="6" t="inlineStr">
        <is>
          <t>Port Channel (Y/N)</t>
        </is>
      </c>
      <c r="BB1" s="6" t="inlineStr">
        <is>
          <t>Remark</t>
        </is>
      </c>
      <c r="BC1" s="43" t="inlineStr">
        <is>
          <t>PCCWDS Response</t>
        </is>
      </c>
      <c r="BD1" s="43" t="inlineStr">
        <is>
          <t>Application TS Response</t>
        </is>
      </c>
      <c r="BE1" s="18" t="inlineStr">
        <is>
          <t>Ping test</t>
        </is>
      </c>
      <c r="BF1" s="18" t="inlineStr">
        <is>
          <t>Remarks for Ping Test</t>
        </is>
      </c>
      <c r="BG1" s="19" t="inlineStr">
        <is>
          <t>set vlan config</t>
        </is>
      </c>
      <c r="BH1" s="20" t="inlineStr">
        <is>
          <t>For Label and Cable Preparation</t>
        </is>
      </c>
    </row>
    <row r="2" ht="75.75" customFormat="1" customHeight="1" s="44">
      <c r="A2" s="194" t="inlineStr">
        <is>
          <t>N</t>
        </is>
      </c>
      <c r="B2" s="47" t="n">
        <v>1</v>
      </c>
      <c r="C2" s="51" t="inlineStr">
        <is>
          <t>CROSS RACK</t>
        </is>
      </c>
      <c r="D2" s="134" t="inlineStr">
        <is>
          <t>OCPHQSSFRZ01M01</t>
        </is>
      </c>
      <c r="E2" s="133" t="n">
        <v>1</v>
      </c>
      <c r="F2" s="286" t="inlineStr">
        <is>
          <t>ITPNHQSBRZ11T21</t>
        </is>
      </c>
      <c r="G2" s="288" t="inlineStr">
        <is>
          <t>A</t>
        </is>
      </c>
      <c r="H2" s="285" t="inlineStr">
        <is>
          <t>SDC-GF07</t>
        </is>
      </c>
      <c r="I2" s="285" t="inlineStr">
        <is>
          <t>Prod</t>
        </is>
      </c>
      <c r="J2" s="285" t="inlineStr">
        <is>
          <t>MCN</t>
        </is>
      </c>
      <c r="K2" s="285" t="inlineStr">
        <is>
          <t>RZ</t>
        </is>
      </c>
      <c r="L2" s="78" t="n">
        <v>30</v>
      </c>
      <c r="M2" s="78" t="n">
        <v>30</v>
      </c>
      <c r="N2" s="77" t="n"/>
      <c r="O2" s="301" t="inlineStr">
        <is>
          <t>10GE</t>
        </is>
      </c>
      <c r="P2" s="301" t="inlineStr">
        <is>
          <t>1/0/22</t>
        </is>
      </c>
      <c r="Q2" s="52" t="inlineStr">
        <is>
          <t>UTP</t>
        </is>
      </c>
      <c r="R2" s="197" t="inlineStr">
        <is>
          <t>ITPNHQSBRZ11T21: 10GE/1/0/22</t>
        </is>
      </c>
      <c r="S2" s="199" t="inlineStr">
        <is>
          <t>ITPNHQSBRZ11T21: 10GE/1/0/22
SDC-GF07-T3301
OCPHQSSSRZ01: OB/MGMT
SDC-GF10-T4201</t>
        </is>
      </c>
      <c r="T2" s="200" t="inlineStr">
        <is>
          <t xml:space="preserve">
SDC-GF07-T3301
ITPNHQSBRZ11T21: 10GE/1/0/22</t>
        </is>
      </c>
      <c r="U2" s="201" t="inlineStr">
        <is>
          <t>2m</t>
        </is>
      </c>
      <c r="V2" s="47" t="inlineStr">
        <is>
          <t>BLUE</t>
        </is>
      </c>
      <c r="W2" s="45" t="inlineStr">
        <is>
          <t>DCNI</t>
        </is>
      </c>
      <c r="X2" s="47" t="inlineStr">
        <is>
          <t>DCNI</t>
        </is>
      </c>
      <c r="Y2" s="47" t="inlineStr">
        <is>
          <t>DCNI</t>
        </is>
      </c>
      <c r="Z2" s="202" t="n">
        <v>33</v>
      </c>
      <c r="AA2" s="203" t="n">
        <v>1</v>
      </c>
      <c r="AB2" s="204" t="inlineStr">
        <is>
          <t>SDC-GF07-T3301</t>
        </is>
      </c>
      <c r="AC2" s="212" t="inlineStr">
        <is>
          <t>OCPHQSSSRZ01: OB/MGMT
SDC-GF10-T4201
ITPNHQSBRZ11T21: 10GE/1/0/22
SDC-GF07-T3301</t>
        </is>
      </c>
      <c r="AD2" s="213" t="inlineStr">
        <is>
          <t>SDC-GF10-T4201
OCPHQSSSRZ01: OB/MGMT</t>
        </is>
      </c>
      <c r="AE2" s="214" t="inlineStr">
        <is>
          <t>PCCWDS</t>
        </is>
      </c>
      <c r="AF2" s="214" t="inlineStr">
        <is>
          <t>PCCWDS</t>
        </is>
      </c>
      <c r="AG2" s="201" t="inlineStr">
        <is>
          <t>DCNI</t>
        </is>
      </c>
      <c r="AH2" s="215" t="inlineStr">
        <is>
          <t>BLUE</t>
        </is>
      </c>
      <c r="AI2" s="216" t="inlineStr">
        <is>
          <t>2m</t>
        </is>
      </c>
      <c r="AJ2" s="210" t="n">
        <v>42</v>
      </c>
      <c r="AK2" s="211" t="n">
        <v>1</v>
      </c>
      <c r="AL2" s="204" t="inlineStr">
        <is>
          <t>SDC-GF10-T4201</t>
        </is>
      </c>
      <c r="AM2" s="48" t="inlineStr">
        <is>
          <t>OCPHQSSSRZ01: OB/MGMT</t>
        </is>
      </c>
      <c r="AN2" s="166" t="inlineStr">
        <is>
          <t>OCPHQSSSRZ01</t>
        </is>
      </c>
      <c r="AO2" s="167" t="inlineStr">
        <is>
          <t>SDC-GF10</t>
        </is>
      </c>
      <c r="AP2" s="167" t="n">
        <v>34</v>
      </c>
      <c r="AQ2" s="167" t="n">
        <v>34</v>
      </c>
      <c r="AR2" s="139" t="inlineStr">
        <is>
          <t>OB</t>
        </is>
      </c>
      <c r="AS2" s="137" t="inlineStr">
        <is>
          <t>MGMT</t>
        </is>
      </c>
      <c r="AT2" s="52" t="inlineStr">
        <is>
          <t>UTP</t>
        </is>
      </c>
      <c r="AU2" s="77" t="n"/>
      <c r="AV2" s="140" t="inlineStr">
        <is>
          <t>38ba-b032-eae2</t>
        </is>
      </c>
      <c r="AW2" s="52" t="inlineStr">
        <is>
          <t>Access</t>
        </is>
      </c>
      <c r="AX2" s="79" t="n">
        <v>551</v>
      </c>
      <c r="AY2" s="52" t="inlineStr">
        <is>
          <t>a-1000</t>
        </is>
      </c>
      <c r="AZ2" s="52" t="inlineStr">
        <is>
          <t>a-Full</t>
        </is>
      </c>
      <c r="BA2" s="52" t="inlineStr">
        <is>
          <t>N</t>
        </is>
      </c>
      <c r="BB2" s="162" t="inlineStr">
        <is>
          <t>172.17.71.17</t>
        </is>
      </c>
      <c r="BC2" s="85" t="n"/>
      <c r="BD2" s="51" t="n"/>
      <c r="BE2" s="70" t="n"/>
      <c r="BF2" s="70" t="n"/>
      <c r="BG2" s="70" t="n"/>
      <c r="BH2" s="70" t="n"/>
    </row>
    <row r="3" ht="62" customHeight="1">
      <c r="A3" s="194" t="inlineStr">
        <is>
          <t>N</t>
        </is>
      </c>
      <c r="B3" s="44" t="n">
        <v>2</v>
      </c>
      <c r="C3" s="51" t="inlineStr">
        <is>
          <t>CROSS RACK</t>
        </is>
      </c>
      <c r="D3" s="134" t="inlineStr">
        <is>
          <t>OCPHQSSFRZ01M01</t>
        </is>
      </c>
      <c r="E3" s="133" t="n">
        <v>2</v>
      </c>
      <c r="F3" s="82" t="inlineStr">
        <is>
          <t>ITPNHQSBRZ11T21</t>
        </is>
      </c>
      <c r="G3" s="288" t="inlineStr">
        <is>
          <t>A</t>
        </is>
      </c>
      <c r="H3" s="285" t="inlineStr">
        <is>
          <t>SDC-GF07</t>
        </is>
      </c>
      <c r="I3" s="285" t="inlineStr">
        <is>
          <t>Prod</t>
        </is>
      </c>
      <c r="J3" s="285" t="inlineStr">
        <is>
          <t>MCN</t>
        </is>
      </c>
      <c r="K3" s="285" t="inlineStr">
        <is>
          <t>RZ</t>
        </is>
      </c>
      <c r="L3" s="78" t="n">
        <v>30</v>
      </c>
      <c r="M3" s="78" t="n">
        <v>30</v>
      </c>
      <c r="N3" s="67" t="n"/>
      <c r="O3" s="301" t="inlineStr">
        <is>
          <t>10GE</t>
        </is>
      </c>
      <c r="P3" s="68" t="inlineStr">
        <is>
          <t>1/0/23</t>
        </is>
      </c>
      <c r="Q3" s="52" t="inlineStr">
        <is>
          <t>UTP</t>
        </is>
      </c>
      <c r="R3" s="47" t="inlineStr">
        <is>
          <t>ITPNHQSBRZ11T21: 10GE/1/0/23</t>
        </is>
      </c>
      <c r="S3" s="199" t="inlineStr">
        <is>
          <t>ITPNHQSBRZ11T21: 10GE/1/0/23
SDC-GF07-T3302
OCPHQSMCRZ01: OB/0
SDC-GF10-T4202</t>
        </is>
      </c>
      <c r="T3" s="200" t="inlineStr">
        <is>
          <t xml:space="preserve">
SDC-GF07-T3302
ITPNHQSBRZ11T21: 10GE/1/0/23</t>
        </is>
      </c>
      <c r="U3" s="47" t="inlineStr">
        <is>
          <t>2m</t>
        </is>
      </c>
      <c r="V3" s="47" t="inlineStr">
        <is>
          <t>BLUE</t>
        </is>
      </c>
      <c r="W3" s="45" t="inlineStr">
        <is>
          <t>DCNI</t>
        </is>
      </c>
      <c r="X3" s="47" t="inlineStr">
        <is>
          <t>DCNI</t>
        </is>
      </c>
      <c r="Y3" s="47" t="inlineStr">
        <is>
          <t>DCNI</t>
        </is>
      </c>
      <c r="Z3" s="202" t="n">
        <v>33</v>
      </c>
      <c r="AA3" s="203" t="n">
        <v>2</v>
      </c>
      <c r="AB3" s="204" t="inlineStr">
        <is>
          <t>SDC-GF07-T3302</t>
        </is>
      </c>
      <c r="AC3" s="212" t="inlineStr">
        <is>
          <t>OCPHQSMCRZ01: OB/0
SDC-GF10-T4202
ITPNHQSBRZ11T21: 10GE/1/0/23
SDC-GF07-T3302</t>
        </is>
      </c>
      <c r="AD3" s="213" t="inlineStr">
        <is>
          <t>SDC-GF10-T4202
OCPHQSMCRZ01: OB/0</t>
        </is>
      </c>
      <c r="AE3" s="214" t="inlineStr">
        <is>
          <t>PCCWDS</t>
        </is>
      </c>
      <c r="AF3" s="214" t="inlineStr">
        <is>
          <t>PCCWDS</t>
        </is>
      </c>
      <c r="AG3" s="201" t="inlineStr">
        <is>
          <t>DCNI</t>
        </is>
      </c>
      <c r="AH3" s="215" t="inlineStr">
        <is>
          <t>BLUE</t>
        </is>
      </c>
      <c r="AI3" s="216" t="inlineStr">
        <is>
          <t>3m</t>
        </is>
      </c>
      <c r="AJ3" s="210" t="n">
        <v>42</v>
      </c>
      <c r="AK3" s="211" t="n">
        <v>2</v>
      </c>
      <c r="AL3" s="204" t="inlineStr">
        <is>
          <t>SDC-GF10-T4202</t>
        </is>
      </c>
      <c r="AM3" s="48" t="inlineStr">
        <is>
          <t>OCPHQSMCRZ01: OB/0</t>
        </is>
      </c>
      <c r="AN3" s="136" t="inlineStr">
        <is>
          <t>OCPHQSMCRZ01</t>
        </is>
      </c>
      <c r="AO3" s="139" t="inlineStr">
        <is>
          <t>SDC-GF10</t>
        </is>
      </c>
      <c r="AP3" s="76" t="n">
        <v>24</v>
      </c>
      <c r="AQ3" s="76" t="n">
        <v>24</v>
      </c>
      <c r="AR3" s="139" t="inlineStr">
        <is>
          <t>OB</t>
        </is>
      </c>
      <c r="AS3" s="137" t="n">
        <v>0</v>
      </c>
      <c r="AT3" s="52" t="inlineStr">
        <is>
          <t>UTP</t>
        </is>
      </c>
      <c r="AU3" s="67" t="n"/>
      <c r="AV3" s="67" t="n"/>
      <c r="AW3" s="52" t="inlineStr">
        <is>
          <t>Access</t>
        </is>
      </c>
      <c r="AX3" s="79" t="n">
        <v>551</v>
      </c>
      <c r="AY3" s="52" t="inlineStr">
        <is>
          <t>a-1000</t>
        </is>
      </c>
      <c r="AZ3" s="52" t="inlineStr">
        <is>
          <t>a-Full</t>
        </is>
      </c>
      <c r="BA3" s="52" t="inlineStr">
        <is>
          <t>N</t>
        </is>
      </c>
      <c r="BB3" s="77" t="n"/>
      <c r="BC3" s="163" t="n"/>
      <c r="BD3" s="55" t="n"/>
      <c r="BE3" s="71" t="n"/>
      <c r="BF3" s="71" t="n"/>
      <c r="BG3" s="71" t="n"/>
      <c r="BH3" s="55" t="n"/>
    </row>
    <row r="4" ht="62" customHeight="1">
      <c r="A4" s="194" t="inlineStr">
        <is>
          <t>N</t>
        </is>
      </c>
      <c r="B4" s="44" t="n">
        <v>3</v>
      </c>
      <c r="C4" s="51" t="inlineStr">
        <is>
          <t>CROSS RACK</t>
        </is>
      </c>
      <c r="D4" s="134" t="inlineStr">
        <is>
          <t>OCPHQSSFRZ01M01</t>
        </is>
      </c>
      <c r="E4" s="133" t="n">
        <v>3</v>
      </c>
      <c r="F4" s="65" t="inlineStr">
        <is>
          <t>ITPNHQSBRZ11T21</t>
        </is>
      </c>
      <c r="G4" s="288" t="inlineStr">
        <is>
          <t>A</t>
        </is>
      </c>
      <c r="H4" s="285" t="inlineStr">
        <is>
          <t>SDC-GF07</t>
        </is>
      </c>
      <c r="I4" s="285" t="inlineStr">
        <is>
          <t>Prod</t>
        </is>
      </c>
      <c r="J4" s="285" t="inlineStr">
        <is>
          <t>MCN</t>
        </is>
      </c>
      <c r="K4" s="285" t="inlineStr">
        <is>
          <t>RZ</t>
        </is>
      </c>
      <c r="L4" s="78" t="n">
        <v>30</v>
      </c>
      <c r="M4" s="78" t="n">
        <v>30</v>
      </c>
      <c r="N4" s="81" t="n"/>
      <c r="O4" s="301" t="inlineStr">
        <is>
          <t>10GE</t>
        </is>
      </c>
      <c r="P4" s="80" t="inlineStr">
        <is>
          <t>1/0/24</t>
        </is>
      </c>
      <c r="Q4" s="52" t="inlineStr">
        <is>
          <t>UTP</t>
        </is>
      </c>
      <c r="R4" s="46" t="inlineStr">
        <is>
          <t>ITPNHQSBRZ11T21: 10GE/1/0/24</t>
        </is>
      </c>
      <c r="S4" s="199" t="inlineStr">
        <is>
          <t>ITPNHQSBRZ11T21: 10GE/1/0/24
SDC-GF07-T3303
OCPHQSMCRZ01: OB/MGMT
SDC-GF10-T4203</t>
        </is>
      </c>
      <c r="T4" s="200" t="inlineStr">
        <is>
          <t xml:space="preserve">
SDC-GF07-T3303
ITPNHQSBRZ11T21: 10GE/1/0/24</t>
        </is>
      </c>
      <c r="U4" s="45" t="inlineStr">
        <is>
          <t>2m</t>
        </is>
      </c>
      <c r="V4" s="45" t="inlineStr">
        <is>
          <t>BLUE</t>
        </is>
      </c>
      <c r="W4" s="45" t="inlineStr">
        <is>
          <t>DCNI</t>
        </is>
      </c>
      <c r="X4" s="47" t="inlineStr">
        <is>
          <t>DCNI</t>
        </is>
      </c>
      <c r="Y4" s="47" t="inlineStr">
        <is>
          <t>DCNI</t>
        </is>
      </c>
      <c r="Z4" s="202" t="n">
        <v>33</v>
      </c>
      <c r="AA4" s="203" t="n">
        <v>3</v>
      </c>
      <c r="AB4" s="204" t="inlineStr">
        <is>
          <t>SDC-GF07-T3303</t>
        </is>
      </c>
      <c r="AC4" s="212" t="inlineStr">
        <is>
          <t>OCPHQSMCRZ01: OB/MGMT
SDC-GF10-T4203
ITPNHQSBRZ11T21: 10GE/1/0/24
SDC-GF07-T3303</t>
        </is>
      </c>
      <c r="AD4" s="213" t="inlineStr">
        <is>
          <t>SDC-GF10-T4203
OCPHQSMCRZ01: OB/MGMT</t>
        </is>
      </c>
      <c r="AE4" s="214" t="inlineStr">
        <is>
          <t>PCCWDS</t>
        </is>
      </c>
      <c r="AF4" s="214" t="inlineStr">
        <is>
          <t>PCCWDS</t>
        </is>
      </c>
      <c r="AG4" s="201" t="inlineStr">
        <is>
          <t>DCNI</t>
        </is>
      </c>
      <c r="AH4" s="215" t="inlineStr">
        <is>
          <t>BLUE</t>
        </is>
      </c>
      <c r="AI4" s="216" t="inlineStr">
        <is>
          <t>3m</t>
        </is>
      </c>
      <c r="AJ4" s="210" t="n">
        <v>42</v>
      </c>
      <c r="AK4" s="211" t="n">
        <v>3</v>
      </c>
      <c r="AL4" s="204" t="inlineStr">
        <is>
          <t>SDC-GF10-T4203</t>
        </is>
      </c>
      <c r="AM4" s="49" t="inlineStr">
        <is>
          <t>OCPHQSMCRZ01: OB/MGMT</t>
        </is>
      </c>
      <c r="AN4" s="136" t="inlineStr">
        <is>
          <t>OCPHQSMCRZ01</t>
        </is>
      </c>
      <c r="AO4" s="139" t="inlineStr">
        <is>
          <t>SDC-GF10</t>
        </is>
      </c>
      <c r="AP4" s="76" t="n">
        <v>24</v>
      </c>
      <c r="AQ4" s="76" t="n">
        <v>24</v>
      </c>
      <c r="AR4" s="139" t="inlineStr">
        <is>
          <t>OB</t>
        </is>
      </c>
      <c r="AS4" s="137" t="inlineStr">
        <is>
          <t>MGMT</t>
        </is>
      </c>
      <c r="AT4" s="52" t="inlineStr">
        <is>
          <t>UTP</t>
        </is>
      </c>
      <c r="AU4" s="77" t="n"/>
      <c r="AV4" s="77" t="n"/>
      <c r="AW4" s="52" t="inlineStr">
        <is>
          <t>Access</t>
        </is>
      </c>
      <c r="AX4" s="79" t="n">
        <v>551</v>
      </c>
      <c r="AY4" s="52" t="inlineStr">
        <is>
          <t>a-1000</t>
        </is>
      </c>
      <c r="AZ4" s="52" t="inlineStr">
        <is>
          <t>a-Full</t>
        </is>
      </c>
      <c r="BA4" s="52" t="inlineStr">
        <is>
          <t>N</t>
        </is>
      </c>
      <c r="BB4" s="55" t="n"/>
      <c r="BC4" s="163" t="n"/>
      <c r="BD4" s="55" t="n"/>
      <c r="BE4" s="71" t="n"/>
      <c r="BF4" s="71" t="n"/>
      <c r="BG4" s="71" t="n"/>
      <c r="BH4" s="55" t="n"/>
    </row>
    <row r="5" ht="62" customHeight="1">
      <c r="A5" s="194" t="inlineStr">
        <is>
          <t>N</t>
        </is>
      </c>
      <c r="B5" s="44" t="n">
        <v>4</v>
      </c>
      <c r="C5" s="51" t="inlineStr">
        <is>
          <t>CROSS RACK</t>
        </is>
      </c>
      <c r="D5" s="134" t="inlineStr">
        <is>
          <t>OCPHQSSFRZ01M01</t>
        </is>
      </c>
      <c r="E5" s="177" t="n">
        <v>4</v>
      </c>
      <c r="F5" s="82" t="inlineStr">
        <is>
          <t>ITPNHQSBRZ11T21</t>
        </is>
      </c>
      <c r="G5" s="288" t="inlineStr">
        <is>
          <t>A</t>
        </is>
      </c>
      <c r="H5" s="285" t="inlineStr">
        <is>
          <t>SDC-GF07</t>
        </is>
      </c>
      <c r="I5" s="285" t="inlineStr">
        <is>
          <t>Prod</t>
        </is>
      </c>
      <c r="J5" s="285" t="inlineStr">
        <is>
          <t>MCN</t>
        </is>
      </c>
      <c r="K5" s="285" t="inlineStr">
        <is>
          <t>RZ</t>
        </is>
      </c>
      <c r="L5" s="78" t="n">
        <v>30</v>
      </c>
      <c r="M5" s="78" t="n">
        <v>30</v>
      </c>
      <c r="N5" s="77" t="n"/>
      <c r="O5" s="301" t="inlineStr">
        <is>
          <t>10GE</t>
        </is>
      </c>
      <c r="P5" s="300" t="inlineStr">
        <is>
          <t>1/0/25</t>
        </is>
      </c>
      <c r="Q5" s="52" t="inlineStr">
        <is>
          <t>UTP</t>
        </is>
      </c>
      <c r="R5" s="46" t="inlineStr">
        <is>
          <t>ITPNHQSBRZ11T21: 10GE/1/0/25</t>
        </is>
      </c>
      <c r="S5" s="199" t="inlineStr">
        <is>
          <t>ITPNHQSBRZ11T21: 10GE/1/0/25
SDC-GF07-T3313
OCPHQSSTRZ01: Ctrl1/1
SDC-GF10-T4213</t>
        </is>
      </c>
      <c r="T5" s="200" t="inlineStr">
        <is>
          <t xml:space="preserve">
SDC-GF07-T3313
ITPNHQSBRZ11T21: 10GE/1/0/25</t>
        </is>
      </c>
      <c r="U5" s="45" t="inlineStr">
        <is>
          <t>2m</t>
        </is>
      </c>
      <c r="V5" s="45" t="inlineStr">
        <is>
          <t>BLUE</t>
        </is>
      </c>
      <c r="W5" s="45" t="inlineStr">
        <is>
          <t>DCNI</t>
        </is>
      </c>
      <c r="X5" s="47" t="inlineStr">
        <is>
          <t>DCNI</t>
        </is>
      </c>
      <c r="Y5" s="47" t="inlineStr">
        <is>
          <t>DCNI</t>
        </is>
      </c>
      <c r="Z5" s="202" t="n">
        <v>33</v>
      </c>
      <c r="AA5" s="203" t="n">
        <v>13</v>
      </c>
      <c r="AB5" s="204" t="inlineStr">
        <is>
          <t>SDC-GF07-T3313</t>
        </is>
      </c>
      <c r="AC5" s="212" t="inlineStr">
        <is>
          <t>OCPHQSSTRZ01: Ctrl1/1
SDC-GF10-T4213
ITPNHQSBRZ11T21: 10GE/1/0/25
SDC-GF07-T3313</t>
        </is>
      </c>
      <c r="AD5" s="213" t="inlineStr">
        <is>
          <t>SDC-GF10-T4213
OCPHQSSTRZ01: Ctrl1/1</t>
        </is>
      </c>
      <c r="AE5" s="214" t="inlineStr">
        <is>
          <t>PCCWDS</t>
        </is>
      </c>
      <c r="AF5" s="214" t="inlineStr">
        <is>
          <t>PCCWDS</t>
        </is>
      </c>
      <c r="AG5" s="201" t="inlineStr">
        <is>
          <t>DCNI</t>
        </is>
      </c>
      <c r="AH5" s="215" t="inlineStr">
        <is>
          <t>BLUE</t>
        </is>
      </c>
      <c r="AI5" s="216" t="inlineStr">
        <is>
          <t>3m</t>
        </is>
      </c>
      <c r="AJ5" s="210" t="n">
        <v>42</v>
      </c>
      <c r="AK5" s="211" t="n">
        <v>13</v>
      </c>
      <c r="AL5" s="204" t="inlineStr">
        <is>
          <t>SDC-GF10-T4213</t>
        </is>
      </c>
      <c r="AM5" s="49" t="inlineStr">
        <is>
          <t>OCPHQSSTRZ01: Ctrl1/1</t>
        </is>
      </c>
      <c r="AN5" s="166" t="inlineStr">
        <is>
          <t>OCPHQSSTRZ01</t>
        </is>
      </c>
      <c r="AO5" s="167" t="inlineStr">
        <is>
          <t>SDC-GF10</t>
        </is>
      </c>
      <c r="AP5" s="167" t="n">
        <v>16</v>
      </c>
      <c r="AQ5" s="167" t="n">
        <v>17</v>
      </c>
      <c r="AR5" s="83" t="inlineStr">
        <is>
          <t>Ctrl1</t>
        </is>
      </c>
      <c r="AS5" s="137" t="n">
        <v>1</v>
      </c>
      <c r="AT5" s="52" t="inlineStr">
        <is>
          <t>UTP</t>
        </is>
      </c>
      <c r="AU5" s="67" t="inlineStr">
        <is>
          <t>Active</t>
        </is>
      </c>
      <c r="AV5" s="67" t="n"/>
      <c r="AW5" s="52" t="inlineStr">
        <is>
          <t>Access</t>
        </is>
      </c>
      <c r="AX5" s="79" t="n">
        <v>551</v>
      </c>
      <c r="AY5" s="52" t="inlineStr">
        <is>
          <t>a-1000</t>
        </is>
      </c>
      <c r="AZ5" s="52" t="inlineStr">
        <is>
          <t>a-Full</t>
        </is>
      </c>
      <c r="BA5" s="52" t="inlineStr">
        <is>
          <t>N</t>
        </is>
      </c>
      <c r="BB5" s="140" t="inlineStr">
        <is>
          <t>172.17.71.21</t>
        </is>
      </c>
      <c r="BC5" s="85" t="n"/>
      <c r="BD5" s="55" t="n"/>
      <c r="BE5" s="71" t="n"/>
      <c r="BF5" s="71" t="n"/>
      <c r="BG5" s="71" t="n"/>
      <c r="BH5" s="55" t="n"/>
    </row>
    <row r="6" ht="62" customHeight="1">
      <c r="A6" s="194" t="inlineStr">
        <is>
          <t>N</t>
        </is>
      </c>
      <c r="B6" s="44" t="n">
        <v>5</v>
      </c>
      <c r="C6" s="51" t="inlineStr">
        <is>
          <t>CROSS RACK</t>
        </is>
      </c>
      <c r="D6" s="134" t="inlineStr">
        <is>
          <t>OCPHQSSFRZ01M01</t>
        </is>
      </c>
      <c r="E6" s="133" t="n">
        <v>5</v>
      </c>
      <c r="F6" s="54" t="inlineStr">
        <is>
          <t>ITPNHQSBRZ11T21</t>
        </is>
      </c>
      <c r="G6" s="288" t="inlineStr">
        <is>
          <t>A</t>
        </is>
      </c>
      <c r="H6" s="285" t="inlineStr">
        <is>
          <t>SDC-GF07</t>
        </is>
      </c>
      <c r="I6" s="285" t="inlineStr">
        <is>
          <t>Prod</t>
        </is>
      </c>
      <c r="J6" s="285" t="inlineStr">
        <is>
          <t>MCN</t>
        </is>
      </c>
      <c r="K6" s="285" t="inlineStr">
        <is>
          <t>RZ</t>
        </is>
      </c>
      <c r="L6" s="78" t="n">
        <v>30</v>
      </c>
      <c r="M6" s="78" t="n">
        <v>30</v>
      </c>
      <c r="N6" s="55" t="n"/>
      <c r="O6" s="301" t="inlineStr">
        <is>
          <t>10GE</t>
        </is>
      </c>
      <c r="P6" s="301" t="inlineStr">
        <is>
          <t>1/0/26</t>
        </is>
      </c>
      <c r="Q6" s="52" t="inlineStr">
        <is>
          <t>UTP</t>
        </is>
      </c>
      <c r="R6" s="46" t="inlineStr">
        <is>
          <t>ITPNHQSBRZ11T21: 10GE/1/0/26</t>
        </is>
      </c>
      <c r="S6" s="199" t="inlineStr">
        <is>
          <t>ITPNHQSBRZ11T21: 10GE/1/0/26
SDC-GF07-T3314
OCPHQSWSBK01: OB/1
SDC-GF10-T4214</t>
        </is>
      </c>
      <c r="T6" s="200" t="inlineStr">
        <is>
          <t xml:space="preserve">
SDC-GF07-T3314
ITPNHQSBRZ11T21: 10GE/1/0/26</t>
        </is>
      </c>
      <c r="U6" s="45" t="inlineStr">
        <is>
          <t>2m</t>
        </is>
      </c>
      <c r="V6" s="45" t="inlineStr">
        <is>
          <t>BLUE</t>
        </is>
      </c>
      <c r="W6" s="45" t="inlineStr">
        <is>
          <t>DCNI</t>
        </is>
      </c>
      <c r="X6" s="47" t="inlineStr">
        <is>
          <t>DCNI</t>
        </is>
      </c>
      <c r="Y6" s="47" t="inlineStr">
        <is>
          <t>DCNI</t>
        </is>
      </c>
      <c r="Z6" s="202" t="n">
        <v>33</v>
      </c>
      <c r="AA6" s="203" t="n">
        <v>14</v>
      </c>
      <c r="AB6" s="204" t="inlineStr">
        <is>
          <t>SDC-GF07-T3314</t>
        </is>
      </c>
      <c r="AC6" s="212" t="inlineStr">
        <is>
          <t>OCPHQSWSBK01: OB/1
SDC-GF10-T4214
ITPNHQSBRZ11T21: 10GE/1/0/26
SDC-GF07-T3314</t>
        </is>
      </c>
      <c r="AD6" s="213" t="inlineStr">
        <is>
          <t>SDC-GF10-T4214
OCPHQSWSBK01: OB/1</t>
        </is>
      </c>
      <c r="AE6" s="214" t="inlineStr">
        <is>
          <t>PCCWDS</t>
        </is>
      </c>
      <c r="AF6" s="214" t="inlineStr">
        <is>
          <t>PCCWDS</t>
        </is>
      </c>
      <c r="AG6" s="201" t="inlineStr">
        <is>
          <t>DCNI</t>
        </is>
      </c>
      <c r="AH6" s="215" t="inlineStr">
        <is>
          <t>BLUE</t>
        </is>
      </c>
      <c r="AI6" s="216" t="inlineStr">
        <is>
          <t>3m</t>
        </is>
      </c>
      <c r="AJ6" s="210" t="n">
        <v>42</v>
      </c>
      <c r="AK6" s="211" t="n">
        <v>14</v>
      </c>
      <c r="AL6" s="204" t="inlineStr">
        <is>
          <t>SDC-GF10-T4214</t>
        </is>
      </c>
      <c r="AM6" s="49" t="inlineStr">
        <is>
          <t>OCPHQSWSBK01: OB/1</t>
        </is>
      </c>
      <c r="AN6" s="166" t="inlineStr">
        <is>
          <t>OCPHQSWSBK01</t>
        </is>
      </c>
      <c r="AO6" s="167" t="inlineStr">
        <is>
          <t>SDC-GF10</t>
        </is>
      </c>
      <c r="AP6" s="167" t="n">
        <v>14</v>
      </c>
      <c r="AQ6" s="167" t="n">
        <v>15</v>
      </c>
      <c r="AR6" s="83" t="inlineStr">
        <is>
          <t>OB</t>
        </is>
      </c>
      <c r="AS6" s="138" t="n">
        <v>1</v>
      </c>
      <c r="AT6" s="52" t="inlineStr">
        <is>
          <t>UTP</t>
        </is>
      </c>
      <c r="AU6" s="190" t="inlineStr">
        <is>
          <t>Active</t>
        </is>
      </c>
      <c r="AV6" s="140" t="inlineStr">
        <is>
          <t>90:8D:6E:C6:FF:FC</t>
        </is>
      </c>
      <c r="AW6" s="52" t="inlineStr">
        <is>
          <t>Access</t>
        </is>
      </c>
      <c r="AX6" s="79" t="n">
        <v>552</v>
      </c>
      <c r="AY6" s="52" t="inlineStr">
        <is>
          <t>a-1000</t>
        </is>
      </c>
      <c r="AZ6" s="52" t="inlineStr">
        <is>
          <t>a-Full</t>
        </is>
      </c>
      <c r="BA6" s="52" t="inlineStr">
        <is>
          <t>N</t>
        </is>
      </c>
      <c r="BB6" s="140" t="n"/>
      <c r="BC6" s="85" t="n"/>
      <c r="BD6" s="55" t="n"/>
      <c r="BE6" s="71" t="n"/>
      <c r="BF6" s="71" t="n"/>
      <c r="BG6" s="71" t="n"/>
      <c r="BH6" s="55" t="n"/>
    </row>
    <row r="7" ht="62" customHeight="1">
      <c r="A7" s="194" t="inlineStr">
        <is>
          <t>N</t>
        </is>
      </c>
      <c r="B7" s="44" t="n">
        <v>6</v>
      </c>
      <c r="C7" s="51" t="inlineStr">
        <is>
          <t>CROSS RACK</t>
        </is>
      </c>
      <c r="D7" s="134" t="inlineStr">
        <is>
          <t>OCPHQSSFRZ01M01</t>
        </is>
      </c>
      <c r="E7" s="133" t="n">
        <v>6</v>
      </c>
      <c r="F7" s="54" t="inlineStr">
        <is>
          <t>ITPNHQSBRZ11T21</t>
        </is>
      </c>
      <c r="G7" s="288" t="inlineStr">
        <is>
          <t>A</t>
        </is>
      </c>
      <c r="H7" s="285" t="inlineStr">
        <is>
          <t>SDC-GF07</t>
        </is>
      </c>
      <c r="I7" s="285" t="inlineStr">
        <is>
          <t>Prod</t>
        </is>
      </c>
      <c r="J7" s="285" t="inlineStr">
        <is>
          <t>MCN</t>
        </is>
      </c>
      <c r="K7" s="285" t="inlineStr">
        <is>
          <t>RZ</t>
        </is>
      </c>
      <c r="L7" s="78" t="n">
        <v>30</v>
      </c>
      <c r="M7" s="78" t="n">
        <v>30</v>
      </c>
      <c r="N7" s="55" t="n"/>
      <c r="O7" s="301" t="inlineStr">
        <is>
          <t>10GE</t>
        </is>
      </c>
      <c r="P7" s="301" t="inlineStr">
        <is>
          <t>1/0/27</t>
        </is>
      </c>
      <c r="Q7" s="52" t="inlineStr">
        <is>
          <t>UTP</t>
        </is>
      </c>
      <c r="R7" s="46" t="inlineStr">
        <is>
          <t>ITPNHQSBRZ11T21: 10GE/1/0/27</t>
        </is>
      </c>
      <c r="S7" s="199" t="inlineStr">
        <is>
          <t>ITPNHQSBRZ11T21: 10GE/1/0/27
SDC-GF07-T3315
OCPHQSWSBK01: OB/2
SDC-GF10-T4215</t>
        </is>
      </c>
      <c r="T7" s="200" t="inlineStr">
        <is>
          <t xml:space="preserve">
SDC-GF07-T3315
ITPNHQSBRZ11T21: 10GE/1/0/27</t>
        </is>
      </c>
      <c r="U7" s="45" t="inlineStr">
        <is>
          <t>2m</t>
        </is>
      </c>
      <c r="V7" s="45" t="inlineStr">
        <is>
          <t>BLUE</t>
        </is>
      </c>
      <c r="W7" s="45" t="inlineStr">
        <is>
          <t>DCNI</t>
        </is>
      </c>
      <c r="X7" s="47" t="inlineStr">
        <is>
          <t>DCNI</t>
        </is>
      </c>
      <c r="Y7" s="47" t="inlineStr">
        <is>
          <t>DCNI</t>
        </is>
      </c>
      <c r="Z7" s="202" t="n">
        <v>33</v>
      </c>
      <c r="AA7" s="203" t="n">
        <v>15</v>
      </c>
      <c r="AB7" s="204" t="inlineStr">
        <is>
          <t>SDC-GF07-T3315</t>
        </is>
      </c>
      <c r="AC7" s="212" t="inlineStr">
        <is>
          <t>OCPHQSWSBK01: OB/2
SDC-GF10-T4215
ITPNHQSBRZ11T21: 10GE/1/0/27
SDC-GF07-T3315</t>
        </is>
      </c>
      <c r="AD7" s="213" t="inlineStr">
        <is>
          <t>SDC-GF10-T4215
OCPHQSWSBK01: OB/2</t>
        </is>
      </c>
      <c r="AE7" s="214" t="inlineStr">
        <is>
          <t>PCCWDS</t>
        </is>
      </c>
      <c r="AF7" s="214" t="inlineStr">
        <is>
          <t>PCCWDS</t>
        </is>
      </c>
      <c r="AG7" s="201" t="inlineStr">
        <is>
          <t>DCNI</t>
        </is>
      </c>
      <c r="AH7" s="215" t="inlineStr">
        <is>
          <t>BLUE</t>
        </is>
      </c>
      <c r="AI7" s="216" t="inlineStr">
        <is>
          <t>3m</t>
        </is>
      </c>
      <c r="AJ7" s="210" t="n">
        <v>42</v>
      </c>
      <c r="AK7" s="211" t="n">
        <v>15</v>
      </c>
      <c r="AL7" s="204" t="inlineStr">
        <is>
          <t>SDC-GF10-T4215</t>
        </is>
      </c>
      <c r="AM7" s="49" t="inlineStr">
        <is>
          <t>OCPHQSWSBK01: OB/2</t>
        </is>
      </c>
      <c r="AN7" s="166" t="inlineStr">
        <is>
          <t>OCPHQSWSBK01</t>
        </is>
      </c>
      <c r="AO7" s="167" t="inlineStr">
        <is>
          <t>SDC-GF10</t>
        </is>
      </c>
      <c r="AP7" s="167" t="n">
        <v>14</v>
      </c>
      <c r="AQ7" s="167" t="n">
        <v>15</v>
      </c>
      <c r="AR7" s="83" t="inlineStr">
        <is>
          <t>OB</t>
        </is>
      </c>
      <c r="AS7" s="138" t="n">
        <v>2</v>
      </c>
      <c r="AT7" s="52" t="inlineStr">
        <is>
          <t>UTP</t>
        </is>
      </c>
      <c r="AU7" s="140" t="inlineStr">
        <is>
          <t>Active</t>
        </is>
      </c>
      <c r="AV7" s="140" t="inlineStr">
        <is>
          <t>90:8D:6E:C6:FF:FD</t>
        </is>
      </c>
      <c r="AW7" s="52" t="inlineStr">
        <is>
          <t>Access</t>
        </is>
      </c>
      <c r="AX7" s="189" t="n">
        <v>551</v>
      </c>
      <c r="AY7" s="75" t="inlineStr">
        <is>
          <t>a-1000</t>
        </is>
      </c>
      <c r="AZ7" s="75" t="inlineStr">
        <is>
          <t>a-Full</t>
        </is>
      </c>
      <c r="BA7" s="75" t="inlineStr">
        <is>
          <t>N</t>
        </is>
      </c>
      <c r="BB7" s="140" t="inlineStr">
        <is>
          <t>172.17.71.11</t>
        </is>
      </c>
      <c r="BC7" s="163" t="n"/>
      <c r="BD7" s="55" t="n"/>
      <c r="BE7" s="71" t="n"/>
      <c r="BF7" s="71" t="n"/>
      <c r="BG7" s="71" t="n"/>
      <c r="BH7" s="55" t="n"/>
    </row>
    <row r="8" ht="62" customHeight="1">
      <c r="A8" s="194" t="inlineStr">
        <is>
          <t>N</t>
        </is>
      </c>
      <c r="B8" s="44" t="n">
        <v>7</v>
      </c>
      <c r="C8" s="51" t="inlineStr">
        <is>
          <t>CROSS RACK</t>
        </is>
      </c>
      <c r="D8" s="134" t="inlineStr">
        <is>
          <t>OCPHQSSFRZ01M01</t>
        </is>
      </c>
      <c r="E8" s="133" t="n">
        <v>7</v>
      </c>
      <c r="F8" s="54" t="inlineStr">
        <is>
          <t>ITPNHQSBRZ11T21</t>
        </is>
      </c>
      <c r="G8" s="288" t="inlineStr">
        <is>
          <t>A</t>
        </is>
      </c>
      <c r="H8" s="285" t="inlineStr">
        <is>
          <t>SDC-GF07</t>
        </is>
      </c>
      <c r="I8" s="285" t="inlineStr">
        <is>
          <t>Prod</t>
        </is>
      </c>
      <c r="J8" s="285" t="inlineStr">
        <is>
          <t>MCN</t>
        </is>
      </c>
      <c r="K8" s="285" t="inlineStr">
        <is>
          <t>RZ</t>
        </is>
      </c>
      <c r="L8" s="78" t="n">
        <v>30</v>
      </c>
      <c r="M8" s="78" t="n">
        <v>30</v>
      </c>
      <c r="N8" s="55" t="n"/>
      <c r="O8" s="301" t="inlineStr">
        <is>
          <t>10GE</t>
        </is>
      </c>
      <c r="P8" s="301" t="inlineStr">
        <is>
          <t>1/0/28</t>
        </is>
      </c>
      <c r="Q8" s="52" t="inlineStr">
        <is>
          <t>UTP</t>
        </is>
      </c>
      <c r="R8" s="46" t="inlineStr">
        <is>
          <t>ITPNHQSBRZ11T21: 10GE/1/0/28</t>
        </is>
      </c>
      <c r="S8" s="199" t="inlineStr">
        <is>
          <t>ITPNHQSBRZ11T21: 10GE/1/0/28
SDC-GF07-T3316
OCPHQSWSBK01: OB/iDRAC
SDC-GF10-T4216</t>
        </is>
      </c>
      <c r="T8" s="200" t="inlineStr">
        <is>
          <t xml:space="preserve">
SDC-GF07-T3316
ITPNHQSBRZ11T21: 10GE/1/0/28</t>
        </is>
      </c>
      <c r="U8" s="45" t="inlineStr">
        <is>
          <t>2m</t>
        </is>
      </c>
      <c r="V8" s="45" t="inlineStr">
        <is>
          <t>BLUE</t>
        </is>
      </c>
      <c r="W8" s="45" t="inlineStr">
        <is>
          <t>DCNI</t>
        </is>
      </c>
      <c r="X8" s="47" t="inlineStr">
        <is>
          <t>DCNI</t>
        </is>
      </c>
      <c r="Y8" s="47" t="inlineStr">
        <is>
          <t>DCNI</t>
        </is>
      </c>
      <c r="Z8" s="202" t="n">
        <v>33</v>
      </c>
      <c r="AA8" s="203" t="n">
        <v>16</v>
      </c>
      <c r="AB8" s="204" t="inlineStr">
        <is>
          <t>SDC-GF07-T3316</t>
        </is>
      </c>
      <c r="AC8" s="212" t="inlineStr">
        <is>
          <t>OCPHQSWSBK01: OB/iDRAC
SDC-GF10-T4216
ITPNHQSBRZ11T21: 10GE/1/0/28
SDC-GF07-T3316</t>
        </is>
      </c>
      <c r="AD8" s="213" t="inlineStr">
        <is>
          <t>SDC-GF10-T4216
OCPHQSWSBK01: OB/iDRAC</t>
        </is>
      </c>
      <c r="AE8" s="214" t="inlineStr">
        <is>
          <t>PCCWDS</t>
        </is>
      </c>
      <c r="AF8" s="214" t="inlineStr">
        <is>
          <t>PCCWDS</t>
        </is>
      </c>
      <c r="AG8" s="201" t="inlineStr">
        <is>
          <t>DCNI</t>
        </is>
      </c>
      <c r="AH8" s="215" t="inlineStr">
        <is>
          <t>BLUE</t>
        </is>
      </c>
      <c r="AI8" s="216" t="inlineStr">
        <is>
          <t>3m</t>
        </is>
      </c>
      <c r="AJ8" s="210" t="n">
        <v>42</v>
      </c>
      <c r="AK8" s="211" t="n">
        <v>16</v>
      </c>
      <c r="AL8" s="204" t="inlineStr">
        <is>
          <t>SDC-GF10-T4216</t>
        </is>
      </c>
      <c r="AM8" s="49" t="inlineStr">
        <is>
          <t>OCPHQSWSBK01: OB/iDRAC</t>
        </is>
      </c>
      <c r="AN8" s="166" t="inlineStr">
        <is>
          <t>OCPHQSWSBK01</t>
        </is>
      </c>
      <c r="AO8" s="167" t="inlineStr">
        <is>
          <t>SDC-GF10</t>
        </is>
      </c>
      <c r="AP8" s="167" t="n">
        <v>14</v>
      </c>
      <c r="AQ8" s="167" t="n">
        <v>15</v>
      </c>
      <c r="AR8" s="139" t="inlineStr">
        <is>
          <t>OB</t>
        </is>
      </c>
      <c r="AS8" s="137" t="inlineStr">
        <is>
          <t>iDRAC</t>
        </is>
      </c>
      <c r="AT8" s="52" t="inlineStr">
        <is>
          <t>UTP</t>
        </is>
      </c>
      <c r="AU8" s="140" t="inlineStr">
        <is>
          <t>Active</t>
        </is>
      </c>
      <c r="AV8" s="140" t="inlineStr">
        <is>
          <t>C4:CB:E1:A9:EA:9E</t>
        </is>
      </c>
      <c r="AW8" s="52" t="inlineStr">
        <is>
          <t>Access</t>
        </is>
      </c>
      <c r="AX8" s="189" t="n">
        <v>551</v>
      </c>
      <c r="AY8" s="75" t="inlineStr">
        <is>
          <t>a-1000</t>
        </is>
      </c>
      <c r="AZ8" s="75" t="inlineStr">
        <is>
          <t>a-Full</t>
        </is>
      </c>
      <c r="BA8" s="75" t="inlineStr">
        <is>
          <t>N</t>
        </is>
      </c>
      <c r="BB8" s="140" t="inlineStr">
        <is>
          <t>172.17.71.10</t>
        </is>
      </c>
      <c r="BC8" s="116" t="n"/>
      <c r="BD8" s="55" t="n"/>
      <c r="BE8" s="71" t="n"/>
      <c r="BF8" s="71" t="n"/>
      <c r="BG8" s="71" t="n"/>
      <c r="BH8" s="55" t="n"/>
    </row>
    <row r="9" ht="62" customHeight="1">
      <c r="A9" s="194" t="inlineStr">
        <is>
          <t>N</t>
        </is>
      </c>
      <c r="B9" s="44" t="n">
        <v>8</v>
      </c>
      <c r="C9" s="51" t="inlineStr">
        <is>
          <t>CROSS RACK</t>
        </is>
      </c>
      <c r="D9" s="134" t="inlineStr">
        <is>
          <t>OCPHQSSFRZ01M01</t>
        </is>
      </c>
      <c r="E9" s="133" t="n">
        <v>8</v>
      </c>
      <c r="F9" s="54" t="inlineStr">
        <is>
          <t>ITPNHQSBRZ11T21</t>
        </is>
      </c>
      <c r="G9" s="288" t="inlineStr">
        <is>
          <t>A</t>
        </is>
      </c>
      <c r="H9" s="285" t="inlineStr">
        <is>
          <t>SDC-GF07</t>
        </is>
      </c>
      <c r="I9" s="285" t="inlineStr">
        <is>
          <t>Prod</t>
        </is>
      </c>
      <c r="J9" s="285" t="inlineStr">
        <is>
          <t>MCN</t>
        </is>
      </c>
      <c r="K9" s="285" t="inlineStr">
        <is>
          <t>RZ</t>
        </is>
      </c>
      <c r="L9" s="78" t="n">
        <v>30</v>
      </c>
      <c r="M9" s="78" t="n">
        <v>30</v>
      </c>
      <c r="N9" s="55" t="n"/>
      <c r="O9" s="301" t="inlineStr">
        <is>
          <t>10GE</t>
        </is>
      </c>
      <c r="P9" s="301" t="inlineStr">
        <is>
          <t>1/0/29</t>
        </is>
      </c>
      <c r="Q9" s="52" t="inlineStr">
        <is>
          <t>UTP</t>
        </is>
      </c>
      <c r="R9" s="46" t="inlineStr">
        <is>
          <t>ITPNHQSBRZ11T21: 10GE/1/0/29</t>
        </is>
      </c>
      <c r="S9" s="199" t="inlineStr">
        <is>
          <t>ITPNHQSBRZ11T21: 10GE/1/0/29
SDC-GF07-T3317
OCPHQSUHVM01: C3/T1
SDC-GF10-T4217</t>
        </is>
      </c>
      <c r="T9" s="200" t="inlineStr">
        <is>
          <t xml:space="preserve">
SDC-GF07-T3317
ITPNHQSBRZ11T21: 10GE/1/0/29</t>
        </is>
      </c>
      <c r="U9" s="45" t="inlineStr">
        <is>
          <t>2m</t>
        </is>
      </c>
      <c r="V9" s="45" t="inlineStr">
        <is>
          <t>BLUE</t>
        </is>
      </c>
      <c r="W9" s="45" t="inlineStr">
        <is>
          <t>DCNI</t>
        </is>
      </c>
      <c r="X9" s="47" t="inlineStr">
        <is>
          <t>DCNI</t>
        </is>
      </c>
      <c r="Y9" s="47" t="inlineStr">
        <is>
          <t>DCNI</t>
        </is>
      </c>
      <c r="Z9" s="202" t="n">
        <v>33</v>
      </c>
      <c r="AA9" s="203" t="n">
        <v>17</v>
      </c>
      <c r="AB9" s="204" t="inlineStr">
        <is>
          <t>SDC-GF07-T3317</t>
        </is>
      </c>
      <c r="AC9" s="212" t="inlineStr">
        <is>
          <t>OCPHQSUHVM01: C3/T1
SDC-GF10-T4217
ITPNHQSBRZ11T21: 10GE/1/0/29
SDC-GF07-T3317</t>
        </is>
      </c>
      <c r="AD9" s="213" t="inlineStr">
        <is>
          <t>SDC-GF10-T4217
OCPHQSUHVM01: C3/T1</t>
        </is>
      </c>
      <c r="AE9" s="214" t="inlineStr">
        <is>
          <t>PCCWDS</t>
        </is>
      </c>
      <c r="AF9" s="214" t="inlineStr">
        <is>
          <t>PCCWDS</t>
        </is>
      </c>
      <c r="AG9" s="201" t="inlineStr">
        <is>
          <t>DCNI</t>
        </is>
      </c>
      <c r="AH9" s="215" t="inlineStr">
        <is>
          <t>BLUE</t>
        </is>
      </c>
      <c r="AI9" s="216" t="inlineStr">
        <is>
          <t>5m</t>
        </is>
      </c>
      <c r="AJ9" s="210" t="n">
        <v>42</v>
      </c>
      <c r="AK9" s="211" t="n">
        <v>17</v>
      </c>
      <c r="AL9" s="204" t="inlineStr">
        <is>
          <t>SDC-GF10-T4217</t>
        </is>
      </c>
      <c r="AM9" s="49" t="inlineStr">
        <is>
          <t>OCPHQSUHVM01: C3/T1</t>
        </is>
      </c>
      <c r="AN9" s="166" t="inlineStr">
        <is>
          <t>OCPHQSUHVM01</t>
        </is>
      </c>
      <c r="AO9" s="167" t="inlineStr">
        <is>
          <t>SDC-GF10</t>
        </is>
      </c>
      <c r="AP9" s="167" t="n">
        <v>10</v>
      </c>
      <c r="AQ9" s="167" t="n">
        <v>11</v>
      </c>
      <c r="AR9" s="139" t="inlineStr">
        <is>
          <t>C3</t>
        </is>
      </c>
      <c r="AS9" s="137" t="inlineStr">
        <is>
          <t>T1</t>
        </is>
      </c>
      <c r="AT9" s="52" t="inlineStr">
        <is>
          <t>UTP</t>
        </is>
      </c>
      <c r="AU9" s="84" t="n"/>
      <c r="AV9" s="55" t="n"/>
      <c r="AW9" s="52" t="inlineStr">
        <is>
          <t>Access</t>
        </is>
      </c>
      <c r="AX9" s="189" t="n">
        <v>552</v>
      </c>
      <c r="AY9" s="75" t="inlineStr">
        <is>
          <t>a-1000</t>
        </is>
      </c>
      <c r="AZ9" s="75" t="inlineStr">
        <is>
          <t>a-Full</t>
        </is>
      </c>
      <c r="BA9" s="75" t="inlineStr">
        <is>
          <t>N</t>
        </is>
      </c>
      <c r="BB9" s="55" t="n"/>
      <c r="BC9" s="163" t="n"/>
      <c r="BD9" s="55" t="n"/>
      <c r="BE9" s="71" t="n"/>
      <c r="BF9" s="71" t="n"/>
      <c r="BG9" s="71" t="n"/>
      <c r="BH9" s="55" t="n"/>
    </row>
    <row r="10" ht="62" customHeight="1">
      <c r="A10" s="194" t="inlineStr">
        <is>
          <t>N</t>
        </is>
      </c>
      <c r="B10" s="44" t="n">
        <v>9</v>
      </c>
      <c r="C10" s="51" t="inlineStr">
        <is>
          <t>CROSS RACK</t>
        </is>
      </c>
      <c r="D10" s="134" t="inlineStr">
        <is>
          <t>OCPHQSSFRZ01M01</t>
        </is>
      </c>
      <c r="E10" s="133" t="n">
        <v>9</v>
      </c>
      <c r="F10" s="54" t="inlineStr">
        <is>
          <t>ITPNHQSBRZ11T21</t>
        </is>
      </c>
      <c r="G10" s="288" t="inlineStr">
        <is>
          <t>A</t>
        </is>
      </c>
      <c r="H10" s="285" t="inlineStr">
        <is>
          <t>SDC-GF07</t>
        </is>
      </c>
      <c r="I10" s="285" t="inlineStr">
        <is>
          <t>Prod</t>
        </is>
      </c>
      <c r="J10" s="285" t="inlineStr">
        <is>
          <t>MCN</t>
        </is>
      </c>
      <c r="K10" s="285" t="inlineStr">
        <is>
          <t>RZ</t>
        </is>
      </c>
      <c r="L10" s="78" t="n">
        <v>30</v>
      </c>
      <c r="M10" s="78" t="n">
        <v>30</v>
      </c>
      <c r="N10" s="55" t="n"/>
      <c r="O10" s="301" t="inlineStr">
        <is>
          <t>10GE</t>
        </is>
      </c>
      <c r="P10" s="301" t="inlineStr">
        <is>
          <t>1/0/30</t>
        </is>
      </c>
      <c r="Q10" s="52" t="inlineStr">
        <is>
          <t>UTP</t>
        </is>
      </c>
      <c r="R10" s="46" t="inlineStr">
        <is>
          <t>ITPNHQSBRZ11T21: 10GE/1/0/30</t>
        </is>
      </c>
      <c r="S10" s="199" t="inlineStr">
        <is>
          <t>ITPNHQSBRZ11T21: 10GE/1/0/30
SDC-GF07-T3318
OCPHQSUHVM01: C8/T1
SDC-GF10-T4218</t>
        </is>
      </c>
      <c r="T10" s="200" t="inlineStr">
        <is>
          <t xml:space="preserve">
SDC-GF07-T3318
ITPNHQSBRZ11T21: 10GE/1/0/30</t>
        </is>
      </c>
      <c r="U10" s="45" t="inlineStr">
        <is>
          <t>2m</t>
        </is>
      </c>
      <c r="V10" s="45" t="inlineStr">
        <is>
          <t>BLUE</t>
        </is>
      </c>
      <c r="W10" s="45" t="inlineStr">
        <is>
          <t>DCNI</t>
        </is>
      </c>
      <c r="X10" s="47" t="inlineStr">
        <is>
          <t>DCNI</t>
        </is>
      </c>
      <c r="Y10" s="47" t="inlineStr">
        <is>
          <t>DCNI</t>
        </is>
      </c>
      <c r="Z10" s="202" t="n">
        <v>33</v>
      </c>
      <c r="AA10" s="203" t="n">
        <v>18</v>
      </c>
      <c r="AB10" s="204" t="inlineStr">
        <is>
          <t>SDC-GF07-T3318</t>
        </is>
      </c>
      <c r="AC10" s="212" t="inlineStr">
        <is>
          <t>OCPHQSUHVM01: C8/T1
SDC-GF10-T4218
ITPNHQSBRZ11T21: 10GE/1/0/30
SDC-GF07-T3318</t>
        </is>
      </c>
      <c r="AD10" s="213" t="inlineStr">
        <is>
          <t>SDC-GF10-T4218
OCPHQSUHVM01: C8/T1</t>
        </is>
      </c>
      <c r="AE10" s="214" t="inlineStr">
        <is>
          <t>PCCWDS</t>
        </is>
      </c>
      <c r="AF10" s="214" t="inlineStr">
        <is>
          <t>PCCWDS</t>
        </is>
      </c>
      <c r="AG10" s="201" t="inlineStr">
        <is>
          <t>DCNI</t>
        </is>
      </c>
      <c r="AH10" s="215" t="inlineStr">
        <is>
          <t>BLUE</t>
        </is>
      </c>
      <c r="AI10" s="216" t="inlineStr">
        <is>
          <t>5m</t>
        </is>
      </c>
      <c r="AJ10" s="210" t="n">
        <v>42</v>
      </c>
      <c r="AK10" s="211" t="n">
        <v>18</v>
      </c>
      <c r="AL10" s="204" t="inlineStr">
        <is>
          <t>SDC-GF10-T4218</t>
        </is>
      </c>
      <c r="AM10" s="49" t="inlineStr">
        <is>
          <t>OCPHQSUHVM01: C8/T1</t>
        </is>
      </c>
      <c r="AN10" s="166" t="inlineStr">
        <is>
          <t>OCPHQSUHVM01</t>
        </is>
      </c>
      <c r="AO10" s="167" t="inlineStr">
        <is>
          <t>SDC-GF10</t>
        </is>
      </c>
      <c r="AP10" s="167" t="n">
        <v>10</v>
      </c>
      <c r="AQ10" s="167" t="n">
        <v>11</v>
      </c>
      <c r="AR10" s="139" t="inlineStr">
        <is>
          <t>C8</t>
        </is>
      </c>
      <c r="AS10" s="137" t="inlineStr">
        <is>
          <t>T1</t>
        </is>
      </c>
      <c r="AT10" s="52" t="inlineStr">
        <is>
          <t>UTP</t>
        </is>
      </c>
      <c r="AU10" s="84" t="n"/>
      <c r="AV10" s="55" t="n"/>
      <c r="AW10" s="52" t="inlineStr">
        <is>
          <t>Access</t>
        </is>
      </c>
      <c r="AX10" s="189" t="n">
        <v>552</v>
      </c>
      <c r="AY10" s="75" t="inlineStr">
        <is>
          <t>a-1000</t>
        </is>
      </c>
      <c r="AZ10" s="75" t="inlineStr">
        <is>
          <t>a-Full</t>
        </is>
      </c>
      <c r="BA10" s="75" t="inlineStr">
        <is>
          <t>N</t>
        </is>
      </c>
      <c r="BB10" s="55" t="n"/>
      <c r="BC10" s="163" t="n"/>
      <c r="BD10" s="55" t="n"/>
      <c r="BE10" s="71" t="n"/>
      <c r="BF10" s="71" t="n"/>
      <c r="BG10" s="71" t="n"/>
      <c r="BH10" s="55" t="n"/>
    </row>
    <row r="11" ht="62" customHeight="1">
      <c r="A11" s="194" t="inlineStr">
        <is>
          <t>N</t>
        </is>
      </c>
      <c r="B11" s="44" t="n">
        <v>10</v>
      </c>
      <c r="C11" s="51" t="inlineStr">
        <is>
          <t>CROSS RACK</t>
        </is>
      </c>
      <c r="D11" s="134" t="inlineStr">
        <is>
          <t>OCPHQSSFRZ01M01</t>
        </is>
      </c>
      <c r="E11" s="133" t="n">
        <v>10</v>
      </c>
      <c r="F11" s="54" t="inlineStr">
        <is>
          <t>ITPNHQSBRZ11T21</t>
        </is>
      </c>
      <c r="G11" s="288" t="inlineStr">
        <is>
          <t>A</t>
        </is>
      </c>
      <c r="H11" s="285" t="inlineStr">
        <is>
          <t>SDC-GF07</t>
        </is>
      </c>
      <c r="I11" s="285" t="inlineStr">
        <is>
          <t>Prod</t>
        </is>
      </c>
      <c r="J11" s="285" t="inlineStr">
        <is>
          <t>MCN</t>
        </is>
      </c>
      <c r="K11" s="285" t="inlineStr">
        <is>
          <t>RZ</t>
        </is>
      </c>
      <c r="L11" s="78" t="n">
        <v>30</v>
      </c>
      <c r="M11" s="78" t="n">
        <v>30</v>
      </c>
      <c r="N11" s="55" t="n"/>
      <c r="O11" s="301" t="inlineStr">
        <is>
          <t>10GE</t>
        </is>
      </c>
      <c r="P11" s="301" t="inlineStr">
        <is>
          <t>1/0/31</t>
        </is>
      </c>
      <c r="Q11" s="52" t="inlineStr">
        <is>
          <t>UTP</t>
        </is>
      </c>
      <c r="R11" s="46" t="inlineStr">
        <is>
          <t>ITPNHQSBRZ11T21: 10GE/1/0/31</t>
        </is>
      </c>
      <c r="S11" s="199" t="inlineStr">
        <is>
          <t>ITPNHQSBRZ11T21: 10GE/1/0/31
SDC-GF07-T3319
OCPHQSUHVM01: C8/T2
SDC-GF10-T4219</t>
        </is>
      </c>
      <c r="T11" s="200" t="inlineStr">
        <is>
          <t xml:space="preserve">
SDC-GF07-T3319
ITPNHQSBRZ11T21: 10GE/1/0/31</t>
        </is>
      </c>
      <c r="U11" s="45" t="inlineStr">
        <is>
          <t>2m</t>
        </is>
      </c>
      <c r="V11" s="45" t="inlineStr">
        <is>
          <t>BLUE</t>
        </is>
      </c>
      <c r="W11" s="45" t="inlineStr">
        <is>
          <t>DCNI</t>
        </is>
      </c>
      <c r="X11" s="47" t="inlineStr">
        <is>
          <t>DCNI</t>
        </is>
      </c>
      <c r="Y11" s="47" t="inlineStr">
        <is>
          <t>DCNI</t>
        </is>
      </c>
      <c r="Z11" s="202" t="n">
        <v>33</v>
      </c>
      <c r="AA11" s="203" t="n">
        <v>19</v>
      </c>
      <c r="AB11" s="204" t="inlineStr">
        <is>
          <t>SDC-GF07-T3319</t>
        </is>
      </c>
      <c r="AC11" s="212" t="inlineStr">
        <is>
          <t>OCPHQSUHVM01: C8/T2
SDC-GF10-T4219
ITPNHQSBRZ11T21: 10GE/1/0/31
SDC-GF07-T3319</t>
        </is>
      </c>
      <c r="AD11" s="213" t="inlineStr">
        <is>
          <t>SDC-GF10-T4219
OCPHQSUHVM01: C8/T2</t>
        </is>
      </c>
      <c r="AE11" s="214" t="inlineStr">
        <is>
          <t>PCCWDS</t>
        </is>
      </c>
      <c r="AF11" s="214" t="inlineStr">
        <is>
          <t>PCCWDS</t>
        </is>
      </c>
      <c r="AG11" s="201" t="inlineStr">
        <is>
          <t>DCNI</t>
        </is>
      </c>
      <c r="AH11" s="215" t="inlineStr">
        <is>
          <t>BLUE</t>
        </is>
      </c>
      <c r="AI11" s="216" t="inlineStr">
        <is>
          <t>5m</t>
        </is>
      </c>
      <c r="AJ11" s="210" t="n">
        <v>42</v>
      </c>
      <c r="AK11" s="211" t="n">
        <v>19</v>
      </c>
      <c r="AL11" s="204" t="inlineStr">
        <is>
          <t>SDC-GF10-T4219</t>
        </is>
      </c>
      <c r="AM11" s="49" t="inlineStr">
        <is>
          <t>OCPHQSUHVM01: C8/T2</t>
        </is>
      </c>
      <c r="AN11" s="166" t="inlineStr">
        <is>
          <t>OCPHQSUHVM01</t>
        </is>
      </c>
      <c r="AO11" s="167" t="inlineStr">
        <is>
          <t>SDC-GF10</t>
        </is>
      </c>
      <c r="AP11" s="167" t="n">
        <v>10</v>
      </c>
      <c r="AQ11" s="167" t="n">
        <v>11</v>
      </c>
      <c r="AR11" s="139" t="inlineStr">
        <is>
          <t>C8</t>
        </is>
      </c>
      <c r="AS11" s="137" t="inlineStr">
        <is>
          <t>T2</t>
        </is>
      </c>
      <c r="AT11" s="52" t="inlineStr">
        <is>
          <t>UTP</t>
        </is>
      </c>
      <c r="AU11" s="55" t="n"/>
      <c r="AV11" s="55" t="n"/>
      <c r="AW11" s="52" t="inlineStr">
        <is>
          <t>Access</t>
        </is>
      </c>
      <c r="AX11" s="189" t="n">
        <v>551</v>
      </c>
      <c r="AY11" s="75" t="inlineStr">
        <is>
          <t>a-1000</t>
        </is>
      </c>
      <c r="AZ11" s="75" t="inlineStr">
        <is>
          <t>a-Full</t>
        </is>
      </c>
      <c r="BA11" s="75" t="inlineStr">
        <is>
          <t>N</t>
        </is>
      </c>
      <c r="BB11" s="55" t="n"/>
      <c r="BC11" s="163" t="n"/>
      <c r="BD11" s="55" t="n"/>
      <c r="BE11" s="71" t="n"/>
      <c r="BF11" s="71" t="n"/>
      <c r="BG11" s="71" t="n"/>
      <c r="BH11" s="55" t="n"/>
    </row>
    <row r="12" ht="62" customHeight="1">
      <c r="A12" s="194" t="inlineStr">
        <is>
          <t>N</t>
        </is>
      </c>
      <c r="B12" s="44" t="n">
        <v>11</v>
      </c>
      <c r="C12" s="51" t="inlineStr">
        <is>
          <t>CROSS RACK</t>
        </is>
      </c>
      <c r="D12" s="134" t="inlineStr">
        <is>
          <t>OCPHQSSFRZ01M01</t>
        </is>
      </c>
      <c r="E12" s="133" t="n">
        <v>11</v>
      </c>
      <c r="F12" s="54" t="inlineStr">
        <is>
          <t>ITPNHQSBRZ11T21</t>
        </is>
      </c>
      <c r="G12" s="288" t="inlineStr">
        <is>
          <t>A</t>
        </is>
      </c>
      <c r="H12" s="285" t="inlineStr">
        <is>
          <t>SDC-GF07</t>
        </is>
      </c>
      <c r="I12" s="285" t="inlineStr">
        <is>
          <t>Prod</t>
        </is>
      </c>
      <c r="J12" s="285" t="inlineStr">
        <is>
          <t>MCN</t>
        </is>
      </c>
      <c r="K12" s="285" t="inlineStr">
        <is>
          <t>RZ</t>
        </is>
      </c>
      <c r="L12" s="78" t="n">
        <v>30</v>
      </c>
      <c r="M12" s="78" t="n">
        <v>30</v>
      </c>
      <c r="N12" s="55" t="n"/>
      <c r="O12" s="301" t="inlineStr">
        <is>
          <t>10GE</t>
        </is>
      </c>
      <c r="P12" s="301" t="inlineStr">
        <is>
          <t>1/0/32</t>
        </is>
      </c>
      <c r="Q12" s="52" t="inlineStr">
        <is>
          <t>UTP</t>
        </is>
      </c>
      <c r="R12" s="46" t="inlineStr">
        <is>
          <t>ITPNHQSBRZ11T21: 10GE/1/0/32</t>
        </is>
      </c>
      <c r="S12" s="199" t="inlineStr">
        <is>
          <t>ITPNHQSBRZ11T21: 10GE/1/0/32
SDC-GF07-T3320
OCPHQSUHVM01: OB/HMC1
SDC-GF10-T4220</t>
        </is>
      </c>
      <c r="T12" s="200" t="inlineStr">
        <is>
          <t xml:space="preserve">
SDC-GF07-T3320
ITPNHQSBRZ11T21: 10GE/1/0/32</t>
        </is>
      </c>
      <c r="U12" s="45" t="inlineStr">
        <is>
          <t>2m</t>
        </is>
      </c>
      <c r="V12" s="45" t="inlineStr">
        <is>
          <t>BLUE</t>
        </is>
      </c>
      <c r="W12" s="45" t="inlineStr">
        <is>
          <t>DCNI</t>
        </is>
      </c>
      <c r="X12" s="47" t="inlineStr">
        <is>
          <t>DCNI</t>
        </is>
      </c>
      <c r="Y12" s="47" t="inlineStr">
        <is>
          <t>DCNI</t>
        </is>
      </c>
      <c r="Z12" s="202" t="n">
        <v>33</v>
      </c>
      <c r="AA12" s="203" t="n">
        <v>20</v>
      </c>
      <c r="AB12" s="204" t="inlineStr">
        <is>
          <t>SDC-GF07-T3320</t>
        </is>
      </c>
      <c r="AC12" s="212" t="inlineStr">
        <is>
          <t>OCPHQSUHVM01: OB/HMC1
SDC-GF10-T4220
ITPNHQSBRZ11T21: 10GE/1/0/32
SDC-GF07-T3320</t>
        </is>
      </c>
      <c r="AD12" s="213" t="inlineStr">
        <is>
          <t>SDC-GF10-T4220
OCPHQSUHVM01: OB/HMC1</t>
        </is>
      </c>
      <c r="AE12" s="214" t="inlineStr">
        <is>
          <t>PCCWDS</t>
        </is>
      </c>
      <c r="AF12" s="214" t="inlineStr">
        <is>
          <t>PCCWDS</t>
        </is>
      </c>
      <c r="AG12" s="201" t="inlineStr">
        <is>
          <t>DCNI</t>
        </is>
      </c>
      <c r="AH12" s="215" t="inlineStr">
        <is>
          <t>BLUE</t>
        </is>
      </c>
      <c r="AI12" s="216" t="inlineStr">
        <is>
          <t>5m</t>
        </is>
      </c>
      <c r="AJ12" s="210" t="n">
        <v>42</v>
      </c>
      <c r="AK12" s="211" t="n">
        <v>20</v>
      </c>
      <c r="AL12" s="204" t="inlineStr">
        <is>
          <t>SDC-GF10-T4220</t>
        </is>
      </c>
      <c r="AM12" s="49" t="inlineStr">
        <is>
          <t>OCPHQSUHVM01: OB/HMC1</t>
        </is>
      </c>
      <c r="AN12" s="169" t="inlineStr">
        <is>
          <t>OCPHQSUHVM01</t>
        </is>
      </c>
      <c r="AO12" s="167" t="inlineStr">
        <is>
          <t>SDC-GF10</t>
        </is>
      </c>
      <c r="AP12" s="167" t="n">
        <v>10</v>
      </c>
      <c r="AQ12" s="167" t="n">
        <v>11</v>
      </c>
      <c r="AR12" s="139" t="inlineStr">
        <is>
          <t>OB</t>
        </is>
      </c>
      <c r="AS12" s="137" t="inlineStr">
        <is>
          <t>HMC1</t>
        </is>
      </c>
      <c r="AT12" s="52" t="inlineStr">
        <is>
          <t>UTP</t>
        </is>
      </c>
      <c r="AU12" s="140" t="inlineStr">
        <is>
          <t>Active</t>
        </is>
      </c>
      <c r="AV12" s="140" t="inlineStr">
        <is>
          <t>08:94:ef:83:50:a6</t>
        </is>
      </c>
      <c r="AW12" s="52" t="inlineStr">
        <is>
          <t>Access</t>
        </is>
      </c>
      <c r="AX12" s="189" t="n">
        <v>551</v>
      </c>
      <c r="AY12" s="75" t="inlineStr">
        <is>
          <t>a-1000</t>
        </is>
      </c>
      <c r="AZ12" s="75" t="inlineStr">
        <is>
          <t>a-Full</t>
        </is>
      </c>
      <c r="BA12" s="75" t="inlineStr">
        <is>
          <t>N</t>
        </is>
      </c>
      <c r="BB12" s="140" t="inlineStr">
        <is>
          <t>172.17.71.13</t>
        </is>
      </c>
      <c r="BC12" s="55" t="n"/>
      <c r="BD12" s="55" t="n"/>
      <c r="BE12" s="71" t="n"/>
      <c r="BF12" s="71" t="n"/>
      <c r="BG12" s="71" t="n"/>
      <c r="BH12" s="55" t="n"/>
    </row>
    <row r="13" ht="62" customHeight="1">
      <c r="A13" s="194" t="inlineStr">
        <is>
          <t>N</t>
        </is>
      </c>
      <c r="B13" s="44" t="n">
        <v>12</v>
      </c>
      <c r="C13" s="51" t="inlineStr">
        <is>
          <t>CROSS RACK</t>
        </is>
      </c>
      <c r="D13" s="134" t="inlineStr">
        <is>
          <t>OCPHQSSFRZ01M01</t>
        </is>
      </c>
      <c r="E13" s="133" t="n">
        <v>12</v>
      </c>
      <c r="F13" s="54" t="inlineStr">
        <is>
          <t>ITPNHQSBRZ11T21</t>
        </is>
      </c>
      <c r="G13" s="288" t="inlineStr">
        <is>
          <t>A</t>
        </is>
      </c>
      <c r="H13" s="285" t="inlineStr">
        <is>
          <t>SDC-GF07</t>
        </is>
      </c>
      <c r="I13" s="285" t="inlineStr">
        <is>
          <t>Prod</t>
        </is>
      </c>
      <c r="J13" s="285" t="inlineStr">
        <is>
          <t>MCN</t>
        </is>
      </c>
      <c r="K13" s="285" t="inlineStr">
        <is>
          <t>RZ</t>
        </is>
      </c>
      <c r="L13" s="78" t="n">
        <v>30</v>
      </c>
      <c r="M13" s="78" t="n">
        <v>30</v>
      </c>
      <c r="N13" s="55" t="n"/>
      <c r="O13" s="301" t="inlineStr">
        <is>
          <t>10GE</t>
        </is>
      </c>
      <c r="P13" s="301" t="inlineStr">
        <is>
          <t>1/0/33</t>
        </is>
      </c>
      <c r="Q13" s="52" t="inlineStr">
        <is>
          <t>UTP</t>
        </is>
      </c>
      <c r="R13" s="46" t="inlineStr">
        <is>
          <t>ITPNHQSBRZ11T21: 10GE/1/0/33</t>
        </is>
      </c>
      <c r="S13" s="199" t="inlineStr">
        <is>
          <t>ITPNHQSBRZ11T21: 10GE/1/0/33
SDC-GF07-T3321
OCPHQSUHVM02: C3/T1
SDC-GF10-T4221</t>
        </is>
      </c>
      <c r="T13" s="200" t="inlineStr">
        <is>
          <t xml:space="preserve">
SDC-GF07-T3321
ITPNHQSBRZ11T21: 10GE/1/0/33</t>
        </is>
      </c>
      <c r="U13" s="45" t="inlineStr">
        <is>
          <t>2m</t>
        </is>
      </c>
      <c r="V13" s="45" t="inlineStr">
        <is>
          <t>BLUE</t>
        </is>
      </c>
      <c r="W13" s="45" t="inlineStr">
        <is>
          <t>DCNI</t>
        </is>
      </c>
      <c r="X13" s="47" t="inlineStr">
        <is>
          <t>DCNI</t>
        </is>
      </c>
      <c r="Y13" s="47" t="inlineStr">
        <is>
          <t>DCNI</t>
        </is>
      </c>
      <c r="Z13" s="202" t="n">
        <v>33</v>
      </c>
      <c r="AA13" s="203" t="n">
        <v>21</v>
      </c>
      <c r="AB13" s="204" t="inlineStr">
        <is>
          <t>SDC-GF07-T3321</t>
        </is>
      </c>
      <c r="AC13" s="212" t="inlineStr">
        <is>
          <t>OCPHQSUHVM02: C3/T1
SDC-GF10-T4221
ITPNHQSBRZ11T21: 10GE/1/0/33
SDC-GF07-T3321</t>
        </is>
      </c>
      <c r="AD13" s="213" t="inlineStr">
        <is>
          <t>SDC-GF10-T4221
OCPHQSUHVM02: C3/T1</t>
        </is>
      </c>
      <c r="AE13" s="214" t="inlineStr">
        <is>
          <t>PCCWDS</t>
        </is>
      </c>
      <c r="AF13" s="214" t="inlineStr">
        <is>
          <t>PCCWDS</t>
        </is>
      </c>
      <c r="AG13" s="201" t="inlineStr">
        <is>
          <t>DCNI</t>
        </is>
      </c>
      <c r="AH13" s="215" t="inlineStr">
        <is>
          <t>BLUE</t>
        </is>
      </c>
      <c r="AI13" s="216" t="inlineStr">
        <is>
          <t>5m</t>
        </is>
      </c>
      <c r="AJ13" s="210" t="n">
        <v>42</v>
      </c>
      <c r="AK13" s="211" t="n">
        <v>21</v>
      </c>
      <c r="AL13" s="204" t="inlineStr">
        <is>
          <t>SDC-GF10-T4221</t>
        </is>
      </c>
      <c r="AM13" s="49" t="inlineStr">
        <is>
          <t>OCPHQSUHVM02: C3/T1</t>
        </is>
      </c>
      <c r="AN13" s="171" t="inlineStr">
        <is>
          <t>OCPHQSUHVM02</t>
        </is>
      </c>
      <c r="AO13" s="167" t="inlineStr">
        <is>
          <t>SDC-GF10</t>
        </is>
      </c>
      <c r="AP13" s="167" t="n">
        <v>7</v>
      </c>
      <c r="AQ13" s="167" t="n">
        <v>8</v>
      </c>
      <c r="AR13" s="52" t="inlineStr">
        <is>
          <t>C3</t>
        </is>
      </c>
      <c r="AS13" s="137" t="inlineStr">
        <is>
          <t>T1</t>
        </is>
      </c>
      <c r="AT13" s="52" t="inlineStr">
        <is>
          <t>UTP</t>
        </is>
      </c>
      <c r="AU13" s="55" t="n"/>
      <c r="AV13" s="55" t="n"/>
      <c r="AW13" s="52" t="inlineStr">
        <is>
          <t>Access</t>
        </is>
      </c>
      <c r="AX13" s="189" t="n">
        <v>552</v>
      </c>
      <c r="AY13" s="75" t="inlineStr">
        <is>
          <t>a-1000</t>
        </is>
      </c>
      <c r="AZ13" s="75" t="inlineStr">
        <is>
          <t>a-Full</t>
        </is>
      </c>
      <c r="BA13" s="75" t="inlineStr">
        <is>
          <t>N</t>
        </is>
      </c>
      <c r="BB13" s="55" t="n"/>
      <c r="BC13" s="163" t="n"/>
      <c r="BD13" s="55" t="n"/>
      <c r="BE13" s="71" t="n"/>
      <c r="BF13" s="71" t="n"/>
      <c r="BG13" s="71" t="n"/>
      <c r="BH13" s="55" t="n"/>
    </row>
    <row r="14" ht="62" customHeight="1">
      <c r="A14" s="194" t="inlineStr">
        <is>
          <t>N</t>
        </is>
      </c>
      <c r="B14" s="44" t="n">
        <v>13</v>
      </c>
      <c r="C14" s="51" t="inlineStr">
        <is>
          <t>CROSS RACK</t>
        </is>
      </c>
      <c r="D14" s="134" t="inlineStr">
        <is>
          <t>OCPHQSSFRZ01M01</t>
        </is>
      </c>
      <c r="E14" s="133" t="n">
        <v>13</v>
      </c>
      <c r="F14" s="54" t="inlineStr">
        <is>
          <t>ITPNHQSBRZ11T21</t>
        </is>
      </c>
      <c r="G14" s="288" t="inlineStr">
        <is>
          <t>A</t>
        </is>
      </c>
      <c r="H14" s="285" t="inlineStr">
        <is>
          <t>SDC-GF07</t>
        </is>
      </c>
      <c r="I14" s="285" t="inlineStr">
        <is>
          <t>Prod</t>
        </is>
      </c>
      <c r="J14" s="285" t="inlineStr">
        <is>
          <t>MCN</t>
        </is>
      </c>
      <c r="K14" s="285" t="inlineStr">
        <is>
          <t>RZ</t>
        </is>
      </c>
      <c r="L14" s="78" t="n">
        <v>30</v>
      </c>
      <c r="M14" s="78" t="n">
        <v>30</v>
      </c>
      <c r="N14" s="55" t="n"/>
      <c r="O14" s="301" t="inlineStr">
        <is>
          <t>10GE</t>
        </is>
      </c>
      <c r="P14" s="301" t="inlineStr">
        <is>
          <t>1/0/34</t>
        </is>
      </c>
      <c r="Q14" s="52" t="inlineStr">
        <is>
          <t>UTP</t>
        </is>
      </c>
      <c r="R14" s="46" t="inlineStr">
        <is>
          <t>ITPNHQSBRZ11T21: 10GE/1/0/34</t>
        </is>
      </c>
      <c r="S14" s="199" t="inlineStr">
        <is>
          <t>ITPNHQSBRZ11T21: 10GE/1/0/34
SDC-GF07-T3322
OCPHQSUHVM02: C8/T1
SDC-GF10-T4222</t>
        </is>
      </c>
      <c r="T14" s="200" t="inlineStr">
        <is>
          <t xml:space="preserve">
SDC-GF07-T3322
ITPNHQSBRZ11T21: 10GE/1/0/34</t>
        </is>
      </c>
      <c r="U14" s="45" t="inlineStr">
        <is>
          <t>2m</t>
        </is>
      </c>
      <c r="V14" s="45" t="inlineStr">
        <is>
          <t>BLUE</t>
        </is>
      </c>
      <c r="W14" s="45" t="inlineStr">
        <is>
          <t>DCNI</t>
        </is>
      </c>
      <c r="X14" s="47" t="inlineStr">
        <is>
          <t>DCNI</t>
        </is>
      </c>
      <c r="Y14" s="47" t="inlineStr">
        <is>
          <t>DCNI</t>
        </is>
      </c>
      <c r="Z14" s="202" t="n">
        <v>33</v>
      </c>
      <c r="AA14" s="203" t="n">
        <v>22</v>
      </c>
      <c r="AB14" s="204" t="inlineStr">
        <is>
          <t>SDC-GF07-T3322</t>
        </is>
      </c>
      <c r="AC14" s="212" t="inlineStr">
        <is>
          <t>OCPHQSUHVM02: C8/T1
SDC-GF10-T4222
ITPNHQSBRZ11T21: 10GE/1/0/34
SDC-GF07-T3322</t>
        </is>
      </c>
      <c r="AD14" s="213" t="inlineStr">
        <is>
          <t>SDC-GF10-T4222
OCPHQSUHVM02: C8/T1</t>
        </is>
      </c>
      <c r="AE14" s="214" t="inlineStr">
        <is>
          <t>PCCWDS</t>
        </is>
      </c>
      <c r="AF14" s="214" t="inlineStr">
        <is>
          <t>PCCWDS</t>
        </is>
      </c>
      <c r="AG14" s="201" t="inlineStr">
        <is>
          <t>DCNI</t>
        </is>
      </c>
      <c r="AH14" s="215" t="inlineStr">
        <is>
          <t>BLUE</t>
        </is>
      </c>
      <c r="AI14" s="216" t="inlineStr">
        <is>
          <t>5m</t>
        </is>
      </c>
      <c r="AJ14" s="210" t="n">
        <v>42</v>
      </c>
      <c r="AK14" s="211" t="n">
        <v>22</v>
      </c>
      <c r="AL14" s="204" t="inlineStr">
        <is>
          <t>SDC-GF10-T4222</t>
        </is>
      </c>
      <c r="AM14" s="49" t="inlineStr">
        <is>
          <t>OCPHQSUHVM02: C8/T1</t>
        </is>
      </c>
      <c r="AN14" s="172" t="inlineStr">
        <is>
          <t>OCPHQSUHVM02</t>
        </is>
      </c>
      <c r="AO14" s="167" t="inlineStr">
        <is>
          <t>SDC-GF10</t>
        </is>
      </c>
      <c r="AP14" s="167" t="n">
        <v>7</v>
      </c>
      <c r="AQ14" s="167" t="n">
        <v>8</v>
      </c>
      <c r="AR14" s="139" t="inlineStr">
        <is>
          <t>C8</t>
        </is>
      </c>
      <c r="AS14" s="135" t="inlineStr">
        <is>
          <t>T1</t>
        </is>
      </c>
      <c r="AT14" s="52" t="inlineStr">
        <is>
          <t>UTP</t>
        </is>
      </c>
      <c r="AU14" s="55" t="n"/>
      <c r="AV14" s="55" t="n"/>
      <c r="AW14" s="52" t="inlineStr">
        <is>
          <t>Access</t>
        </is>
      </c>
      <c r="AX14" s="189" t="n">
        <v>552</v>
      </c>
      <c r="AY14" s="75" t="inlineStr">
        <is>
          <t>a-1000</t>
        </is>
      </c>
      <c r="AZ14" s="75" t="inlineStr">
        <is>
          <t>a-Full</t>
        </is>
      </c>
      <c r="BA14" s="75" t="inlineStr">
        <is>
          <t>N</t>
        </is>
      </c>
      <c r="BB14" s="55" t="n"/>
      <c r="BC14" s="163" t="n"/>
      <c r="BD14" s="55" t="n"/>
      <c r="BE14" s="71" t="n"/>
      <c r="BF14" s="71" t="n"/>
      <c r="BG14" s="71" t="n"/>
      <c r="BH14" s="55" t="n"/>
    </row>
    <row r="15" ht="62" customHeight="1">
      <c r="A15" s="194" t="inlineStr">
        <is>
          <t>N</t>
        </is>
      </c>
      <c r="B15" s="44" t="n">
        <v>14</v>
      </c>
      <c r="C15" s="51" t="inlineStr">
        <is>
          <t>CROSS RACK</t>
        </is>
      </c>
      <c r="D15" s="134" t="inlineStr">
        <is>
          <t>OCPHQSSFRZ01M01</t>
        </is>
      </c>
      <c r="E15" s="133" t="n">
        <v>14</v>
      </c>
      <c r="F15" s="54" t="inlineStr">
        <is>
          <t>ITPNHQSBRZ11T21</t>
        </is>
      </c>
      <c r="G15" s="288" t="inlineStr">
        <is>
          <t>A</t>
        </is>
      </c>
      <c r="H15" s="285" t="inlineStr">
        <is>
          <t>SDC-GF07</t>
        </is>
      </c>
      <c r="I15" s="285" t="inlineStr">
        <is>
          <t>Prod</t>
        </is>
      </c>
      <c r="J15" s="285" t="inlineStr">
        <is>
          <t>MCN</t>
        </is>
      </c>
      <c r="K15" s="285" t="inlineStr">
        <is>
          <t>RZ</t>
        </is>
      </c>
      <c r="L15" s="78" t="n">
        <v>30</v>
      </c>
      <c r="M15" s="78" t="n">
        <v>30</v>
      </c>
      <c r="N15" s="55" t="n"/>
      <c r="O15" s="301" t="inlineStr">
        <is>
          <t>10GE</t>
        </is>
      </c>
      <c r="P15" s="301" t="inlineStr">
        <is>
          <t>1/0/35</t>
        </is>
      </c>
      <c r="Q15" s="52" t="inlineStr">
        <is>
          <t>UTP</t>
        </is>
      </c>
      <c r="R15" s="46" t="inlineStr">
        <is>
          <t>ITPNHQSBRZ11T21: 10GE/1/0/35</t>
        </is>
      </c>
      <c r="S15" s="199" t="inlineStr">
        <is>
          <t>ITPNHQSBRZ11T21: 10GE/1/0/35
SDC-GF07-T3323
OCPHQSUHVM02: C8/T2
SDC-GF10-T4223</t>
        </is>
      </c>
      <c r="T15" s="200" t="inlineStr">
        <is>
          <t xml:space="preserve">
SDC-GF07-T3323
ITPNHQSBRZ11T21: 10GE/1/0/35</t>
        </is>
      </c>
      <c r="U15" s="45" t="inlineStr">
        <is>
          <t>2m</t>
        </is>
      </c>
      <c r="V15" s="45" t="inlineStr">
        <is>
          <t>BLUE</t>
        </is>
      </c>
      <c r="W15" s="45" t="inlineStr">
        <is>
          <t>DCNI</t>
        </is>
      </c>
      <c r="X15" s="47" t="inlineStr">
        <is>
          <t>DCNI</t>
        </is>
      </c>
      <c r="Y15" s="47" t="inlineStr">
        <is>
          <t>DCNI</t>
        </is>
      </c>
      <c r="Z15" s="202" t="n">
        <v>33</v>
      </c>
      <c r="AA15" s="203" t="n">
        <v>23</v>
      </c>
      <c r="AB15" s="204" t="inlineStr">
        <is>
          <t>SDC-GF07-T3323</t>
        </is>
      </c>
      <c r="AC15" s="212" t="inlineStr">
        <is>
          <t>OCPHQSUHVM02: C8/T2
SDC-GF10-T4223
ITPNHQSBRZ11T21: 10GE/1/0/35
SDC-GF07-T3323</t>
        </is>
      </c>
      <c r="AD15" s="213" t="inlineStr">
        <is>
          <t>SDC-GF10-T4223
OCPHQSUHVM02: C8/T2</t>
        </is>
      </c>
      <c r="AE15" s="214" t="inlineStr">
        <is>
          <t>PCCWDS</t>
        </is>
      </c>
      <c r="AF15" s="214" t="inlineStr">
        <is>
          <t>PCCWDS</t>
        </is>
      </c>
      <c r="AG15" s="201" t="inlineStr">
        <is>
          <t>DCNI</t>
        </is>
      </c>
      <c r="AH15" s="215" t="inlineStr">
        <is>
          <t>BLUE</t>
        </is>
      </c>
      <c r="AI15" s="216" t="inlineStr">
        <is>
          <t>5m</t>
        </is>
      </c>
      <c r="AJ15" s="210" t="n">
        <v>42</v>
      </c>
      <c r="AK15" s="211" t="n">
        <v>23</v>
      </c>
      <c r="AL15" s="204" t="inlineStr">
        <is>
          <t>SDC-GF10-T4223</t>
        </is>
      </c>
      <c r="AM15" s="49" t="inlineStr">
        <is>
          <t>OCPHQSUHVM02: C8/T2</t>
        </is>
      </c>
      <c r="AN15" s="166" t="inlineStr">
        <is>
          <t>OCPHQSUHVM02</t>
        </is>
      </c>
      <c r="AO15" s="167" t="inlineStr">
        <is>
          <t>SDC-GF10</t>
        </is>
      </c>
      <c r="AP15" s="167" t="n">
        <v>7</v>
      </c>
      <c r="AQ15" s="167" t="n">
        <v>8</v>
      </c>
      <c r="AR15" s="139" t="inlineStr">
        <is>
          <t>C8</t>
        </is>
      </c>
      <c r="AS15" s="135" t="inlineStr">
        <is>
          <t>T2</t>
        </is>
      </c>
      <c r="AT15" s="52" t="inlineStr">
        <is>
          <t>UTP</t>
        </is>
      </c>
      <c r="AU15" s="55" t="n"/>
      <c r="AV15" s="55" t="n"/>
      <c r="AW15" s="52" t="inlineStr">
        <is>
          <t>Access</t>
        </is>
      </c>
      <c r="AX15" s="189" t="n">
        <v>551</v>
      </c>
      <c r="AY15" s="75" t="inlineStr">
        <is>
          <t>a-1000</t>
        </is>
      </c>
      <c r="AZ15" s="75" t="inlineStr">
        <is>
          <t>a-Full</t>
        </is>
      </c>
      <c r="BA15" s="75" t="inlineStr">
        <is>
          <t>N</t>
        </is>
      </c>
      <c r="BB15" s="55" t="n"/>
      <c r="BC15" s="163" t="n"/>
      <c r="BD15" s="55" t="n"/>
      <c r="BE15" s="71" t="n"/>
      <c r="BF15" s="71" t="n"/>
      <c r="BG15" s="71" t="n"/>
      <c r="BH15" s="55" t="n"/>
    </row>
    <row r="16" ht="62" customHeight="1">
      <c r="A16" s="194" t="inlineStr">
        <is>
          <t>N</t>
        </is>
      </c>
      <c r="B16" s="44" t="n">
        <v>15</v>
      </c>
      <c r="C16" s="51" t="inlineStr">
        <is>
          <t>CROSS RACK</t>
        </is>
      </c>
      <c r="D16" s="134" t="inlineStr">
        <is>
          <t>OCPHQSSFRZ01M01</t>
        </is>
      </c>
      <c r="E16" s="133" t="n">
        <v>15</v>
      </c>
      <c r="F16" s="52" t="inlineStr">
        <is>
          <t>ITPNHQSBRZ11T21</t>
        </is>
      </c>
      <c r="G16" s="288" t="inlineStr">
        <is>
          <t>A</t>
        </is>
      </c>
      <c r="H16" s="285" t="inlineStr">
        <is>
          <t>SDC-GF07</t>
        </is>
      </c>
      <c r="I16" s="285" t="inlineStr">
        <is>
          <t>Prod</t>
        </is>
      </c>
      <c r="J16" s="285" t="inlineStr">
        <is>
          <t>MCN</t>
        </is>
      </c>
      <c r="K16" s="285" t="inlineStr">
        <is>
          <t>RZ</t>
        </is>
      </c>
      <c r="L16" s="78" t="n">
        <v>30</v>
      </c>
      <c r="M16" s="78" t="n">
        <v>30</v>
      </c>
      <c r="N16" s="55" t="n"/>
      <c r="O16" s="301" t="inlineStr">
        <is>
          <t>10GE</t>
        </is>
      </c>
      <c r="P16" s="300" t="inlineStr">
        <is>
          <t>1/0/36</t>
        </is>
      </c>
      <c r="Q16" s="52" t="inlineStr">
        <is>
          <t>UTP</t>
        </is>
      </c>
      <c r="R16" s="46" t="inlineStr">
        <is>
          <t>ITPNHQSBRZ11T21: 10GE/1/0/36</t>
        </is>
      </c>
      <c r="S16" s="199" t="inlineStr">
        <is>
          <t>ITPNHQSBRZ11T21: 10GE/1/0/36
SDC-GF07-T3324
OCPHQSUHVM02: OB/HMC1
SDC-GF10-T4224</t>
        </is>
      </c>
      <c r="T16" s="200" t="inlineStr">
        <is>
          <t xml:space="preserve">
SDC-GF07-T3324
ITPNHQSBRZ11T21: 10GE/1/0/36</t>
        </is>
      </c>
      <c r="U16" s="45" t="inlineStr">
        <is>
          <t>2m</t>
        </is>
      </c>
      <c r="V16" s="45" t="inlineStr">
        <is>
          <t>BLUE</t>
        </is>
      </c>
      <c r="W16" s="45" t="inlineStr">
        <is>
          <t>DCNI</t>
        </is>
      </c>
      <c r="X16" s="47" t="inlineStr">
        <is>
          <t>DCNI</t>
        </is>
      </c>
      <c r="Y16" s="47" t="inlineStr">
        <is>
          <t>DCNI</t>
        </is>
      </c>
      <c r="Z16" s="202" t="n">
        <v>33</v>
      </c>
      <c r="AA16" s="203" t="n">
        <v>24</v>
      </c>
      <c r="AB16" s="204" t="inlineStr">
        <is>
          <t>SDC-GF07-T3324</t>
        </is>
      </c>
      <c r="AC16" s="212" t="inlineStr">
        <is>
          <t>OCPHQSUHVM02: OB/HMC1
SDC-GF10-T4224
ITPNHQSBRZ11T21: 10GE/1/0/36
SDC-GF07-T3324</t>
        </is>
      </c>
      <c r="AD16" s="213" t="inlineStr">
        <is>
          <t>SDC-GF10-T4224
OCPHQSUHVM02: OB/HMC1</t>
        </is>
      </c>
      <c r="AE16" s="214" t="inlineStr">
        <is>
          <t>PCCWDS</t>
        </is>
      </c>
      <c r="AF16" s="214" t="inlineStr">
        <is>
          <t>PCCWDS</t>
        </is>
      </c>
      <c r="AG16" s="201" t="inlineStr">
        <is>
          <t>DCNI</t>
        </is>
      </c>
      <c r="AH16" s="215" t="inlineStr">
        <is>
          <t>BLUE</t>
        </is>
      </c>
      <c r="AI16" s="216" t="inlineStr">
        <is>
          <t>5m</t>
        </is>
      </c>
      <c r="AJ16" s="210" t="n">
        <v>42</v>
      </c>
      <c r="AK16" s="211" t="n">
        <v>24</v>
      </c>
      <c r="AL16" s="204" t="inlineStr">
        <is>
          <t>SDC-GF10-T4224</t>
        </is>
      </c>
      <c r="AM16" s="49" t="inlineStr">
        <is>
          <t>OCPHQSUHVM02: OB/HMC1</t>
        </is>
      </c>
      <c r="AN16" s="166" t="inlineStr">
        <is>
          <t>OCPHQSUHVM02</t>
        </is>
      </c>
      <c r="AO16" s="167" t="inlineStr">
        <is>
          <t>SDC-GF10</t>
        </is>
      </c>
      <c r="AP16" s="167" t="n">
        <v>7</v>
      </c>
      <c r="AQ16" s="167" t="n">
        <v>8</v>
      </c>
      <c r="AR16" s="64" t="inlineStr">
        <is>
          <t>OB</t>
        </is>
      </c>
      <c r="AS16" s="142" t="inlineStr">
        <is>
          <t>HMC1</t>
        </is>
      </c>
      <c r="AT16" s="52" t="inlineStr">
        <is>
          <t>UTP</t>
        </is>
      </c>
      <c r="AU16" s="140" t="inlineStr">
        <is>
          <t>Active</t>
        </is>
      </c>
      <c r="AV16" s="140" t="inlineStr">
        <is>
          <t>08:94:ef:83:4f:7e</t>
        </is>
      </c>
      <c r="AW16" s="52" t="inlineStr">
        <is>
          <t>Access</t>
        </is>
      </c>
      <c r="AX16" s="189" t="n">
        <v>551</v>
      </c>
      <c r="AY16" s="75" t="inlineStr">
        <is>
          <t>a-1000</t>
        </is>
      </c>
      <c r="AZ16" s="75" t="inlineStr">
        <is>
          <t>a-Full</t>
        </is>
      </c>
      <c r="BA16" s="75" t="inlineStr">
        <is>
          <t>N</t>
        </is>
      </c>
      <c r="BB16" s="190" t="inlineStr">
        <is>
          <t>172.17.71.14, Connection to C5, T1 found in HQ</t>
        </is>
      </c>
      <c r="BC16" s="140" t="inlineStr">
        <is>
          <t>Please verify the connection</t>
        </is>
      </c>
      <c r="BD16" s="55" t="n"/>
      <c r="BE16" s="72" t="n"/>
      <c r="BF16" s="72" t="n"/>
      <c r="BG16" s="72" t="n"/>
      <c r="BH16" s="55" t="n"/>
    </row>
    <row r="17" ht="62" customHeight="1">
      <c r="A17" s="194" t="inlineStr">
        <is>
          <t>N</t>
        </is>
      </c>
      <c r="B17" s="44" t="n">
        <v>16</v>
      </c>
      <c r="C17" s="51" t="inlineStr">
        <is>
          <t>CROSS RACK</t>
        </is>
      </c>
      <c r="D17" s="133" t="inlineStr">
        <is>
          <t>OCPHQSSFRZ01M02</t>
        </is>
      </c>
      <c r="E17" s="133" t="n">
        <v>1</v>
      </c>
      <c r="F17" s="52" t="inlineStr">
        <is>
          <t>ITPNHQSBRZ11T22</t>
        </is>
      </c>
      <c r="G17" s="285" t="inlineStr">
        <is>
          <t>B</t>
        </is>
      </c>
      <c r="H17" s="285" t="inlineStr">
        <is>
          <t>SDC-GF07</t>
        </is>
      </c>
      <c r="I17" s="285" t="inlineStr">
        <is>
          <t>Prod</t>
        </is>
      </c>
      <c r="J17" s="285" t="inlineStr">
        <is>
          <t>MCN</t>
        </is>
      </c>
      <c r="K17" s="285" t="inlineStr">
        <is>
          <t>RZ</t>
        </is>
      </c>
      <c r="L17" s="57" t="n">
        <v>29</v>
      </c>
      <c r="M17" s="57" t="n">
        <v>29</v>
      </c>
      <c r="N17" s="55" t="n"/>
      <c r="O17" s="300" t="inlineStr">
        <is>
          <t>10GE</t>
        </is>
      </c>
      <c r="P17" s="300" t="inlineStr">
        <is>
          <t>1/0/25</t>
        </is>
      </c>
      <c r="Q17" s="52" t="inlineStr">
        <is>
          <t>UTP</t>
        </is>
      </c>
      <c r="R17" s="46" t="inlineStr">
        <is>
          <t>ITPNHQSBRZ11T22: 10GE/1/0/25</t>
        </is>
      </c>
      <c r="S17" s="199" t="inlineStr">
        <is>
          <t>ITPNHQSBRZ11T22: 10GE/1/0/25
SDC-GF07-T3337
OCPHQSSSRZ02: OB/MGMT
SDC-GF10-T4237</t>
        </is>
      </c>
      <c r="T17" s="200" t="inlineStr">
        <is>
          <t xml:space="preserve">
SDC-GF07-T3337
ITPNHQSBRZ11T22: 10GE/1/0/25</t>
        </is>
      </c>
      <c r="U17" s="45" t="inlineStr">
        <is>
          <t>2m</t>
        </is>
      </c>
      <c r="V17" s="45" t="inlineStr">
        <is>
          <t>BLUE</t>
        </is>
      </c>
      <c r="W17" s="45" t="inlineStr">
        <is>
          <t>DCNI</t>
        </is>
      </c>
      <c r="X17" s="47" t="inlineStr">
        <is>
          <t>DCNI</t>
        </is>
      </c>
      <c r="Y17" s="47" t="inlineStr">
        <is>
          <t>DCNI</t>
        </is>
      </c>
      <c r="Z17" s="202" t="n">
        <v>33</v>
      </c>
      <c r="AA17" s="203" t="n">
        <v>37</v>
      </c>
      <c r="AB17" s="204" t="inlineStr">
        <is>
          <t>SDC-GF07-T3337</t>
        </is>
      </c>
      <c r="AC17" s="212" t="inlineStr">
        <is>
          <t>OCPHQSSSRZ02: OB/MGMT
SDC-GF10-T4237
ITPNHQSBRZ11T22: 10GE/1/0/25
SDC-GF07-T3337</t>
        </is>
      </c>
      <c r="AD17" s="213" t="inlineStr">
        <is>
          <t>SDC-GF10-T4237
OCPHQSSSRZ02: OB/MGMT</t>
        </is>
      </c>
      <c r="AE17" s="214" t="inlineStr">
        <is>
          <t>PCCWDS</t>
        </is>
      </c>
      <c r="AF17" s="214" t="inlineStr">
        <is>
          <t>PCCWDS</t>
        </is>
      </c>
      <c r="AG17" s="201" t="inlineStr">
        <is>
          <t>DCNI</t>
        </is>
      </c>
      <c r="AH17" s="215" t="inlineStr">
        <is>
          <t>BLUE</t>
        </is>
      </c>
      <c r="AI17" s="216" t="inlineStr">
        <is>
          <t>2m</t>
        </is>
      </c>
      <c r="AJ17" s="210" t="n">
        <v>42</v>
      </c>
      <c r="AK17" s="211" t="n">
        <v>37</v>
      </c>
      <c r="AL17" s="204" t="inlineStr">
        <is>
          <t>SDC-GF10-T4237</t>
        </is>
      </c>
      <c r="AM17" s="49" t="inlineStr">
        <is>
          <t>OCPHQSSSRZ02: OB/MGMT</t>
        </is>
      </c>
      <c r="AN17" s="124" t="inlineStr">
        <is>
          <t>OCPHQSSSRZ02</t>
        </is>
      </c>
      <c r="AO17" s="167" t="inlineStr">
        <is>
          <t>SDC-GF10</t>
        </is>
      </c>
      <c r="AP17" s="167" t="n">
        <v>32</v>
      </c>
      <c r="AQ17" s="167" t="n">
        <v>32</v>
      </c>
      <c r="AR17" s="140" t="inlineStr">
        <is>
          <t>OB</t>
        </is>
      </c>
      <c r="AS17" s="138" t="inlineStr">
        <is>
          <t>MGMT</t>
        </is>
      </c>
      <c r="AT17" s="52" t="inlineStr">
        <is>
          <t>UTP</t>
        </is>
      </c>
      <c r="AU17" s="55" t="n"/>
      <c r="AV17" s="140" t="inlineStr">
        <is>
          <t>38ba-b030-ef6e</t>
        </is>
      </c>
      <c r="AW17" s="140" t="inlineStr">
        <is>
          <t>Access</t>
        </is>
      </c>
      <c r="AX17" s="55" t="n">
        <v>551</v>
      </c>
      <c r="AY17" s="190" t="inlineStr">
        <is>
          <t>a-1000</t>
        </is>
      </c>
      <c r="AZ17" s="190" t="inlineStr">
        <is>
          <t>a-Full</t>
        </is>
      </c>
      <c r="BA17" s="140" t="inlineStr">
        <is>
          <t>N</t>
        </is>
      </c>
      <c r="BB17" s="140" t="inlineStr">
        <is>
          <t>172.17.71.18</t>
        </is>
      </c>
      <c r="BC17" s="55" t="n"/>
      <c r="BD17" s="55" t="n"/>
      <c r="BE17" s="72" t="n"/>
      <c r="BF17" s="72" t="n"/>
      <c r="BG17" s="72" t="n"/>
      <c r="BH17" s="55" t="n"/>
    </row>
    <row r="18" ht="62" customHeight="1">
      <c r="A18" s="194" t="inlineStr">
        <is>
          <t>N</t>
        </is>
      </c>
      <c r="B18" s="44" t="n">
        <v>17</v>
      </c>
      <c r="C18" s="51" t="inlineStr">
        <is>
          <t>CROSS RACK</t>
        </is>
      </c>
      <c r="D18" s="133" t="inlineStr">
        <is>
          <t>OCPHQSSFRZ01M02</t>
        </is>
      </c>
      <c r="E18" s="133" t="n">
        <v>2</v>
      </c>
      <c r="F18" s="54" t="inlineStr">
        <is>
          <t>ITPNHQSBRZ11T22</t>
        </is>
      </c>
      <c r="G18" s="285" t="inlineStr">
        <is>
          <t>B</t>
        </is>
      </c>
      <c r="H18" s="285" t="inlineStr">
        <is>
          <t>SDC-GF07</t>
        </is>
      </c>
      <c r="I18" s="285" t="inlineStr">
        <is>
          <t>Prod</t>
        </is>
      </c>
      <c r="J18" s="285" t="inlineStr">
        <is>
          <t>MCN</t>
        </is>
      </c>
      <c r="K18" s="285" t="inlineStr">
        <is>
          <t>Private VLAN (RZ)</t>
        </is>
      </c>
      <c r="L18" s="57" t="n">
        <v>29</v>
      </c>
      <c r="M18" s="57" t="n">
        <v>29</v>
      </c>
      <c r="N18" s="55" t="n"/>
      <c r="O18" s="300" t="inlineStr">
        <is>
          <t>10GE</t>
        </is>
      </c>
      <c r="P18" s="301" t="inlineStr">
        <is>
          <t>1/0/26</t>
        </is>
      </c>
      <c r="Q18" s="52" t="inlineStr">
        <is>
          <t>UTP</t>
        </is>
      </c>
      <c r="R18" s="46" t="inlineStr">
        <is>
          <t>ITPNHQSBRZ11T22: 10GE/1/0/26</t>
        </is>
      </c>
      <c r="S18" s="199" t="inlineStr">
        <is>
          <t>ITPNHQSBRZ11T22: 10GE/1/0/26
SDC-GF07-T3338
OCPHQSMCRZ01: OB/1
SDC-GF10-T4238</t>
        </is>
      </c>
      <c r="T18" s="200" t="inlineStr">
        <is>
          <t xml:space="preserve">
SDC-GF07-T3338
ITPNHQSBRZ11T22: 10GE/1/0/26</t>
        </is>
      </c>
      <c r="U18" s="45" t="inlineStr">
        <is>
          <t>2m</t>
        </is>
      </c>
      <c r="V18" s="45" t="inlineStr">
        <is>
          <t>BLUE</t>
        </is>
      </c>
      <c r="W18" s="45" t="inlineStr">
        <is>
          <t>DCNI</t>
        </is>
      </c>
      <c r="X18" s="47" t="inlineStr">
        <is>
          <t>DCNI</t>
        </is>
      </c>
      <c r="Y18" s="47" t="inlineStr">
        <is>
          <t>DCNI</t>
        </is>
      </c>
      <c r="Z18" s="202" t="n">
        <v>33</v>
      </c>
      <c r="AA18" s="203" t="n">
        <v>38</v>
      </c>
      <c r="AB18" s="204" t="inlineStr">
        <is>
          <t>SDC-GF07-T3338</t>
        </is>
      </c>
      <c r="AC18" s="212" t="inlineStr">
        <is>
          <t>OCPHQSMCRZ01: OB/1
SDC-GF10-T4238
ITPNHQSBRZ11T22: 10GE/1/0/26
SDC-GF07-T3338</t>
        </is>
      </c>
      <c r="AD18" s="213" t="inlineStr">
        <is>
          <t>SDC-GF10-T4238
OCPHQSMCRZ01: OB/1</t>
        </is>
      </c>
      <c r="AE18" s="214" t="inlineStr">
        <is>
          <t>PCCWDS</t>
        </is>
      </c>
      <c r="AF18" s="214" t="inlineStr">
        <is>
          <t>PCCWDS</t>
        </is>
      </c>
      <c r="AG18" s="201" t="inlineStr">
        <is>
          <t>DCNI</t>
        </is>
      </c>
      <c r="AH18" s="215" t="inlineStr">
        <is>
          <t>BLUE</t>
        </is>
      </c>
      <c r="AI18" s="216" t="inlineStr">
        <is>
          <t>3m</t>
        </is>
      </c>
      <c r="AJ18" s="210" t="n">
        <v>42</v>
      </c>
      <c r="AK18" s="211" t="n">
        <v>38</v>
      </c>
      <c r="AL18" s="204" t="inlineStr">
        <is>
          <t>SDC-GF10-T4238</t>
        </is>
      </c>
      <c r="AM18" s="49" t="inlineStr">
        <is>
          <t>OCPHQSMCRZ01: OB/1</t>
        </is>
      </c>
      <c r="AN18" s="136" t="inlineStr">
        <is>
          <t>OCPHQSMCRZ01</t>
        </is>
      </c>
      <c r="AO18" s="139" t="inlineStr">
        <is>
          <t>SDC-GF10</t>
        </is>
      </c>
      <c r="AP18" s="76" t="n">
        <v>24</v>
      </c>
      <c r="AQ18" s="76" t="n">
        <v>24</v>
      </c>
      <c r="AR18" s="139" t="inlineStr">
        <is>
          <t>OB</t>
        </is>
      </c>
      <c r="AS18" s="135" t="n">
        <v>1</v>
      </c>
      <c r="AT18" s="52" t="inlineStr">
        <is>
          <t>UTP</t>
        </is>
      </c>
      <c r="AU18" s="55" t="n"/>
      <c r="AV18" s="55" t="n"/>
      <c r="AW18" s="140" t="inlineStr">
        <is>
          <t>Access</t>
        </is>
      </c>
      <c r="AX18" s="55" t="n">
        <v>1923</v>
      </c>
      <c r="AY18" s="190" t="inlineStr">
        <is>
          <t>a-1000</t>
        </is>
      </c>
      <c r="AZ18" s="190" t="inlineStr">
        <is>
          <t>a-Full</t>
        </is>
      </c>
      <c r="BA18" s="140" t="inlineStr">
        <is>
          <t>N</t>
        </is>
      </c>
      <c r="BB18" s="190" t="inlineStr">
        <is>
          <t>192.168.1.0/24</t>
        </is>
      </c>
      <c r="BC18" s="187" t="inlineStr">
        <is>
          <t>Please check vlan, as likely wrong switch configuration</t>
        </is>
      </c>
      <c r="BD18" s="55" t="n"/>
      <c r="BE18" s="71" t="n"/>
      <c r="BF18" s="71" t="n"/>
      <c r="BG18" s="71" t="n"/>
      <c r="BH18" s="55" t="n"/>
    </row>
    <row r="19" ht="62" customHeight="1">
      <c r="A19" s="194" t="inlineStr">
        <is>
          <t>N</t>
        </is>
      </c>
      <c r="B19" s="44" t="n">
        <v>18</v>
      </c>
      <c r="C19" s="51" t="inlineStr">
        <is>
          <t>CROSS RACK</t>
        </is>
      </c>
      <c r="D19" s="133" t="inlineStr">
        <is>
          <t>OCPHQSSFRZ01M02</t>
        </is>
      </c>
      <c r="E19" s="133" t="n">
        <v>3</v>
      </c>
      <c r="F19" s="54" t="inlineStr">
        <is>
          <t>ITPNHQSBRZ11T22</t>
        </is>
      </c>
      <c r="G19" s="285" t="inlineStr">
        <is>
          <t>B</t>
        </is>
      </c>
      <c r="H19" s="285" t="inlineStr">
        <is>
          <t>SDC-GF07</t>
        </is>
      </c>
      <c r="I19" s="285" t="inlineStr">
        <is>
          <t>Prod</t>
        </is>
      </c>
      <c r="J19" s="285" t="inlineStr">
        <is>
          <t>MCN</t>
        </is>
      </c>
      <c r="K19" s="285" t="inlineStr">
        <is>
          <t>RZ</t>
        </is>
      </c>
      <c r="L19" s="57" t="n">
        <v>29</v>
      </c>
      <c r="M19" s="57" t="n">
        <v>29</v>
      </c>
      <c r="N19" s="55" t="n"/>
      <c r="O19" s="300" t="inlineStr">
        <is>
          <t>10GE</t>
        </is>
      </c>
      <c r="P19" s="301" t="inlineStr">
        <is>
          <t>1/0/27</t>
        </is>
      </c>
      <c r="Q19" s="52" t="inlineStr">
        <is>
          <t>UTP</t>
        </is>
      </c>
      <c r="R19" s="46" t="inlineStr">
        <is>
          <t>ITPNHQSBRZ11T22: 10GE/1/0/27</t>
        </is>
      </c>
      <c r="S19" s="199" t="inlineStr">
        <is>
          <t>ITPNHQSBRZ11T22: 10GE/1/0/27
SDC-GF07-T3339
OCPHQSSTRZ01: Ctrl2/1
SDC-GF10-T4239</t>
        </is>
      </c>
      <c r="T19" s="200" t="inlineStr">
        <is>
          <t xml:space="preserve">
SDC-GF07-T3339
ITPNHQSBRZ11T22: 10GE/1/0/27</t>
        </is>
      </c>
      <c r="U19" s="45" t="inlineStr">
        <is>
          <t>2m</t>
        </is>
      </c>
      <c r="V19" s="45" t="inlineStr">
        <is>
          <t>BLUE</t>
        </is>
      </c>
      <c r="W19" s="45" t="inlineStr">
        <is>
          <t>DCNI</t>
        </is>
      </c>
      <c r="X19" s="47" t="inlineStr">
        <is>
          <t>DCNI</t>
        </is>
      </c>
      <c r="Y19" s="47" t="inlineStr">
        <is>
          <t>DCNI</t>
        </is>
      </c>
      <c r="Z19" s="202" t="n">
        <v>33</v>
      </c>
      <c r="AA19" s="203" t="n">
        <v>39</v>
      </c>
      <c r="AB19" s="204" t="inlineStr">
        <is>
          <t>SDC-GF07-T3339</t>
        </is>
      </c>
      <c r="AC19" s="212" t="inlineStr">
        <is>
          <t>OCPHQSSTRZ01: Ctrl2/1
SDC-GF10-T4239
ITPNHQSBRZ11T22: 10GE/1/0/27
SDC-GF07-T3339</t>
        </is>
      </c>
      <c r="AD19" s="213" t="inlineStr">
        <is>
          <t>SDC-GF10-T4239
OCPHQSSTRZ01: Ctrl2/1</t>
        </is>
      </c>
      <c r="AE19" s="214" t="inlineStr">
        <is>
          <t>PCCWDS</t>
        </is>
      </c>
      <c r="AF19" s="214" t="inlineStr">
        <is>
          <t>PCCWDS</t>
        </is>
      </c>
      <c r="AG19" s="201" t="inlineStr">
        <is>
          <t>DCNI</t>
        </is>
      </c>
      <c r="AH19" s="215" t="inlineStr">
        <is>
          <t>BLUE</t>
        </is>
      </c>
      <c r="AI19" s="216" t="inlineStr">
        <is>
          <t>3m</t>
        </is>
      </c>
      <c r="AJ19" s="210" t="n">
        <v>42</v>
      </c>
      <c r="AK19" s="211" t="n">
        <v>39</v>
      </c>
      <c r="AL19" s="204" t="inlineStr">
        <is>
          <t>SDC-GF10-T4239</t>
        </is>
      </c>
      <c r="AM19" s="49" t="inlineStr">
        <is>
          <t>OCPHQSSTRZ01: Ctrl2/1</t>
        </is>
      </c>
      <c r="AN19" s="166" t="inlineStr">
        <is>
          <t>OCPHQSSTRZ01</t>
        </is>
      </c>
      <c r="AO19" s="167" t="inlineStr">
        <is>
          <t>SDC-GF10</t>
        </is>
      </c>
      <c r="AP19" s="167" t="n">
        <v>16</v>
      </c>
      <c r="AQ19" s="167" t="n">
        <v>17</v>
      </c>
      <c r="AR19" s="139" t="inlineStr">
        <is>
          <t>Ctrl2</t>
        </is>
      </c>
      <c r="AS19" s="135" t="n">
        <v>1</v>
      </c>
      <c r="AT19" s="52" t="inlineStr">
        <is>
          <t>UTP</t>
        </is>
      </c>
      <c r="AU19" s="140" t="inlineStr">
        <is>
          <t>Active</t>
        </is>
      </c>
      <c r="AV19" s="55" t="n"/>
      <c r="AW19" s="191" t="inlineStr">
        <is>
          <t>Access</t>
        </is>
      </c>
      <c r="AX19" s="192" t="n">
        <v>551</v>
      </c>
      <c r="AY19" s="192" t="inlineStr">
        <is>
          <t>a-1000</t>
        </is>
      </c>
      <c r="AZ19" s="192" t="inlineStr">
        <is>
          <t>a-Full</t>
        </is>
      </c>
      <c r="BA19" s="192" t="inlineStr">
        <is>
          <t>N</t>
        </is>
      </c>
      <c r="BB19" s="140" t="inlineStr">
        <is>
          <t>172.17.71.21</t>
        </is>
      </c>
      <c r="BC19" s="55" t="n"/>
      <c r="BD19" s="55" t="n"/>
      <c r="BE19" s="71" t="n"/>
      <c r="BF19" s="71" t="n"/>
      <c r="BG19" s="71" t="n"/>
      <c r="BH19" s="55" t="n"/>
    </row>
    <row r="20" ht="62" customHeight="1">
      <c r="A20" s="194" t="inlineStr">
        <is>
          <t>N</t>
        </is>
      </c>
      <c r="B20" s="44" t="n">
        <v>19</v>
      </c>
      <c r="C20" s="51" t="inlineStr">
        <is>
          <t>CROSS RACK</t>
        </is>
      </c>
      <c r="D20" s="133" t="inlineStr">
        <is>
          <t>OCPHQSSFRZ01M02</t>
        </is>
      </c>
      <c r="E20" s="133" t="n">
        <v>4</v>
      </c>
      <c r="F20" s="52" t="inlineStr">
        <is>
          <t>ITPNHQSBRZ11T22</t>
        </is>
      </c>
      <c r="G20" s="285" t="inlineStr">
        <is>
          <t>B</t>
        </is>
      </c>
      <c r="H20" s="285" t="inlineStr">
        <is>
          <t>SDC-GF07</t>
        </is>
      </c>
      <c r="I20" s="285" t="inlineStr">
        <is>
          <t>Prod</t>
        </is>
      </c>
      <c r="J20" s="285" t="inlineStr">
        <is>
          <t>MCN</t>
        </is>
      </c>
      <c r="K20" s="285" t="inlineStr">
        <is>
          <t>RZ</t>
        </is>
      </c>
      <c r="L20" s="57" t="n">
        <v>29</v>
      </c>
      <c r="M20" s="57" t="n">
        <v>29</v>
      </c>
      <c r="N20" s="55" t="n"/>
      <c r="O20" s="300" t="inlineStr">
        <is>
          <t>10GE</t>
        </is>
      </c>
      <c r="P20" s="300" t="inlineStr">
        <is>
          <t>1/0/28</t>
        </is>
      </c>
      <c r="Q20" s="52" t="inlineStr">
        <is>
          <t>UTP</t>
        </is>
      </c>
      <c r="R20" s="46" t="inlineStr">
        <is>
          <t>ITPNHQSBRZ11T22: 10GE/1/0/28</t>
        </is>
      </c>
      <c r="S20" s="199" t="inlineStr">
        <is>
          <t>ITPNHQSBRZ11T22: 10GE/1/0/28
SDC-GF07-T3340
OCPHQSWSBK01: PCI3/1
SDC-GF10-T4240</t>
        </is>
      </c>
      <c r="T20" s="200" t="inlineStr">
        <is>
          <t xml:space="preserve">
SDC-GF07-T3340
ITPNHQSBRZ11T22: 10GE/1/0/28</t>
        </is>
      </c>
      <c r="U20" s="45" t="inlineStr">
        <is>
          <t>2m</t>
        </is>
      </c>
      <c r="V20" s="45" t="inlineStr">
        <is>
          <t>BLUE</t>
        </is>
      </c>
      <c r="W20" s="45" t="inlineStr">
        <is>
          <t>DCNI</t>
        </is>
      </c>
      <c r="X20" s="47" t="inlineStr">
        <is>
          <t>DCNI</t>
        </is>
      </c>
      <c r="Y20" s="47" t="inlineStr">
        <is>
          <t>DCNI</t>
        </is>
      </c>
      <c r="Z20" s="202" t="n">
        <v>33</v>
      </c>
      <c r="AA20" s="203" t="n">
        <v>40</v>
      </c>
      <c r="AB20" s="204" t="inlineStr">
        <is>
          <t>SDC-GF07-T3340</t>
        </is>
      </c>
      <c r="AC20" s="212" t="inlineStr">
        <is>
          <t>OCPHQSWSBK01: PCI3/1
SDC-GF10-T4240
ITPNHQSBRZ11T22: 10GE/1/0/28
SDC-GF07-T3340</t>
        </is>
      </c>
      <c r="AD20" s="213" t="inlineStr">
        <is>
          <t>SDC-GF10-T4240
OCPHQSWSBK01: PCI3/1</t>
        </is>
      </c>
      <c r="AE20" s="214" t="inlineStr">
        <is>
          <t>PCCWDS</t>
        </is>
      </c>
      <c r="AF20" s="214" t="inlineStr">
        <is>
          <t>PCCWDS</t>
        </is>
      </c>
      <c r="AG20" s="201" t="inlineStr">
        <is>
          <t>DCNI</t>
        </is>
      </c>
      <c r="AH20" s="215" t="inlineStr">
        <is>
          <t>BLUE</t>
        </is>
      </c>
      <c r="AI20" s="216" t="inlineStr">
        <is>
          <t>3m</t>
        </is>
      </c>
      <c r="AJ20" s="210" t="n">
        <v>42</v>
      </c>
      <c r="AK20" s="211" t="n">
        <v>40</v>
      </c>
      <c r="AL20" s="204" t="inlineStr">
        <is>
          <t>SDC-GF10-T4240</t>
        </is>
      </c>
      <c r="AM20" s="49" t="inlineStr">
        <is>
          <t>OCPHQSWSBK01: PCI3/1</t>
        </is>
      </c>
      <c r="AN20" s="170" t="inlineStr">
        <is>
          <t>OCPHQSWSBK01</t>
        </is>
      </c>
      <c r="AO20" s="167" t="inlineStr">
        <is>
          <t>SDC-GF10</t>
        </is>
      </c>
      <c r="AP20" s="167" t="n">
        <v>14</v>
      </c>
      <c r="AQ20" s="167" t="n">
        <v>15</v>
      </c>
      <c r="AR20" s="62" t="inlineStr">
        <is>
          <t>PCI3</t>
        </is>
      </c>
      <c r="AS20" s="121" t="n">
        <v>1</v>
      </c>
      <c r="AT20" s="52" t="inlineStr">
        <is>
          <t>UTP</t>
        </is>
      </c>
      <c r="AU20" s="140" t="inlineStr">
        <is>
          <t>Inactive</t>
        </is>
      </c>
      <c r="AV20" s="140" t="inlineStr">
        <is>
          <t>00:62:0B:08:94:28</t>
        </is>
      </c>
      <c r="AW20" s="191" t="inlineStr">
        <is>
          <t>Access</t>
        </is>
      </c>
      <c r="AX20" s="192" t="n">
        <v>552</v>
      </c>
      <c r="AY20" s="192" t="inlineStr">
        <is>
          <t>a-1000</t>
        </is>
      </c>
      <c r="AZ20" s="192" t="inlineStr">
        <is>
          <t>a-Full</t>
        </is>
      </c>
      <c r="BA20" s="192" t="inlineStr">
        <is>
          <t>N</t>
        </is>
      </c>
      <c r="BB20" s="146" t="n"/>
      <c r="BC20" s="140" t="inlineStr">
        <is>
          <t>Please verify the connection</t>
        </is>
      </c>
      <c r="BD20" s="55" t="n"/>
      <c r="BE20" s="72" t="n"/>
      <c r="BF20" s="72" t="n"/>
      <c r="BG20" s="72" t="n"/>
      <c r="BH20" s="55" t="n"/>
    </row>
    <row r="21" ht="62" customHeight="1">
      <c r="A21" s="194" t="inlineStr">
        <is>
          <t>N</t>
        </is>
      </c>
      <c r="B21" s="44" t="n">
        <v>20</v>
      </c>
      <c r="C21" s="51" t="inlineStr">
        <is>
          <t>CROSS RACK</t>
        </is>
      </c>
      <c r="D21" s="133" t="inlineStr">
        <is>
          <t>OCPHQSSFRZ01M02</t>
        </is>
      </c>
      <c r="E21" s="133" t="n">
        <v>5</v>
      </c>
      <c r="F21" s="54" t="inlineStr">
        <is>
          <t>ITPNHQSBRZ11T22</t>
        </is>
      </c>
      <c r="G21" s="285" t="inlineStr">
        <is>
          <t>B</t>
        </is>
      </c>
      <c r="H21" s="285" t="inlineStr">
        <is>
          <t>SDC-GF07</t>
        </is>
      </c>
      <c r="I21" s="285" t="inlineStr">
        <is>
          <t>Prod</t>
        </is>
      </c>
      <c r="J21" s="285" t="inlineStr">
        <is>
          <t>MCN</t>
        </is>
      </c>
      <c r="K21" s="285" t="inlineStr">
        <is>
          <t>RZ</t>
        </is>
      </c>
      <c r="L21" s="57" t="n">
        <v>29</v>
      </c>
      <c r="M21" s="57" t="n">
        <v>29</v>
      </c>
      <c r="N21" s="55" t="n"/>
      <c r="O21" s="300" t="inlineStr">
        <is>
          <t>10GE</t>
        </is>
      </c>
      <c r="P21" s="301" t="inlineStr">
        <is>
          <t>1/0/29</t>
        </is>
      </c>
      <c r="Q21" s="52" t="inlineStr">
        <is>
          <t>UTP</t>
        </is>
      </c>
      <c r="R21" s="46" t="inlineStr">
        <is>
          <t>ITPNHQSBRZ11T22: 10GE/1/0/29</t>
        </is>
      </c>
      <c r="S21" s="199" t="inlineStr">
        <is>
          <t>ITPNHQSBRZ11T22: 10GE/1/0/29
SDC-GF07-T3341
OCPHQSWSBK01: PCI3/2
SDC-GF10-T4241</t>
        </is>
      </c>
      <c r="T21" s="200" t="inlineStr">
        <is>
          <t xml:space="preserve">
SDC-GF07-T3341
ITPNHQSBRZ11T22: 10GE/1/0/29</t>
        </is>
      </c>
      <c r="U21" s="45" t="inlineStr">
        <is>
          <t>2m</t>
        </is>
      </c>
      <c r="V21" s="45" t="inlineStr">
        <is>
          <t>BLUE</t>
        </is>
      </c>
      <c r="W21" s="45" t="inlineStr">
        <is>
          <t>DCNI</t>
        </is>
      </c>
      <c r="X21" s="47" t="inlineStr">
        <is>
          <t>DCNI</t>
        </is>
      </c>
      <c r="Y21" s="47" t="inlineStr">
        <is>
          <t>DCNI</t>
        </is>
      </c>
      <c r="Z21" s="202" t="n">
        <v>33</v>
      </c>
      <c r="AA21" s="203" t="n">
        <v>41</v>
      </c>
      <c r="AB21" s="204" t="inlineStr">
        <is>
          <t>SDC-GF07-T3341</t>
        </is>
      </c>
      <c r="AC21" s="212" t="inlineStr">
        <is>
          <t>OCPHQSWSBK01: PCI3/2
SDC-GF10-T4241
ITPNHQSBRZ11T22: 10GE/1/0/29
SDC-GF07-T3341</t>
        </is>
      </c>
      <c r="AD21" s="213" t="inlineStr">
        <is>
          <t>SDC-GF10-T4241
OCPHQSWSBK01: PCI3/2</t>
        </is>
      </c>
      <c r="AE21" s="214" t="inlineStr">
        <is>
          <t>PCCWDS</t>
        </is>
      </c>
      <c r="AF21" s="214" t="inlineStr">
        <is>
          <t>PCCWDS</t>
        </is>
      </c>
      <c r="AG21" s="201" t="inlineStr">
        <is>
          <t>DCNI</t>
        </is>
      </c>
      <c r="AH21" s="215" t="inlineStr">
        <is>
          <t>BLUE</t>
        </is>
      </c>
      <c r="AI21" s="216" t="inlineStr">
        <is>
          <t>3m</t>
        </is>
      </c>
      <c r="AJ21" s="210" t="n">
        <v>42</v>
      </c>
      <c r="AK21" s="211" t="n">
        <v>41</v>
      </c>
      <c r="AL21" s="204" t="inlineStr">
        <is>
          <t>SDC-GF10-T4241</t>
        </is>
      </c>
      <c r="AM21" s="49" t="inlineStr">
        <is>
          <t>OCPHQSWSBK01: PCI3/2</t>
        </is>
      </c>
      <c r="AN21" s="170" t="inlineStr">
        <is>
          <t>OCPHQSWSBK01</t>
        </is>
      </c>
      <c r="AO21" s="167" t="inlineStr">
        <is>
          <t>SDC-GF10</t>
        </is>
      </c>
      <c r="AP21" s="167" t="n">
        <v>14</v>
      </c>
      <c r="AQ21" s="167" t="n">
        <v>15</v>
      </c>
      <c r="AR21" s="62" t="inlineStr">
        <is>
          <t>PCI3</t>
        </is>
      </c>
      <c r="AS21" s="121" t="n">
        <v>2</v>
      </c>
      <c r="AT21" s="52" t="inlineStr">
        <is>
          <t>UTP</t>
        </is>
      </c>
      <c r="AU21" s="140" t="inlineStr">
        <is>
          <t>Active</t>
        </is>
      </c>
      <c r="AV21" s="140" t="inlineStr">
        <is>
          <t>00:62:0B:08:94:29</t>
        </is>
      </c>
      <c r="AW21" s="191" t="inlineStr">
        <is>
          <t>Access</t>
        </is>
      </c>
      <c r="AX21" s="192" t="n">
        <v>551</v>
      </c>
      <c r="AY21" s="192" t="inlineStr">
        <is>
          <t>a-1000</t>
        </is>
      </c>
      <c r="AZ21" s="192" t="inlineStr">
        <is>
          <t>a-Full</t>
        </is>
      </c>
      <c r="BA21" s="192" t="inlineStr">
        <is>
          <t>N</t>
        </is>
      </c>
      <c r="BB21" s="140" t="inlineStr">
        <is>
          <t>172.17.71.11</t>
        </is>
      </c>
      <c r="BC21" s="140" t="n"/>
      <c r="BD21" s="55" t="n"/>
      <c r="BE21" s="71" t="n"/>
      <c r="BF21" s="71" t="n"/>
      <c r="BG21" s="71" t="n"/>
      <c r="BH21" s="55" t="n"/>
    </row>
    <row r="22" ht="62" customHeight="1">
      <c r="A22" s="194" t="inlineStr">
        <is>
          <t>N</t>
        </is>
      </c>
      <c r="B22" s="44" t="n">
        <v>21</v>
      </c>
      <c r="C22" s="51" t="inlineStr">
        <is>
          <t>CROSS RACK</t>
        </is>
      </c>
      <c r="D22" s="133" t="inlineStr">
        <is>
          <t>OCPHQSSFRZ01M02</t>
        </is>
      </c>
      <c r="E22" s="133" t="n">
        <v>6</v>
      </c>
      <c r="F22" s="54" t="inlineStr">
        <is>
          <t>ITPNHQSBRZ11T22</t>
        </is>
      </c>
      <c r="G22" s="285" t="inlineStr">
        <is>
          <t>B</t>
        </is>
      </c>
      <c r="H22" s="285" t="inlineStr">
        <is>
          <t>SDC-GF07</t>
        </is>
      </c>
      <c r="I22" s="285" t="inlineStr">
        <is>
          <t>Prod</t>
        </is>
      </c>
      <c r="J22" s="285" t="inlineStr">
        <is>
          <t>MCN</t>
        </is>
      </c>
      <c r="K22" s="285" t="inlineStr">
        <is>
          <t>RZ</t>
        </is>
      </c>
      <c r="L22" s="57" t="n">
        <v>29</v>
      </c>
      <c r="M22" s="57" t="n">
        <v>29</v>
      </c>
      <c r="N22" s="55" t="n"/>
      <c r="O22" s="300" t="inlineStr">
        <is>
          <t>10GE</t>
        </is>
      </c>
      <c r="P22" s="301" t="inlineStr">
        <is>
          <t>1/0/30</t>
        </is>
      </c>
      <c r="Q22" s="52" t="inlineStr">
        <is>
          <t>UTP</t>
        </is>
      </c>
      <c r="R22" s="46" t="inlineStr">
        <is>
          <t>ITPNHQSBRZ11T22: 10GE/1/0/30</t>
        </is>
      </c>
      <c r="S22" s="199" t="inlineStr">
        <is>
          <t>ITPNHQSBRZ11T22: 10GE/1/0/30
SDC-GF07-T3342
OCPHQSTLRZ01: OB/A
SDC-GF10-T4242</t>
        </is>
      </c>
      <c r="T22" s="200" t="inlineStr">
        <is>
          <t xml:space="preserve">
SDC-GF07-T3342
ITPNHQSBRZ11T22: 10GE/1/0/30</t>
        </is>
      </c>
      <c r="U22" s="45" t="inlineStr">
        <is>
          <t>2m</t>
        </is>
      </c>
      <c r="V22" s="45" t="inlineStr">
        <is>
          <t>BLUE</t>
        </is>
      </c>
      <c r="W22" s="45" t="inlineStr">
        <is>
          <t>DCNI</t>
        </is>
      </c>
      <c r="X22" s="47" t="inlineStr">
        <is>
          <t>DCNI</t>
        </is>
      </c>
      <c r="Y22" s="47" t="inlineStr">
        <is>
          <t>DCNI</t>
        </is>
      </c>
      <c r="Z22" s="202" t="n">
        <v>33</v>
      </c>
      <c r="AA22" s="203" t="n">
        <v>42</v>
      </c>
      <c r="AB22" s="204" t="inlineStr">
        <is>
          <t>SDC-GF07-T3342</t>
        </is>
      </c>
      <c r="AC22" s="212" t="inlineStr">
        <is>
          <t>OCPHQSTLRZ01: OB/A
SDC-GF10-T4242
ITPNHQSBRZ11T22: 10GE/1/0/30
SDC-GF07-T3342</t>
        </is>
      </c>
      <c r="AD22" s="213" t="inlineStr">
        <is>
          <t>SDC-GF10-T4242
OCPHQSTLRZ01: OB/A</t>
        </is>
      </c>
      <c r="AE22" s="214" t="inlineStr">
        <is>
          <t>PCCWDS</t>
        </is>
      </c>
      <c r="AF22" s="214" t="inlineStr">
        <is>
          <t>PCCWDS</t>
        </is>
      </c>
      <c r="AG22" s="201" t="inlineStr">
        <is>
          <t>DCNI</t>
        </is>
      </c>
      <c r="AH22" s="215" t="inlineStr">
        <is>
          <t>BLUE</t>
        </is>
      </c>
      <c r="AI22" s="216" t="inlineStr">
        <is>
          <t>5m</t>
        </is>
      </c>
      <c r="AJ22" s="210" t="n">
        <v>42</v>
      </c>
      <c r="AK22" s="211" t="n">
        <v>42</v>
      </c>
      <c r="AL22" s="204" t="inlineStr">
        <is>
          <t>SDC-GF10-T4242</t>
        </is>
      </c>
      <c r="AM22" s="49" t="inlineStr">
        <is>
          <t>OCPHQSTLRZ01: OB/A</t>
        </is>
      </c>
      <c r="AN22" s="168" t="inlineStr">
        <is>
          <t>OCPHQSTLRZ01</t>
        </is>
      </c>
      <c r="AO22" s="167" t="inlineStr">
        <is>
          <t>SDC-GF10</t>
        </is>
      </c>
      <c r="AP22" s="167" t="n">
        <v>2</v>
      </c>
      <c r="AQ22" s="167" t="n">
        <v>4</v>
      </c>
      <c r="AR22" s="139" t="inlineStr">
        <is>
          <t>OB</t>
        </is>
      </c>
      <c r="AS22" s="138" t="inlineStr">
        <is>
          <t>A</t>
        </is>
      </c>
      <c r="AT22" s="52" t="inlineStr">
        <is>
          <t>UTP</t>
        </is>
      </c>
      <c r="AU22" s="140" t="inlineStr">
        <is>
          <t>Active</t>
        </is>
      </c>
      <c r="AV22" s="140" t="inlineStr">
        <is>
          <t>00:0e:11:18:64:12</t>
        </is>
      </c>
      <c r="AW22" s="191" t="inlineStr">
        <is>
          <t>Access</t>
        </is>
      </c>
      <c r="AX22" s="192" t="n">
        <v>551</v>
      </c>
      <c r="AY22" s="192" t="inlineStr">
        <is>
          <t>a-1000</t>
        </is>
      </c>
      <c r="AZ22" s="192" t="inlineStr">
        <is>
          <t>a-Full</t>
        </is>
      </c>
      <c r="BA22" s="192" t="inlineStr">
        <is>
          <t>N</t>
        </is>
      </c>
      <c r="BB22" s="140" t="inlineStr">
        <is>
          <t>172.17.71.22</t>
        </is>
      </c>
      <c r="BC22" s="55" t="n"/>
      <c r="BD22" s="55" t="n"/>
      <c r="BE22" s="71" t="n"/>
      <c r="BF22" s="71" t="n"/>
      <c r="BG22" s="71" t="n"/>
      <c r="BH22" s="55" t="n"/>
    </row>
    <row r="23" ht="62" customHeight="1">
      <c r="A23" s="194" t="inlineStr">
        <is>
          <t>N</t>
        </is>
      </c>
      <c r="B23" s="44" t="n">
        <v>22</v>
      </c>
      <c r="C23" s="51" t="inlineStr">
        <is>
          <t>CROSS RACK</t>
        </is>
      </c>
      <c r="D23" s="133" t="inlineStr">
        <is>
          <t>OCPHQSSFRZ01M02</t>
        </is>
      </c>
      <c r="E23" s="133" t="n">
        <v>7</v>
      </c>
      <c r="F23" s="54" t="inlineStr">
        <is>
          <t>ITPNHQSBRZ11T22</t>
        </is>
      </c>
      <c r="G23" s="285" t="inlineStr">
        <is>
          <t>B</t>
        </is>
      </c>
      <c r="H23" s="285" t="inlineStr">
        <is>
          <t>SDC-GF07</t>
        </is>
      </c>
      <c r="I23" s="285" t="inlineStr">
        <is>
          <t>Prod</t>
        </is>
      </c>
      <c r="J23" s="285" t="inlineStr">
        <is>
          <t>MCN</t>
        </is>
      </c>
      <c r="K23" s="285" t="inlineStr">
        <is>
          <t>RZ</t>
        </is>
      </c>
      <c r="L23" s="57" t="n">
        <v>29</v>
      </c>
      <c r="M23" s="57" t="n">
        <v>29</v>
      </c>
      <c r="N23" s="55" t="n"/>
      <c r="O23" s="300" t="inlineStr">
        <is>
          <t>10GE</t>
        </is>
      </c>
      <c r="P23" s="301" t="inlineStr">
        <is>
          <t>1/0/31</t>
        </is>
      </c>
      <c r="Q23" s="52" t="inlineStr">
        <is>
          <t>UTP</t>
        </is>
      </c>
      <c r="R23" s="46" t="inlineStr">
        <is>
          <t>ITPNHQSBRZ11T22: 10GE/1/0/31</t>
        </is>
      </c>
      <c r="S23" s="199" t="inlineStr">
        <is>
          <t>ITPNHQSBRZ11T22: 10GE/1/0/31
SDC-GF07-T3343
OCPHQSUHVM01: C4/T1
SDC-GF10-T4243</t>
        </is>
      </c>
      <c r="T23" s="200" t="inlineStr">
        <is>
          <t xml:space="preserve">
SDC-GF07-T3343
ITPNHQSBRZ11T22: 10GE/1/0/31</t>
        </is>
      </c>
      <c r="U23" s="45" t="inlineStr">
        <is>
          <t>2m</t>
        </is>
      </c>
      <c r="V23" s="45" t="inlineStr">
        <is>
          <t>BLUE</t>
        </is>
      </c>
      <c r="W23" s="45" t="inlineStr">
        <is>
          <t>DCNI</t>
        </is>
      </c>
      <c r="X23" s="47" t="inlineStr">
        <is>
          <t>DCNI</t>
        </is>
      </c>
      <c r="Y23" s="47" t="inlineStr">
        <is>
          <t>DCNI</t>
        </is>
      </c>
      <c r="Z23" s="202" t="n">
        <v>33</v>
      </c>
      <c r="AA23" s="203" t="n">
        <v>43</v>
      </c>
      <c r="AB23" s="204" t="inlineStr">
        <is>
          <t>SDC-GF07-T3343</t>
        </is>
      </c>
      <c r="AC23" s="212" t="inlineStr">
        <is>
          <t>OCPHQSUHVM01: C4/T1
SDC-GF10-T4243
ITPNHQSBRZ11T22: 10GE/1/0/31
SDC-GF07-T3343</t>
        </is>
      </c>
      <c r="AD23" s="213" t="inlineStr">
        <is>
          <t>SDC-GF10-T4243
OCPHQSUHVM01: C4/T1</t>
        </is>
      </c>
      <c r="AE23" s="214" t="inlineStr">
        <is>
          <t>PCCWDS</t>
        </is>
      </c>
      <c r="AF23" s="214" t="inlineStr">
        <is>
          <t>PCCWDS</t>
        </is>
      </c>
      <c r="AG23" s="201" t="inlineStr">
        <is>
          <t>DCNI</t>
        </is>
      </c>
      <c r="AH23" s="215" t="inlineStr">
        <is>
          <t>BLUE</t>
        </is>
      </c>
      <c r="AI23" s="216" t="inlineStr">
        <is>
          <t>5m</t>
        </is>
      </c>
      <c r="AJ23" s="210" t="n">
        <v>42</v>
      </c>
      <c r="AK23" s="211" t="n">
        <v>43</v>
      </c>
      <c r="AL23" s="204" t="inlineStr">
        <is>
          <t>SDC-GF10-T4243</t>
        </is>
      </c>
      <c r="AM23" s="49" t="inlineStr">
        <is>
          <t>OCPHQSUHVM01: C4/T1</t>
        </is>
      </c>
      <c r="AN23" s="166" t="inlineStr">
        <is>
          <t>OCPHQSUHVM01</t>
        </is>
      </c>
      <c r="AO23" s="167" t="inlineStr">
        <is>
          <t>SDC-GF10</t>
        </is>
      </c>
      <c r="AP23" s="167" t="n">
        <v>10</v>
      </c>
      <c r="AQ23" s="167" t="n">
        <v>11</v>
      </c>
      <c r="AR23" s="139" t="inlineStr">
        <is>
          <t>C4</t>
        </is>
      </c>
      <c r="AS23" s="137" t="inlineStr">
        <is>
          <t>T1</t>
        </is>
      </c>
      <c r="AT23" s="52" t="inlineStr">
        <is>
          <t>UTP</t>
        </is>
      </c>
      <c r="AU23" s="55" t="n"/>
      <c r="AV23" s="55" t="n"/>
      <c r="AW23" s="191" t="inlineStr">
        <is>
          <t>Access</t>
        </is>
      </c>
      <c r="AX23" s="192" t="n">
        <v>552</v>
      </c>
      <c r="AY23" s="192" t="inlineStr">
        <is>
          <t>a-1000</t>
        </is>
      </c>
      <c r="AZ23" s="192" t="inlineStr">
        <is>
          <t>a-Full</t>
        </is>
      </c>
      <c r="BA23" s="192" t="inlineStr">
        <is>
          <t>N</t>
        </is>
      </c>
      <c r="BB23" s="55" t="n"/>
      <c r="BC23" s="163" t="n"/>
      <c r="BD23" s="55" t="n"/>
      <c r="BE23" s="71" t="n"/>
      <c r="BF23" s="71" t="n"/>
      <c r="BG23" s="71" t="n"/>
      <c r="BH23" s="55" t="n"/>
    </row>
    <row r="24" ht="62" customHeight="1">
      <c r="A24" s="194" t="inlineStr">
        <is>
          <t>N</t>
        </is>
      </c>
      <c r="B24" s="44" t="n">
        <v>23</v>
      </c>
      <c r="C24" s="51" t="inlineStr">
        <is>
          <t>CROSS RACK</t>
        </is>
      </c>
      <c r="D24" s="133" t="inlineStr">
        <is>
          <t>OCPHQSSFRZ01M02</t>
        </is>
      </c>
      <c r="E24" s="133" t="n">
        <v>8</v>
      </c>
      <c r="F24" s="54" t="inlineStr">
        <is>
          <t>ITPNHQSBRZ11T22</t>
        </is>
      </c>
      <c r="G24" s="285" t="inlineStr">
        <is>
          <t>B</t>
        </is>
      </c>
      <c r="H24" s="285" t="inlineStr">
        <is>
          <t>SDC-GF07</t>
        </is>
      </c>
      <c r="I24" s="285" t="inlineStr">
        <is>
          <t>Prod</t>
        </is>
      </c>
      <c r="J24" s="285" t="inlineStr">
        <is>
          <t>MCN</t>
        </is>
      </c>
      <c r="K24" s="285" t="inlineStr">
        <is>
          <t>RZ</t>
        </is>
      </c>
      <c r="L24" s="57" t="n">
        <v>29</v>
      </c>
      <c r="M24" s="57" t="n">
        <v>29</v>
      </c>
      <c r="N24" s="55" t="n"/>
      <c r="O24" s="300" t="inlineStr">
        <is>
          <t>10GE</t>
        </is>
      </c>
      <c r="P24" s="301" t="inlineStr">
        <is>
          <t>1/0/32</t>
        </is>
      </c>
      <c r="Q24" s="52" t="inlineStr">
        <is>
          <t>UTP</t>
        </is>
      </c>
      <c r="R24" s="46" t="inlineStr">
        <is>
          <t>ITPNHQSBRZ11T22: 10GE/1/0/32</t>
        </is>
      </c>
      <c r="S24" s="199" t="inlineStr">
        <is>
          <t>ITPNHQSBRZ11T22: 10GE/1/0/32
SDC-GF07-T3344
OCPHQSUHVM01: C9/T1
SDC-GF10-T4244</t>
        </is>
      </c>
      <c r="T24" s="200" t="inlineStr">
        <is>
          <t xml:space="preserve">
SDC-GF07-T3344
ITPNHQSBRZ11T22: 10GE/1/0/32</t>
        </is>
      </c>
      <c r="U24" s="45" t="inlineStr">
        <is>
          <t>2m</t>
        </is>
      </c>
      <c r="V24" s="45" t="inlineStr">
        <is>
          <t>BLUE</t>
        </is>
      </c>
      <c r="W24" s="45" t="inlineStr">
        <is>
          <t>DCNI</t>
        </is>
      </c>
      <c r="X24" s="47" t="inlineStr">
        <is>
          <t>DCNI</t>
        </is>
      </c>
      <c r="Y24" s="47" t="inlineStr">
        <is>
          <t>DCNI</t>
        </is>
      </c>
      <c r="Z24" s="202" t="n">
        <v>33</v>
      </c>
      <c r="AA24" s="203" t="n">
        <v>44</v>
      </c>
      <c r="AB24" s="204" t="inlineStr">
        <is>
          <t>SDC-GF07-T3344</t>
        </is>
      </c>
      <c r="AC24" s="212" t="inlineStr">
        <is>
          <t>OCPHQSUHVM01: C9/T1
SDC-GF10-T4244
ITPNHQSBRZ11T22: 10GE/1/0/32
SDC-GF07-T3344</t>
        </is>
      </c>
      <c r="AD24" s="213" t="inlineStr">
        <is>
          <t>SDC-GF10-T4244
OCPHQSUHVM01: C9/T1</t>
        </is>
      </c>
      <c r="AE24" s="214" t="inlineStr">
        <is>
          <t>PCCWDS</t>
        </is>
      </c>
      <c r="AF24" s="214" t="inlineStr">
        <is>
          <t>PCCWDS</t>
        </is>
      </c>
      <c r="AG24" s="201" t="inlineStr">
        <is>
          <t>DCNI</t>
        </is>
      </c>
      <c r="AH24" s="215" t="inlineStr">
        <is>
          <t>BLUE</t>
        </is>
      </c>
      <c r="AI24" s="216" t="inlineStr">
        <is>
          <t>5m</t>
        </is>
      </c>
      <c r="AJ24" s="210" t="n">
        <v>42</v>
      </c>
      <c r="AK24" s="211" t="n">
        <v>44</v>
      </c>
      <c r="AL24" s="204" t="inlineStr">
        <is>
          <t>SDC-GF10-T4244</t>
        </is>
      </c>
      <c r="AM24" s="49" t="inlineStr">
        <is>
          <t>OCPHQSUHVM01: C9/T1</t>
        </is>
      </c>
      <c r="AN24" s="170" t="inlineStr">
        <is>
          <t>OCPHQSUHVM01</t>
        </is>
      </c>
      <c r="AO24" s="167" t="inlineStr">
        <is>
          <t>SDC-GF10</t>
        </is>
      </c>
      <c r="AP24" s="167" t="n">
        <v>10</v>
      </c>
      <c r="AQ24" s="167" t="n">
        <v>11</v>
      </c>
      <c r="AR24" s="139" t="inlineStr">
        <is>
          <t>C9</t>
        </is>
      </c>
      <c r="AS24" s="121" t="inlineStr">
        <is>
          <t>T1</t>
        </is>
      </c>
      <c r="AT24" s="52" t="inlineStr">
        <is>
          <t>UTP</t>
        </is>
      </c>
      <c r="AU24" s="55" t="n"/>
      <c r="AV24" s="55" t="n"/>
      <c r="AW24" s="191" t="inlineStr">
        <is>
          <t>Access</t>
        </is>
      </c>
      <c r="AX24" s="192" t="n">
        <v>552</v>
      </c>
      <c r="AY24" s="192" t="inlineStr">
        <is>
          <t>a-1000</t>
        </is>
      </c>
      <c r="AZ24" s="192" t="inlineStr">
        <is>
          <t>a-Full</t>
        </is>
      </c>
      <c r="BA24" s="192" t="inlineStr">
        <is>
          <t>N</t>
        </is>
      </c>
      <c r="BB24" s="55" t="n"/>
      <c r="BC24" s="163" t="n"/>
      <c r="BD24" s="55" t="n"/>
      <c r="BE24" s="71" t="n"/>
      <c r="BF24" s="71" t="n"/>
      <c r="BG24" s="71" t="n"/>
      <c r="BH24" s="55" t="n"/>
    </row>
    <row r="25" ht="62" customHeight="1">
      <c r="A25" s="194" t="inlineStr">
        <is>
          <t>N</t>
        </is>
      </c>
      <c r="B25" s="44" t="n">
        <v>24</v>
      </c>
      <c r="C25" s="51" t="inlineStr">
        <is>
          <t>CROSS RACK</t>
        </is>
      </c>
      <c r="D25" s="133" t="inlineStr">
        <is>
          <t>OCPHQSSFRZ01M02</t>
        </is>
      </c>
      <c r="E25" s="133" t="n">
        <v>9</v>
      </c>
      <c r="F25" s="54" t="inlineStr">
        <is>
          <t>ITPNHQSBRZ11T22</t>
        </is>
      </c>
      <c r="G25" s="285" t="inlineStr">
        <is>
          <t>B</t>
        </is>
      </c>
      <c r="H25" s="285" t="inlineStr">
        <is>
          <t>SDC-GF07</t>
        </is>
      </c>
      <c r="I25" s="285" t="inlineStr">
        <is>
          <t>Prod</t>
        </is>
      </c>
      <c r="J25" s="285" t="inlineStr">
        <is>
          <t>MCN</t>
        </is>
      </c>
      <c r="K25" s="285" t="inlineStr">
        <is>
          <t>RZ</t>
        </is>
      </c>
      <c r="L25" s="57" t="n">
        <v>29</v>
      </c>
      <c r="M25" s="57" t="n">
        <v>29</v>
      </c>
      <c r="N25" s="55" t="n"/>
      <c r="O25" s="300" t="inlineStr">
        <is>
          <t>10GE</t>
        </is>
      </c>
      <c r="P25" s="301" t="inlineStr">
        <is>
          <t>1/0/33</t>
        </is>
      </c>
      <c r="Q25" s="52" t="inlineStr">
        <is>
          <t>UTP</t>
        </is>
      </c>
      <c r="R25" s="46" t="inlineStr">
        <is>
          <t>ITPNHQSBRZ11T22: 10GE/1/0/33</t>
        </is>
      </c>
      <c r="S25" s="199" t="inlineStr">
        <is>
          <t>ITPNHQSBRZ11T22: 10GE/1/0/33
SDC-GF07-T3345
OCPHQSUHVM01: C9/T2
SDC-GF10-T4245</t>
        </is>
      </c>
      <c r="T25" s="200" t="inlineStr">
        <is>
          <t xml:space="preserve">
SDC-GF07-T3345
ITPNHQSBRZ11T22: 10GE/1/0/33</t>
        </is>
      </c>
      <c r="U25" s="45" t="inlineStr">
        <is>
          <t>2m</t>
        </is>
      </c>
      <c r="V25" s="45" t="inlineStr">
        <is>
          <t>BLUE</t>
        </is>
      </c>
      <c r="W25" s="45" t="inlineStr">
        <is>
          <t>DCNI</t>
        </is>
      </c>
      <c r="X25" s="47" t="inlineStr">
        <is>
          <t>DCNI</t>
        </is>
      </c>
      <c r="Y25" s="47" t="inlineStr">
        <is>
          <t>DCNI</t>
        </is>
      </c>
      <c r="Z25" s="202" t="n">
        <v>33</v>
      </c>
      <c r="AA25" s="203" t="n">
        <v>45</v>
      </c>
      <c r="AB25" s="204" t="inlineStr">
        <is>
          <t>SDC-GF07-T3345</t>
        </is>
      </c>
      <c r="AC25" s="212" t="inlineStr">
        <is>
          <t>OCPHQSUHVM01: C9/T2
SDC-GF10-T4245
ITPNHQSBRZ11T22: 10GE/1/0/33
SDC-GF07-T3345</t>
        </is>
      </c>
      <c r="AD25" s="213" t="inlineStr">
        <is>
          <t>SDC-GF10-T4245
OCPHQSUHVM01: C9/T2</t>
        </is>
      </c>
      <c r="AE25" s="214" t="inlineStr">
        <is>
          <t>PCCWDS</t>
        </is>
      </c>
      <c r="AF25" s="214" t="inlineStr">
        <is>
          <t>PCCWDS</t>
        </is>
      </c>
      <c r="AG25" s="201" t="inlineStr">
        <is>
          <t>DCNI</t>
        </is>
      </c>
      <c r="AH25" s="215" t="inlineStr">
        <is>
          <t>BLUE</t>
        </is>
      </c>
      <c r="AI25" s="216" t="inlineStr">
        <is>
          <t>5m</t>
        </is>
      </c>
      <c r="AJ25" s="210" t="n">
        <v>42</v>
      </c>
      <c r="AK25" s="211" t="n">
        <v>45</v>
      </c>
      <c r="AL25" s="204" t="inlineStr">
        <is>
          <t>SDC-GF10-T4245</t>
        </is>
      </c>
      <c r="AM25" s="49" t="inlineStr">
        <is>
          <t>OCPHQSUHVM01: C9/T2</t>
        </is>
      </c>
      <c r="AN25" s="170" t="inlineStr">
        <is>
          <t>OCPHQSUHVM01</t>
        </is>
      </c>
      <c r="AO25" s="167" t="inlineStr">
        <is>
          <t>SDC-GF10</t>
        </is>
      </c>
      <c r="AP25" s="167" t="n">
        <v>10</v>
      </c>
      <c r="AQ25" s="167" t="n">
        <v>11</v>
      </c>
      <c r="AR25" s="140" t="inlineStr">
        <is>
          <t>C9</t>
        </is>
      </c>
      <c r="AS25" s="121" t="inlineStr">
        <is>
          <t>T2</t>
        </is>
      </c>
      <c r="AT25" s="52" t="inlineStr">
        <is>
          <t>UTP</t>
        </is>
      </c>
      <c r="AU25" s="55" t="n"/>
      <c r="AV25" s="55" t="n"/>
      <c r="AW25" s="191" t="inlineStr">
        <is>
          <t>Access</t>
        </is>
      </c>
      <c r="AX25" s="192" t="n">
        <v>551</v>
      </c>
      <c r="AY25" s="192" t="inlineStr">
        <is>
          <t>a-1000</t>
        </is>
      </c>
      <c r="AZ25" s="192" t="inlineStr">
        <is>
          <t>a-Full</t>
        </is>
      </c>
      <c r="BA25" s="192" t="inlineStr">
        <is>
          <t>N</t>
        </is>
      </c>
      <c r="BB25" s="55" t="n"/>
      <c r="BC25" s="163" t="n"/>
      <c r="BD25" s="55" t="n"/>
      <c r="BE25" s="71" t="n"/>
      <c r="BF25" s="71" t="n"/>
      <c r="BG25" s="71" t="n"/>
      <c r="BH25" s="55" t="n"/>
    </row>
    <row r="26" ht="62" customHeight="1">
      <c r="A26" s="194" t="inlineStr">
        <is>
          <t>N</t>
        </is>
      </c>
      <c r="B26" s="44" t="n">
        <v>25</v>
      </c>
      <c r="C26" s="51" t="inlineStr">
        <is>
          <t>CROSS RACK</t>
        </is>
      </c>
      <c r="D26" s="133" t="inlineStr">
        <is>
          <t>OCPHQSSFRZ01M02</t>
        </is>
      </c>
      <c r="E26" s="133" t="n">
        <v>10</v>
      </c>
      <c r="F26" s="52" t="inlineStr">
        <is>
          <t>ITPNHQSBRZ11T22</t>
        </is>
      </c>
      <c r="G26" s="285" t="inlineStr">
        <is>
          <t>B</t>
        </is>
      </c>
      <c r="H26" s="285" t="inlineStr">
        <is>
          <t>SDC-GF07</t>
        </is>
      </c>
      <c r="I26" s="285" t="inlineStr">
        <is>
          <t>Prod</t>
        </is>
      </c>
      <c r="J26" s="285" t="inlineStr">
        <is>
          <t>MCN</t>
        </is>
      </c>
      <c r="K26" s="285" t="inlineStr">
        <is>
          <t>Private VLAN (RZ)</t>
        </is>
      </c>
      <c r="L26" s="57" t="n">
        <v>29</v>
      </c>
      <c r="M26" s="57" t="n">
        <v>29</v>
      </c>
      <c r="N26" s="55" t="n"/>
      <c r="O26" s="300" t="inlineStr">
        <is>
          <t>10GE</t>
        </is>
      </c>
      <c r="P26" s="53" t="inlineStr">
        <is>
          <t>1/0/34</t>
        </is>
      </c>
      <c r="Q26" s="52" t="inlineStr">
        <is>
          <t>UTP</t>
        </is>
      </c>
      <c r="R26" s="46" t="inlineStr">
        <is>
          <t>ITPNHQSBRZ11T22: 10GE/1/0/34</t>
        </is>
      </c>
      <c r="S26" s="199" t="inlineStr">
        <is>
          <t>ITPNHQSBRZ11T22: 10GE/1/0/34
SDC-GF07-T3346
OCPHQSUHVM01: OB/HMC2
SDC-GF10-T4246</t>
        </is>
      </c>
      <c r="T26" s="200" t="inlineStr">
        <is>
          <t xml:space="preserve">
SDC-GF07-T3346
ITPNHQSBRZ11T22: 10GE/1/0/34</t>
        </is>
      </c>
      <c r="U26" s="45" t="inlineStr">
        <is>
          <t>2m</t>
        </is>
      </c>
      <c r="V26" s="45" t="inlineStr">
        <is>
          <t>BLUE</t>
        </is>
      </c>
      <c r="W26" s="45" t="inlineStr">
        <is>
          <t>DCNI</t>
        </is>
      </c>
      <c r="X26" s="47" t="inlineStr">
        <is>
          <t>DCNI</t>
        </is>
      </c>
      <c r="Y26" s="47" t="inlineStr">
        <is>
          <t>DCNI</t>
        </is>
      </c>
      <c r="Z26" s="202" t="n">
        <v>33</v>
      </c>
      <c r="AA26" s="203" t="n">
        <v>46</v>
      </c>
      <c r="AB26" s="204" t="inlineStr">
        <is>
          <t>SDC-GF07-T3346</t>
        </is>
      </c>
      <c r="AC26" s="212" t="inlineStr">
        <is>
          <t>OCPHQSUHVM01: OB/HMC2
SDC-GF10-T4246
ITPNHQSBRZ11T22: 10GE/1/0/34
SDC-GF07-T3346</t>
        </is>
      </c>
      <c r="AD26" s="213" t="inlineStr">
        <is>
          <t>SDC-GF10-T4246
OCPHQSUHVM01: OB/HMC2</t>
        </is>
      </c>
      <c r="AE26" s="214" t="inlineStr">
        <is>
          <t>PCCWDS</t>
        </is>
      </c>
      <c r="AF26" s="214" t="inlineStr">
        <is>
          <t>PCCWDS</t>
        </is>
      </c>
      <c r="AG26" s="201" t="inlineStr">
        <is>
          <t>DCNI</t>
        </is>
      </c>
      <c r="AH26" s="215" t="inlineStr">
        <is>
          <t>BLUE</t>
        </is>
      </c>
      <c r="AI26" s="216" t="inlineStr">
        <is>
          <t>5m</t>
        </is>
      </c>
      <c r="AJ26" s="210" t="n">
        <v>42</v>
      </c>
      <c r="AK26" s="211" t="n">
        <v>46</v>
      </c>
      <c r="AL26" s="204" t="inlineStr">
        <is>
          <t>SDC-GF10-T4246</t>
        </is>
      </c>
      <c r="AM26" s="49" t="inlineStr">
        <is>
          <t>OCPHQSUHVM01: OB/HMC2</t>
        </is>
      </c>
      <c r="AN26" s="170" t="inlineStr">
        <is>
          <t>OCPHQSUHVM01</t>
        </is>
      </c>
      <c r="AO26" s="167" t="inlineStr">
        <is>
          <t>SDC-GF10</t>
        </is>
      </c>
      <c r="AP26" s="167" t="n">
        <v>10</v>
      </c>
      <c r="AQ26" s="167" t="n">
        <v>11</v>
      </c>
      <c r="AR26" s="140" t="inlineStr">
        <is>
          <t>OB</t>
        </is>
      </c>
      <c r="AS26" s="121" t="inlineStr">
        <is>
          <t>HMC2</t>
        </is>
      </c>
      <c r="AT26" s="52" t="inlineStr">
        <is>
          <t>UTP</t>
        </is>
      </c>
      <c r="AU26" s="140" t="inlineStr">
        <is>
          <t>Active</t>
        </is>
      </c>
      <c r="AV26" s="140" t="inlineStr">
        <is>
          <t>08:94:ef:83:50:a7</t>
        </is>
      </c>
      <c r="AW26" s="191" t="inlineStr">
        <is>
          <t>Access</t>
        </is>
      </c>
      <c r="AX26" s="192" t="n">
        <v>1923</v>
      </c>
      <c r="AY26" s="192" t="inlineStr">
        <is>
          <t>a-1000</t>
        </is>
      </c>
      <c r="AZ26" s="192" t="inlineStr">
        <is>
          <t>a-Full</t>
        </is>
      </c>
      <c r="BA26" s="192" t="inlineStr">
        <is>
          <t>N</t>
        </is>
      </c>
      <c r="BB26" s="190" t="inlineStr">
        <is>
          <t>192.168.1.0/24</t>
        </is>
      </c>
      <c r="BC26" s="187" t="inlineStr">
        <is>
          <t>Please check vlan, as likely wrong switch configuration</t>
        </is>
      </c>
      <c r="BD26" s="55" t="n"/>
      <c r="BE26" s="72" t="n"/>
      <c r="BF26" s="72" t="n"/>
      <c r="BG26" s="72" t="n"/>
      <c r="BH26" s="55" t="n"/>
    </row>
    <row r="27" ht="62" customHeight="1">
      <c r="A27" s="194" t="inlineStr">
        <is>
          <t>N</t>
        </is>
      </c>
      <c r="B27" s="44" t="n">
        <v>26</v>
      </c>
      <c r="C27" s="51" t="inlineStr">
        <is>
          <t>CROSS RACK</t>
        </is>
      </c>
      <c r="D27" s="133" t="inlineStr">
        <is>
          <t>OCPHQSSFRZ01M02</t>
        </is>
      </c>
      <c r="E27" s="133" t="n">
        <v>11</v>
      </c>
      <c r="F27" s="54" t="inlineStr">
        <is>
          <t>ITPNHQSBRZ11T22</t>
        </is>
      </c>
      <c r="G27" s="285" t="inlineStr">
        <is>
          <t>B</t>
        </is>
      </c>
      <c r="H27" s="285" t="inlineStr">
        <is>
          <t>SDC-GF07</t>
        </is>
      </c>
      <c r="I27" s="285" t="inlineStr">
        <is>
          <t>Prod</t>
        </is>
      </c>
      <c r="J27" s="285" t="inlineStr">
        <is>
          <t>MCN</t>
        </is>
      </c>
      <c r="K27" s="285" t="inlineStr">
        <is>
          <t>RZ</t>
        </is>
      </c>
      <c r="L27" s="57" t="n">
        <v>29</v>
      </c>
      <c r="M27" s="57" t="n">
        <v>29</v>
      </c>
      <c r="N27" s="55" t="n"/>
      <c r="O27" s="300" t="inlineStr">
        <is>
          <t>10GE</t>
        </is>
      </c>
      <c r="P27" s="301" t="inlineStr">
        <is>
          <t>1/0/35</t>
        </is>
      </c>
      <c r="Q27" s="52" t="inlineStr">
        <is>
          <t>UTP</t>
        </is>
      </c>
      <c r="R27" s="46" t="inlineStr">
        <is>
          <t>ITPNHQSBRZ11T22: 10GE/1/0/35</t>
        </is>
      </c>
      <c r="S27" s="199" t="inlineStr">
        <is>
          <t>ITPNHQSBRZ11T22: 10GE/1/0/35
SDC-GF07-T3347
OCPHQSUHVM02: C4/T1
SDC-GF10-T4247</t>
        </is>
      </c>
      <c r="T27" s="200" t="inlineStr">
        <is>
          <t xml:space="preserve">
SDC-GF07-T3347
ITPNHQSBRZ11T22: 10GE/1/0/35</t>
        </is>
      </c>
      <c r="U27" s="45" t="inlineStr">
        <is>
          <t>2m</t>
        </is>
      </c>
      <c r="V27" s="45" t="inlineStr">
        <is>
          <t>BLUE</t>
        </is>
      </c>
      <c r="W27" s="45" t="inlineStr">
        <is>
          <t>DCNI</t>
        </is>
      </c>
      <c r="X27" s="47" t="inlineStr">
        <is>
          <t>DCNI</t>
        </is>
      </c>
      <c r="Y27" s="47" t="inlineStr">
        <is>
          <t>DCNI</t>
        </is>
      </c>
      <c r="Z27" s="202" t="n">
        <v>33</v>
      </c>
      <c r="AA27" s="203" t="n">
        <v>47</v>
      </c>
      <c r="AB27" s="204" t="inlineStr">
        <is>
          <t>SDC-GF07-T3347</t>
        </is>
      </c>
      <c r="AC27" s="212" t="inlineStr">
        <is>
          <t>OCPHQSUHVM02: C4/T1
SDC-GF10-T4247
ITPNHQSBRZ11T22: 10GE/1/0/35
SDC-GF07-T3347</t>
        </is>
      </c>
      <c r="AD27" s="213" t="inlineStr">
        <is>
          <t>SDC-GF10-T4247
OCPHQSUHVM02: C4/T1</t>
        </is>
      </c>
      <c r="AE27" s="214" t="inlineStr">
        <is>
          <t>PCCWDS</t>
        </is>
      </c>
      <c r="AF27" s="214" t="inlineStr">
        <is>
          <t>PCCWDS</t>
        </is>
      </c>
      <c r="AG27" s="201" t="inlineStr">
        <is>
          <t>DCNI</t>
        </is>
      </c>
      <c r="AH27" s="215" t="inlineStr">
        <is>
          <t>BLUE</t>
        </is>
      </c>
      <c r="AI27" s="216" t="inlineStr">
        <is>
          <t>5m</t>
        </is>
      </c>
      <c r="AJ27" s="210" t="n">
        <v>42</v>
      </c>
      <c r="AK27" s="211" t="n">
        <v>47</v>
      </c>
      <c r="AL27" s="204" t="inlineStr">
        <is>
          <t>SDC-GF10-T4247</t>
        </is>
      </c>
      <c r="AM27" s="49" t="inlineStr">
        <is>
          <t>OCPHQSUHVM02: C4/T1</t>
        </is>
      </c>
      <c r="AN27" s="170" t="inlineStr">
        <is>
          <t>OCPHQSUHVM02</t>
        </is>
      </c>
      <c r="AO27" s="167" t="inlineStr">
        <is>
          <t>SDC-GF10</t>
        </is>
      </c>
      <c r="AP27" s="167" t="n">
        <v>7</v>
      </c>
      <c r="AQ27" s="167" t="n">
        <v>8</v>
      </c>
      <c r="AR27" s="140" t="inlineStr">
        <is>
          <t>C4</t>
        </is>
      </c>
      <c r="AS27" s="121" t="inlineStr">
        <is>
          <t>T1</t>
        </is>
      </c>
      <c r="AT27" s="52" t="inlineStr">
        <is>
          <t>UTP</t>
        </is>
      </c>
      <c r="AU27" s="55" t="n"/>
      <c r="AV27" s="55" t="n"/>
      <c r="AW27" s="191" t="inlineStr">
        <is>
          <t>Access</t>
        </is>
      </c>
      <c r="AX27" s="192" t="n">
        <v>552</v>
      </c>
      <c r="AY27" s="192" t="inlineStr">
        <is>
          <t>a-1000</t>
        </is>
      </c>
      <c r="AZ27" s="192" t="inlineStr">
        <is>
          <t>a-Full</t>
        </is>
      </c>
      <c r="BA27" s="192" t="inlineStr">
        <is>
          <t>N</t>
        </is>
      </c>
      <c r="BB27" s="55" t="n"/>
      <c r="BC27" s="163" t="n"/>
      <c r="BD27" s="55" t="n"/>
      <c r="BE27" s="71" t="n"/>
      <c r="BF27" s="71" t="n"/>
      <c r="BG27" s="71" t="n"/>
      <c r="BH27" s="55" t="n"/>
    </row>
    <row r="28" ht="62" customHeight="1">
      <c r="A28" s="194" t="inlineStr">
        <is>
          <t>N</t>
        </is>
      </c>
      <c r="B28" s="44" t="n">
        <v>27</v>
      </c>
      <c r="C28" s="51" t="inlineStr">
        <is>
          <t>CROSS RACK</t>
        </is>
      </c>
      <c r="D28" s="133" t="inlineStr">
        <is>
          <t>OCPHQSSFRZ01M02</t>
        </is>
      </c>
      <c r="E28" s="133" t="n">
        <v>12</v>
      </c>
      <c r="F28" s="54" t="inlineStr">
        <is>
          <t>ITPNHQSBRZ11T22</t>
        </is>
      </c>
      <c r="G28" s="285" t="inlineStr">
        <is>
          <t>B</t>
        </is>
      </c>
      <c r="H28" s="285" t="inlineStr">
        <is>
          <t>SDC-GF07</t>
        </is>
      </c>
      <c r="I28" s="285" t="inlineStr">
        <is>
          <t>Prod</t>
        </is>
      </c>
      <c r="J28" s="285" t="inlineStr">
        <is>
          <t>MCN</t>
        </is>
      </c>
      <c r="K28" s="285" t="inlineStr">
        <is>
          <t>RZ</t>
        </is>
      </c>
      <c r="L28" s="57" t="n">
        <v>29</v>
      </c>
      <c r="M28" s="57" t="n">
        <v>29</v>
      </c>
      <c r="N28" s="55" t="n"/>
      <c r="O28" s="300" t="inlineStr">
        <is>
          <t>10GE</t>
        </is>
      </c>
      <c r="P28" s="301" t="inlineStr">
        <is>
          <t>1/0/36</t>
        </is>
      </c>
      <c r="Q28" s="52" t="inlineStr">
        <is>
          <t>UTP</t>
        </is>
      </c>
      <c r="R28" s="46" t="inlineStr">
        <is>
          <t>ITPNHQSBRZ11T22: 10GE/1/0/36</t>
        </is>
      </c>
      <c r="S28" s="199" t="inlineStr">
        <is>
          <t>ITPNHQSBRZ11T22: 10GE/1/0/36
SDC-GF07-T3348
OCPHQSUHVM02: C9/T1
SDC-GF10-T4248</t>
        </is>
      </c>
      <c r="T28" s="200" t="inlineStr">
        <is>
          <t xml:space="preserve">
SDC-GF07-T3348
ITPNHQSBRZ11T22: 10GE/1/0/36</t>
        </is>
      </c>
      <c r="U28" s="45" t="inlineStr">
        <is>
          <t>2m</t>
        </is>
      </c>
      <c r="V28" s="45" t="inlineStr">
        <is>
          <t>BLUE</t>
        </is>
      </c>
      <c r="W28" s="45" t="inlineStr">
        <is>
          <t>DCNI</t>
        </is>
      </c>
      <c r="X28" s="47" t="inlineStr">
        <is>
          <t>DCNI</t>
        </is>
      </c>
      <c r="Y28" s="47" t="inlineStr">
        <is>
          <t>DCNI</t>
        </is>
      </c>
      <c r="Z28" s="202" t="n">
        <v>33</v>
      </c>
      <c r="AA28" s="203" t="n">
        <v>48</v>
      </c>
      <c r="AB28" s="204" t="inlineStr">
        <is>
          <t>SDC-GF07-T3348</t>
        </is>
      </c>
      <c r="AC28" s="212" t="inlineStr">
        <is>
          <t>OCPHQSUHVM02: C9/T1
SDC-GF10-T4248
ITPNHQSBRZ11T22: 10GE/1/0/36
SDC-GF07-T3348</t>
        </is>
      </c>
      <c r="AD28" s="213" t="inlineStr">
        <is>
          <t>SDC-GF10-T4248
OCPHQSUHVM02: C9/T1</t>
        </is>
      </c>
      <c r="AE28" s="214" t="inlineStr">
        <is>
          <t>PCCWDS</t>
        </is>
      </c>
      <c r="AF28" s="214" t="inlineStr">
        <is>
          <t>PCCWDS</t>
        </is>
      </c>
      <c r="AG28" s="201" t="inlineStr">
        <is>
          <t>DCNI</t>
        </is>
      </c>
      <c r="AH28" s="215" t="inlineStr">
        <is>
          <t>BLUE</t>
        </is>
      </c>
      <c r="AI28" s="216" t="inlineStr">
        <is>
          <t>5m</t>
        </is>
      </c>
      <c r="AJ28" s="210" t="n">
        <v>42</v>
      </c>
      <c r="AK28" s="211" t="n">
        <v>48</v>
      </c>
      <c r="AL28" s="204" t="inlineStr">
        <is>
          <t>SDC-GF10-T4248</t>
        </is>
      </c>
      <c r="AM28" s="49" t="inlineStr">
        <is>
          <t>OCPHQSUHVM02: C9/T1</t>
        </is>
      </c>
      <c r="AN28" s="170" t="inlineStr">
        <is>
          <t>OCPHQSUHVM02</t>
        </is>
      </c>
      <c r="AO28" s="167" t="inlineStr">
        <is>
          <t>SDC-GF10</t>
        </is>
      </c>
      <c r="AP28" s="167" t="n">
        <v>7</v>
      </c>
      <c r="AQ28" s="167" t="n">
        <v>8</v>
      </c>
      <c r="AR28" s="140" t="inlineStr">
        <is>
          <t>C9</t>
        </is>
      </c>
      <c r="AS28" s="121" t="inlineStr">
        <is>
          <t>T1</t>
        </is>
      </c>
      <c r="AT28" s="52" t="inlineStr">
        <is>
          <t>UTP</t>
        </is>
      </c>
      <c r="AU28" s="55" t="n"/>
      <c r="AV28" s="55" t="n"/>
      <c r="AW28" s="191" t="inlineStr">
        <is>
          <t>Access</t>
        </is>
      </c>
      <c r="AX28" s="192" t="n">
        <v>552</v>
      </c>
      <c r="AY28" s="192" t="inlineStr">
        <is>
          <t>a-1000</t>
        </is>
      </c>
      <c r="AZ28" s="192" t="inlineStr">
        <is>
          <t>a-Full</t>
        </is>
      </c>
      <c r="BA28" s="192" t="inlineStr">
        <is>
          <t>N</t>
        </is>
      </c>
      <c r="BB28" s="55" t="n"/>
      <c r="BC28" s="163" t="n"/>
      <c r="BD28" s="55" t="n"/>
      <c r="BE28" s="71" t="n"/>
      <c r="BF28" s="71" t="n"/>
      <c r="BG28" s="71" t="n"/>
      <c r="BH28" s="55" t="n"/>
    </row>
    <row r="29" ht="62" customHeight="1">
      <c r="A29" s="194" t="inlineStr">
        <is>
          <t>N</t>
        </is>
      </c>
      <c r="B29" s="44" t="n">
        <v>28</v>
      </c>
      <c r="C29" s="51" t="inlineStr">
        <is>
          <t>CROSS RACK</t>
        </is>
      </c>
      <c r="D29" s="133" t="inlineStr">
        <is>
          <t>OCPHQSSFRZ01M02</t>
        </is>
      </c>
      <c r="E29" s="133" t="n">
        <v>13</v>
      </c>
      <c r="F29" s="58" t="inlineStr">
        <is>
          <t>ITPNHQSBRZ11T22</t>
        </is>
      </c>
      <c r="G29" s="285" t="inlineStr">
        <is>
          <t>B</t>
        </is>
      </c>
      <c r="H29" s="285" t="inlineStr">
        <is>
          <t>SDC-GF07</t>
        </is>
      </c>
      <c r="I29" s="285" t="inlineStr">
        <is>
          <t>Prod</t>
        </is>
      </c>
      <c r="J29" s="285" t="inlineStr">
        <is>
          <t>MCN</t>
        </is>
      </c>
      <c r="K29" s="285" t="inlineStr">
        <is>
          <t>RZ</t>
        </is>
      </c>
      <c r="L29" s="57" t="n">
        <v>29</v>
      </c>
      <c r="M29" s="57" t="n">
        <v>29</v>
      </c>
      <c r="N29" s="55" t="n"/>
      <c r="O29" s="300" t="inlineStr">
        <is>
          <t>10GE</t>
        </is>
      </c>
      <c r="P29" s="300" t="inlineStr">
        <is>
          <t>1/0/37</t>
        </is>
      </c>
      <c r="Q29" s="52" t="inlineStr">
        <is>
          <t>UTP</t>
        </is>
      </c>
      <c r="R29" s="46" t="inlineStr">
        <is>
          <t>ITPNHQSBRZ11T22: 10GE/1/0/37</t>
        </is>
      </c>
      <c r="S29" s="199" t="inlineStr">
        <is>
          <t>ITPNHQSBRZ11T22: 10GE/1/0/37
SDC-GF07-T3304
OCPHQSUHVM02: C9/T2
SDC-GF10-T4204</t>
        </is>
      </c>
      <c r="T29" s="200" t="inlineStr">
        <is>
          <t xml:space="preserve">
SDC-GF07-T3304
ITPNHQSBRZ11T22: 10GE/1/0/37</t>
        </is>
      </c>
      <c r="U29" s="45" t="inlineStr">
        <is>
          <t>2m</t>
        </is>
      </c>
      <c r="V29" s="45" t="inlineStr">
        <is>
          <t>BLUE</t>
        </is>
      </c>
      <c r="W29" s="45" t="inlineStr">
        <is>
          <t>DCNI</t>
        </is>
      </c>
      <c r="X29" s="47" t="inlineStr">
        <is>
          <t>DCNI</t>
        </is>
      </c>
      <c r="Y29" s="47" t="inlineStr">
        <is>
          <t>DCNI</t>
        </is>
      </c>
      <c r="Z29" s="202" t="n">
        <v>33</v>
      </c>
      <c r="AA29" s="203" t="n">
        <v>4</v>
      </c>
      <c r="AB29" s="204" t="inlineStr">
        <is>
          <t>SDC-GF07-T3304</t>
        </is>
      </c>
      <c r="AC29" s="212" t="inlineStr">
        <is>
          <t>OCPHQSUHVM02: C9/T2
SDC-GF10-T4204
ITPNHQSBRZ11T22: 10GE/1/0/37
SDC-GF07-T3304</t>
        </is>
      </c>
      <c r="AD29" s="213" t="inlineStr">
        <is>
          <t>SDC-GF10-T4204
OCPHQSUHVM02: C9/T2</t>
        </is>
      </c>
      <c r="AE29" s="214" t="inlineStr">
        <is>
          <t>PCCWDS</t>
        </is>
      </c>
      <c r="AF29" s="214" t="inlineStr">
        <is>
          <t>PCCWDS</t>
        </is>
      </c>
      <c r="AG29" s="201" t="inlineStr">
        <is>
          <t>DCNI</t>
        </is>
      </c>
      <c r="AH29" s="215" t="inlineStr">
        <is>
          <t>BLUE</t>
        </is>
      </c>
      <c r="AI29" s="216" t="inlineStr">
        <is>
          <t>5m</t>
        </is>
      </c>
      <c r="AJ29" s="210" t="n">
        <v>42</v>
      </c>
      <c r="AK29" s="211" t="n">
        <v>4</v>
      </c>
      <c r="AL29" s="204" t="inlineStr">
        <is>
          <t>SDC-GF10-T4204</t>
        </is>
      </c>
      <c r="AM29" s="49" t="inlineStr">
        <is>
          <t>OCPHQSUHVM02: C9/T2</t>
        </is>
      </c>
      <c r="AN29" s="170" t="inlineStr">
        <is>
          <t>OCPHQSUHVM02</t>
        </is>
      </c>
      <c r="AO29" s="167" t="inlineStr">
        <is>
          <t>SDC-GF10</t>
        </is>
      </c>
      <c r="AP29" s="167" t="n">
        <v>7</v>
      </c>
      <c r="AQ29" s="167" t="n">
        <v>8</v>
      </c>
      <c r="AR29" s="140" t="inlineStr">
        <is>
          <t>C9</t>
        </is>
      </c>
      <c r="AS29" s="121" t="inlineStr">
        <is>
          <t>T2</t>
        </is>
      </c>
      <c r="AT29" s="52" t="inlineStr">
        <is>
          <t>UTP</t>
        </is>
      </c>
      <c r="AU29" s="55" t="n"/>
      <c r="AV29" s="55" t="n"/>
      <c r="AW29" s="191" t="inlineStr">
        <is>
          <t>Access</t>
        </is>
      </c>
      <c r="AX29" s="192" t="n">
        <v>551</v>
      </c>
      <c r="AY29" s="192" t="inlineStr">
        <is>
          <t>a-1000</t>
        </is>
      </c>
      <c r="AZ29" s="192" t="inlineStr">
        <is>
          <t>a-Full</t>
        </is>
      </c>
      <c r="BA29" s="192" t="inlineStr">
        <is>
          <t>N</t>
        </is>
      </c>
      <c r="BB29" s="55" t="n"/>
      <c r="BC29" s="163" t="n"/>
      <c r="BD29" s="55" t="n"/>
      <c r="BE29" s="72" t="n"/>
      <c r="BF29" s="72" t="n"/>
      <c r="BG29" s="72" t="n"/>
      <c r="BH29" s="55" t="n"/>
    </row>
    <row r="30" ht="62" customHeight="1">
      <c r="A30" s="194" t="inlineStr">
        <is>
          <t>N</t>
        </is>
      </c>
      <c r="B30" s="44" t="n">
        <v>29</v>
      </c>
      <c r="C30" s="51" t="inlineStr">
        <is>
          <t>CROSS RACK</t>
        </is>
      </c>
      <c r="D30" s="133" t="inlineStr">
        <is>
          <t>OCPHQSSFRZ01M02</t>
        </is>
      </c>
      <c r="E30" s="133" t="n">
        <v>14</v>
      </c>
      <c r="F30" s="54" t="inlineStr">
        <is>
          <t>ITPNHQSBRZ11T22</t>
        </is>
      </c>
      <c r="G30" s="285" t="inlineStr">
        <is>
          <t>B</t>
        </is>
      </c>
      <c r="H30" s="285" t="inlineStr">
        <is>
          <t>SDC-GF07</t>
        </is>
      </c>
      <c r="I30" s="285" t="inlineStr">
        <is>
          <t>Prod</t>
        </is>
      </c>
      <c r="J30" s="285" t="inlineStr">
        <is>
          <t>MCN</t>
        </is>
      </c>
      <c r="K30" s="285" t="inlineStr">
        <is>
          <t>Private VLAN (RZ)</t>
        </is>
      </c>
      <c r="L30" s="57" t="n">
        <v>29</v>
      </c>
      <c r="M30" s="57" t="n">
        <v>29</v>
      </c>
      <c r="N30" s="55" t="n"/>
      <c r="O30" s="300" t="inlineStr">
        <is>
          <t>10GE</t>
        </is>
      </c>
      <c r="P30" s="301" t="inlineStr">
        <is>
          <t>1/0/38</t>
        </is>
      </c>
      <c r="Q30" s="52" t="inlineStr">
        <is>
          <t>UTP</t>
        </is>
      </c>
      <c r="R30" s="46" t="inlineStr">
        <is>
          <t>ITPNHQSBRZ11T22: 10GE/1/0/38</t>
        </is>
      </c>
      <c r="S30" s="199" t="inlineStr">
        <is>
          <t>ITPNHQSBRZ11T22: 10GE/1/0/38
SDC-GF07-T3305
OCPHQSUHVM02: OB/HMC2
SDC-GF10-T4205</t>
        </is>
      </c>
      <c r="T30" s="200" t="inlineStr">
        <is>
          <t xml:space="preserve">
SDC-GF07-T3305
ITPNHQSBRZ11T22: 10GE/1/0/38</t>
        </is>
      </c>
      <c r="U30" s="45" t="inlineStr">
        <is>
          <t>2m</t>
        </is>
      </c>
      <c r="V30" s="45" t="inlineStr">
        <is>
          <t>BLUE</t>
        </is>
      </c>
      <c r="W30" s="45" t="inlineStr">
        <is>
          <t>DCNI</t>
        </is>
      </c>
      <c r="X30" s="47" t="inlineStr">
        <is>
          <t>DCNI</t>
        </is>
      </c>
      <c r="Y30" s="47" t="inlineStr">
        <is>
          <t>DCNI</t>
        </is>
      </c>
      <c r="Z30" s="202" t="n">
        <v>33</v>
      </c>
      <c r="AA30" s="203" t="n">
        <v>5</v>
      </c>
      <c r="AB30" s="204" t="inlineStr">
        <is>
          <t>SDC-GF07-T3305</t>
        </is>
      </c>
      <c r="AC30" s="212" t="inlineStr">
        <is>
          <t>OCPHQSUHVM02: OB/HMC2
SDC-GF10-T4205
ITPNHQSBRZ11T22: 10GE/1/0/38
SDC-GF07-T3305</t>
        </is>
      </c>
      <c r="AD30" s="213" t="inlineStr">
        <is>
          <t>SDC-GF10-T4205
OCPHQSUHVM02: OB/HMC2</t>
        </is>
      </c>
      <c r="AE30" s="214" t="inlineStr">
        <is>
          <t>PCCWDS</t>
        </is>
      </c>
      <c r="AF30" s="214" t="inlineStr">
        <is>
          <t>PCCWDS</t>
        </is>
      </c>
      <c r="AG30" s="201" t="inlineStr">
        <is>
          <t>DCNI</t>
        </is>
      </c>
      <c r="AH30" s="215" t="inlineStr">
        <is>
          <t>BLUE</t>
        </is>
      </c>
      <c r="AI30" s="216" t="inlineStr">
        <is>
          <t>5m</t>
        </is>
      </c>
      <c r="AJ30" s="210" t="n">
        <v>42</v>
      </c>
      <c r="AK30" s="211" t="n">
        <v>5</v>
      </c>
      <c r="AL30" s="204" t="inlineStr">
        <is>
          <t>SDC-GF10-T4205</t>
        </is>
      </c>
      <c r="AM30" s="49" t="inlineStr">
        <is>
          <t>OCPHQSUHVM02: OB/HMC2</t>
        </is>
      </c>
      <c r="AN30" s="169" t="inlineStr">
        <is>
          <t>OCPHQSUHVM02</t>
        </is>
      </c>
      <c r="AO30" s="167" t="inlineStr">
        <is>
          <t>SDC-GF10</t>
        </is>
      </c>
      <c r="AP30" s="167" t="n">
        <v>7</v>
      </c>
      <c r="AQ30" s="167" t="n">
        <v>8</v>
      </c>
      <c r="AR30" s="140" t="inlineStr">
        <is>
          <t>OB</t>
        </is>
      </c>
      <c r="AS30" s="144" t="inlineStr">
        <is>
          <t>HMC2</t>
        </is>
      </c>
      <c r="AT30" s="52" t="inlineStr">
        <is>
          <t>UTP</t>
        </is>
      </c>
      <c r="AU30" s="140" t="inlineStr">
        <is>
          <t>Active</t>
        </is>
      </c>
      <c r="AV30" s="140" t="inlineStr">
        <is>
          <t>08:94:ef:83:4f:7f</t>
        </is>
      </c>
      <c r="AW30" s="191" t="inlineStr">
        <is>
          <t>Access</t>
        </is>
      </c>
      <c r="AX30" s="192" t="n">
        <v>1923</v>
      </c>
      <c r="AY30" s="192" t="inlineStr">
        <is>
          <t>a-1000</t>
        </is>
      </c>
      <c r="AZ30" s="192" t="inlineStr">
        <is>
          <t>a-Full</t>
        </is>
      </c>
      <c r="BA30" s="192" t="inlineStr">
        <is>
          <t>N</t>
        </is>
      </c>
      <c r="BB30" s="190" t="inlineStr">
        <is>
          <t>192.168.1.0/24</t>
        </is>
      </c>
      <c r="BC30" s="187" t="inlineStr">
        <is>
          <t>Please check vlan, as likely wrong switch configuration</t>
        </is>
      </c>
      <c r="BD30" s="55" t="n"/>
      <c r="BE30" s="71" t="n"/>
      <c r="BF30" s="71" t="n"/>
      <c r="BG30" s="71" t="n"/>
      <c r="BH30" s="55" t="n"/>
    </row>
    <row r="31" ht="62" customHeight="1">
      <c r="A31" s="194" t="inlineStr">
        <is>
          <t>N</t>
        </is>
      </c>
      <c r="B31" s="44" t="n">
        <v>30</v>
      </c>
      <c r="C31" s="51" t="inlineStr">
        <is>
          <t>CROSS RACK</t>
        </is>
      </c>
      <c r="D31" s="133" t="inlineStr">
        <is>
          <t>OCPHQSSFDZ01M01</t>
        </is>
      </c>
      <c r="E31" s="133" t="n">
        <v>1</v>
      </c>
      <c r="F31" s="300" t="inlineStr">
        <is>
          <t>ANPNHQSBDZ12M11</t>
        </is>
      </c>
      <c r="G31" s="300" t="inlineStr">
        <is>
          <t>Switch A in Stack 1</t>
        </is>
      </c>
      <c r="H31" s="285" t="inlineStr">
        <is>
          <t>SDC-GM06</t>
        </is>
      </c>
      <c r="I31" s="285" t="inlineStr">
        <is>
          <t>Prod</t>
        </is>
      </c>
      <c r="J31" s="285" t="inlineStr">
        <is>
          <t>AN</t>
        </is>
      </c>
      <c r="K31" s="285" t="inlineStr">
        <is>
          <t>DZ</t>
        </is>
      </c>
      <c r="L31" s="57" t="n"/>
      <c r="M31" s="57" t="n"/>
      <c r="N31" s="55" t="n"/>
      <c r="O31" s="300" t="inlineStr">
        <is>
          <t>Gi</t>
        </is>
      </c>
      <c r="P31" s="53" t="inlineStr">
        <is>
          <t>1/0/1</t>
        </is>
      </c>
      <c r="Q31" s="52" t="inlineStr">
        <is>
          <t>UTP</t>
        </is>
      </c>
      <c r="R31" s="46" t="inlineStr">
        <is>
          <t>ANPNHQSBDZ12M11: Gi/1/0/1</t>
        </is>
      </c>
      <c r="S31" s="199" t="inlineStr">
        <is>
          <t>ANPNHQSBDZ12M11: Gi/1/0/1
SDC-GM06-T3901
OCPHQSLBDZ01: OB/1.0
SDC-GR11-T4215</t>
        </is>
      </c>
      <c r="T31" s="200" t="inlineStr">
        <is>
          <t xml:space="preserve">
SDC-GM06-T3901
ANPNHQSBDZ12M11: Gi/1/0/1</t>
        </is>
      </c>
      <c r="U31" s="45" t="inlineStr">
        <is>
          <t>5m</t>
        </is>
      </c>
      <c r="V31" s="45" t="inlineStr">
        <is>
          <t>GREY</t>
        </is>
      </c>
      <c r="W31" s="45" t="inlineStr">
        <is>
          <t>DCNI</t>
        </is>
      </c>
      <c r="X31" s="47" t="inlineStr">
        <is>
          <t>DCNI</t>
        </is>
      </c>
      <c r="Y31" s="47" t="inlineStr">
        <is>
          <t>DCNI</t>
        </is>
      </c>
      <c r="Z31" s="202" t="n">
        <v>39</v>
      </c>
      <c r="AA31" s="203" t="n">
        <v>1</v>
      </c>
      <c r="AB31" s="204" t="inlineStr">
        <is>
          <t>SDC-GM06-T3901</t>
        </is>
      </c>
      <c r="AC31" s="212" t="inlineStr">
        <is>
          <t>OCPHQSLBDZ01: OB/1.0
SDC-GR11-T4215
ANPNHQSBDZ12M11: Gi/1/0/1
SDC-GM06-T3901</t>
        </is>
      </c>
      <c r="AD31" s="213" t="inlineStr">
        <is>
          <t>SDC-GR11-T4215
OCPHQSLBDZ01: OB/1.0</t>
        </is>
      </c>
      <c r="AE31" s="214" t="inlineStr">
        <is>
          <t>PCCWDS</t>
        </is>
      </c>
      <c r="AF31" s="214" t="inlineStr">
        <is>
          <t>PCCWDS</t>
        </is>
      </c>
      <c r="AG31" s="201" t="inlineStr">
        <is>
          <t>DCNI</t>
        </is>
      </c>
      <c r="AH31" s="215" t="inlineStr">
        <is>
          <t>GREY</t>
        </is>
      </c>
      <c r="AI31" s="216" t="inlineStr">
        <is>
          <t>2m</t>
        </is>
      </c>
      <c r="AJ31" s="210" t="n">
        <v>42</v>
      </c>
      <c r="AK31" s="211" t="n">
        <v>15</v>
      </c>
      <c r="AL31" s="204" t="inlineStr">
        <is>
          <t>SDC-GR11-T4215</t>
        </is>
      </c>
      <c r="AM31" s="49" t="inlineStr">
        <is>
          <t>OCPHQSLBDZ01: OB/1.0</t>
        </is>
      </c>
      <c r="AN31" s="134" t="inlineStr">
        <is>
          <t>OCPHQSLBDZ01</t>
        </is>
      </c>
      <c r="AO31" s="139" t="inlineStr">
        <is>
          <t>SDC-GR11</t>
        </is>
      </c>
      <c r="AP31" s="69" t="n">
        <v>28</v>
      </c>
      <c r="AQ31" s="55" t="n">
        <v>28</v>
      </c>
      <c r="AR31" s="140" t="inlineStr">
        <is>
          <t>OB</t>
        </is>
      </c>
      <c r="AS31" s="147" t="inlineStr">
        <is>
          <t>1.0</t>
        </is>
      </c>
      <c r="AT31" s="52" t="inlineStr">
        <is>
          <t>UTP</t>
        </is>
      </c>
      <c r="AU31" s="55" t="n"/>
      <c r="AV31" s="55" t="n"/>
      <c r="AW31" s="178" t="inlineStr">
        <is>
          <t>Trunk</t>
        </is>
      </c>
      <c r="AX31" s="180" t="n">
        <v>2</v>
      </c>
      <c r="AY31" s="178" t="inlineStr">
        <is>
          <t>a-1000</t>
        </is>
      </c>
      <c r="AZ31" s="178" t="inlineStr">
        <is>
          <t>a-Full</t>
        </is>
      </c>
      <c r="BA31" s="178" t="inlineStr">
        <is>
          <t>LACP-101</t>
        </is>
      </c>
      <c r="BB31" s="55" t="n"/>
      <c r="BC31" s="163" t="n"/>
      <c r="BD31" s="55" t="n"/>
      <c r="BE31" s="72" t="n"/>
      <c r="BF31" s="72" t="n"/>
      <c r="BG31" s="72" t="n"/>
      <c r="BH31" s="55" t="n"/>
    </row>
    <row r="32" ht="62" customHeight="1">
      <c r="A32" s="194" t="inlineStr">
        <is>
          <t>N</t>
        </is>
      </c>
      <c r="B32" s="44" t="n">
        <v>31</v>
      </c>
      <c r="C32" s="51" t="inlineStr">
        <is>
          <t>CROSS RACK</t>
        </is>
      </c>
      <c r="D32" s="133" t="inlineStr">
        <is>
          <t>OCPHQSSFDZ01M01</t>
        </is>
      </c>
      <c r="E32" s="133" t="n">
        <v>2</v>
      </c>
      <c r="F32" s="300" t="inlineStr">
        <is>
          <t>ANPNHQSBDZ12M11</t>
        </is>
      </c>
      <c r="G32" s="300" t="inlineStr">
        <is>
          <t>Switch A in Stack 1</t>
        </is>
      </c>
      <c r="H32" s="285" t="inlineStr">
        <is>
          <t>SDC-GM06</t>
        </is>
      </c>
      <c r="I32" s="285" t="inlineStr">
        <is>
          <t>Prod</t>
        </is>
      </c>
      <c r="J32" s="285" t="inlineStr">
        <is>
          <t>AN</t>
        </is>
      </c>
      <c r="K32" s="285" t="inlineStr">
        <is>
          <t>DZ</t>
        </is>
      </c>
      <c r="L32" s="57" t="n"/>
      <c r="M32" s="57" t="n"/>
      <c r="N32" s="55" t="n"/>
      <c r="O32" s="300" t="inlineStr">
        <is>
          <t>Gi</t>
        </is>
      </c>
      <c r="P32" s="53" t="inlineStr">
        <is>
          <t>1/0/2</t>
        </is>
      </c>
      <c r="Q32" s="52" t="inlineStr">
        <is>
          <t>UTP</t>
        </is>
      </c>
      <c r="R32" s="46" t="inlineStr">
        <is>
          <t>ANPNHQSBDZ12M11: Gi/1/0/2</t>
        </is>
      </c>
      <c r="S32" s="199" t="inlineStr">
        <is>
          <t>ANPNHQSBDZ12M11: Gi/1/0/2
SDC-GM06-T3902
OCPHQSLBDZ02: OB/1.0
SDC-GR11-T4216</t>
        </is>
      </c>
      <c r="T32" s="200" t="inlineStr">
        <is>
          <t xml:space="preserve">
SDC-GM06-T3902
ANPNHQSBDZ12M11: Gi/1/0/2</t>
        </is>
      </c>
      <c r="U32" s="45" t="inlineStr">
        <is>
          <t>5m</t>
        </is>
      </c>
      <c r="V32" s="45" t="inlineStr">
        <is>
          <t>GREY</t>
        </is>
      </c>
      <c r="W32" s="45" t="inlineStr">
        <is>
          <t>DCNI</t>
        </is>
      </c>
      <c r="X32" s="47" t="inlineStr">
        <is>
          <t>DCNI</t>
        </is>
      </c>
      <c r="Y32" s="47" t="inlineStr">
        <is>
          <t>DCNI</t>
        </is>
      </c>
      <c r="Z32" s="202" t="n">
        <v>39</v>
      </c>
      <c r="AA32" s="203" t="n">
        <v>2</v>
      </c>
      <c r="AB32" s="204" t="inlineStr">
        <is>
          <t>SDC-GM06-T3902</t>
        </is>
      </c>
      <c r="AC32" s="212" t="inlineStr">
        <is>
          <t>OCPHQSLBDZ02: OB/1.0
SDC-GR11-T4216
ANPNHQSBDZ12M11: Gi/1/0/2
SDC-GM06-T3902</t>
        </is>
      </c>
      <c r="AD32" s="213" t="inlineStr">
        <is>
          <t>SDC-GR11-T4216
OCPHQSLBDZ02: OB/1.0</t>
        </is>
      </c>
      <c r="AE32" s="214" t="inlineStr">
        <is>
          <t>PCCWDS</t>
        </is>
      </c>
      <c r="AF32" s="214" t="inlineStr">
        <is>
          <t>PCCWDS</t>
        </is>
      </c>
      <c r="AG32" s="201" t="inlineStr">
        <is>
          <t>DCNI</t>
        </is>
      </c>
      <c r="AH32" s="215" t="inlineStr">
        <is>
          <t>GREY</t>
        </is>
      </c>
      <c r="AI32" s="216" t="inlineStr">
        <is>
          <t>3m</t>
        </is>
      </c>
      <c r="AJ32" s="210" t="n">
        <v>42</v>
      </c>
      <c r="AK32" s="211" t="n">
        <v>16</v>
      </c>
      <c r="AL32" s="204" t="inlineStr">
        <is>
          <t>SDC-GR11-T4216</t>
        </is>
      </c>
      <c r="AM32" s="49" t="inlineStr">
        <is>
          <t>OCPHQSLBDZ02: OB/1.0</t>
        </is>
      </c>
      <c r="AN32" s="134" t="inlineStr">
        <is>
          <t>OCPHQSLBDZ02</t>
        </is>
      </c>
      <c r="AO32" s="139" t="inlineStr">
        <is>
          <t>SDC-GR11</t>
        </is>
      </c>
      <c r="AP32" s="69" t="n">
        <v>26</v>
      </c>
      <c r="AQ32" s="55" t="n">
        <v>26</v>
      </c>
      <c r="AR32" s="140" t="inlineStr">
        <is>
          <t>OB</t>
        </is>
      </c>
      <c r="AS32" s="147" t="inlineStr">
        <is>
          <t>1.0</t>
        </is>
      </c>
      <c r="AT32" s="52" t="inlineStr">
        <is>
          <t>UTP</t>
        </is>
      </c>
      <c r="AU32" s="55" t="n"/>
      <c r="AV32" s="55" t="n"/>
      <c r="AW32" s="178" t="inlineStr">
        <is>
          <t>Trunk</t>
        </is>
      </c>
      <c r="AX32" s="180" t="n">
        <v>2</v>
      </c>
      <c r="AY32" s="178" t="inlineStr">
        <is>
          <t>a-1000</t>
        </is>
      </c>
      <c r="AZ32" s="178" t="inlineStr">
        <is>
          <t>a-Full</t>
        </is>
      </c>
      <c r="BA32" s="178" t="inlineStr">
        <is>
          <t>LACP-102</t>
        </is>
      </c>
      <c r="BB32" s="55" t="n"/>
      <c r="BC32" s="163" t="n"/>
      <c r="BD32" s="55" t="n"/>
      <c r="BE32" s="72" t="n"/>
      <c r="BF32" s="72" t="n"/>
      <c r="BG32" s="72" t="n"/>
      <c r="BH32" s="55" t="n"/>
    </row>
    <row r="33" ht="62" customHeight="1">
      <c r="A33" s="194" t="inlineStr">
        <is>
          <t>N</t>
        </is>
      </c>
      <c r="B33" s="44" t="n">
        <v>32</v>
      </c>
      <c r="C33" s="51" t="inlineStr">
        <is>
          <t>CROSS RACK</t>
        </is>
      </c>
      <c r="D33" s="133" t="inlineStr">
        <is>
          <t>OCPHQSSFDZ01M01</t>
        </is>
      </c>
      <c r="E33" s="133" t="n">
        <v>3</v>
      </c>
      <c r="F33" s="305" t="inlineStr">
        <is>
          <t>ANPNHQSBDZ12T07</t>
        </is>
      </c>
      <c r="G33" s="66" t="inlineStr">
        <is>
          <t>A</t>
        </is>
      </c>
      <c r="H33" s="285" t="inlineStr">
        <is>
          <t>SDC-GR07</t>
        </is>
      </c>
      <c r="I33" s="285" t="inlineStr">
        <is>
          <t>Prod</t>
        </is>
      </c>
      <c r="J33" s="285" t="inlineStr">
        <is>
          <t>AN</t>
        </is>
      </c>
      <c r="K33" s="285" t="inlineStr">
        <is>
          <t>DZ</t>
        </is>
      </c>
      <c r="L33" s="60" t="n">
        <v>26</v>
      </c>
      <c r="M33" s="60" t="n">
        <v>26</v>
      </c>
      <c r="N33" s="55" t="n"/>
      <c r="O33" s="300" t="inlineStr">
        <is>
          <t>Gi</t>
        </is>
      </c>
      <c r="P33" s="301" t="inlineStr">
        <is>
          <t>0/0/3</t>
        </is>
      </c>
      <c r="Q33" s="52" t="inlineStr">
        <is>
          <t>UTP</t>
        </is>
      </c>
      <c r="R33" s="46" t="inlineStr">
        <is>
          <t>ANPNHQSBDZ12T07: Gi/0/0/3</t>
        </is>
      </c>
      <c r="S33" s="199" t="inlineStr">
        <is>
          <t>ANPNHQSBDZ12T07: Gi/0/0/3
SDC-GR07-T3203
OCPHQSLBDZ01: OB/MGMT
SDC-GR11-T4203</t>
        </is>
      </c>
      <c r="T33" s="200" t="inlineStr">
        <is>
          <t xml:space="preserve">
SDC-GR07-T3203
ANPNHQSBDZ12T07: Gi/0/0/3</t>
        </is>
      </c>
      <c r="U33" s="45" t="inlineStr">
        <is>
          <t>3m</t>
        </is>
      </c>
      <c r="V33" s="45" t="inlineStr">
        <is>
          <t>GREY</t>
        </is>
      </c>
      <c r="W33" s="45" t="inlineStr">
        <is>
          <t>DCNI</t>
        </is>
      </c>
      <c r="X33" s="47" t="inlineStr">
        <is>
          <t>DCNI</t>
        </is>
      </c>
      <c r="Y33" s="47" t="inlineStr">
        <is>
          <t>DCNI</t>
        </is>
      </c>
      <c r="Z33" s="202" t="n">
        <v>32</v>
      </c>
      <c r="AA33" s="203" t="n">
        <v>3</v>
      </c>
      <c r="AB33" s="204" t="inlineStr">
        <is>
          <t>SDC-GR07-T3203</t>
        </is>
      </c>
      <c r="AC33" s="212" t="inlineStr">
        <is>
          <t>OCPHQSLBDZ01: OB/MGMT
SDC-GR11-T4203
ANPNHQSBDZ12T07: Gi/0/0/3
SDC-GR07-T3203</t>
        </is>
      </c>
      <c r="AD33" s="213" t="inlineStr">
        <is>
          <t>SDC-GR11-T4203
OCPHQSLBDZ01: OB/MGMT</t>
        </is>
      </c>
      <c r="AE33" s="214" t="inlineStr">
        <is>
          <t>PCCWDS</t>
        </is>
      </c>
      <c r="AF33" s="214" t="inlineStr">
        <is>
          <t>PCCWDS</t>
        </is>
      </c>
      <c r="AG33" s="201" t="inlineStr">
        <is>
          <t>DCNI</t>
        </is>
      </c>
      <c r="AH33" s="215" t="inlineStr">
        <is>
          <t>GREY</t>
        </is>
      </c>
      <c r="AI33" s="216" t="inlineStr">
        <is>
          <t>2m</t>
        </is>
      </c>
      <c r="AJ33" s="210" t="n">
        <v>42</v>
      </c>
      <c r="AK33" s="211" t="n">
        <v>3</v>
      </c>
      <c r="AL33" s="204" t="inlineStr">
        <is>
          <t>SDC-GR11-T4203</t>
        </is>
      </c>
      <c r="AM33" s="49" t="inlineStr">
        <is>
          <t>OCPHQSLBDZ01: OB/MGMT</t>
        </is>
      </c>
      <c r="AN33" s="133" t="inlineStr">
        <is>
          <t>OCPHQSLBDZ01</t>
        </is>
      </c>
      <c r="AO33" s="139" t="inlineStr">
        <is>
          <t>SDC-GR11</t>
        </is>
      </c>
      <c r="AP33" s="69" t="n">
        <v>28</v>
      </c>
      <c r="AQ33" s="55" t="n">
        <v>28</v>
      </c>
      <c r="AR33" s="52" t="inlineStr">
        <is>
          <t>OB</t>
        </is>
      </c>
      <c r="AS33" s="143" t="inlineStr">
        <is>
          <t>MGMT</t>
        </is>
      </c>
      <c r="AT33" s="52" t="inlineStr">
        <is>
          <t>UTP</t>
        </is>
      </c>
      <c r="AU33" s="59" t="n"/>
      <c r="AV33" s="59" t="n"/>
      <c r="AW33" s="178" t="inlineStr">
        <is>
          <t>Access</t>
        </is>
      </c>
      <c r="AX33" s="180" t="n">
        <v>4</v>
      </c>
      <c r="AY33" s="178" t="inlineStr">
        <is>
          <t>a-1000</t>
        </is>
      </c>
      <c r="AZ33" s="178" t="inlineStr">
        <is>
          <t>a-Full</t>
        </is>
      </c>
      <c r="BA33" s="178" t="inlineStr">
        <is>
          <t>N</t>
        </is>
      </c>
      <c r="BB33" s="59" t="n"/>
      <c r="BC33" s="163" t="n"/>
      <c r="BD33" s="55" t="n"/>
      <c r="BE33" s="72" t="n"/>
      <c r="BF33" s="72" t="n"/>
      <c r="BG33" s="72" t="n"/>
      <c r="BH33" s="55" t="n"/>
    </row>
    <row r="34" ht="62" customHeight="1">
      <c r="A34" s="194" t="inlineStr">
        <is>
          <t>N</t>
        </is>
      </c>
      <c r="B34" s="44" t="n">
        <v>33</v>
      </c>
      <c r="C34" s="51" t="inlineStr">
        <is>
          <t>CROSS RACK</t>
        </is>
      </c>
      <c r="D34" s="133" t="inlineStr">
        <is>
          <t>OCPHQSSFDZ01M01</t>
        </is>
      </c>
      <c r="E34" s="133" t="n">
        <v>4</v>
      </c>
      <c r="F34" s="305" t="inlineStr">
        <is>
          <t>ANPNHQSBDZ12T07</t>
        </is>
      </c>
      <c r="G34" s="66" t="inlineStr">
        <is>
          <t>A</t>
        </is>
      </c>
      <c r="H34" s="285" t="inlineStr">
        <is>
          <t>SDC-GR07</t>
        </is>
      </c>
      <c r="I34" s="285" t="inlineStr">
        <is>
          <t>Prod</t>
        </is>
      </c>
      <c r="J34" s="285" t="inlineStr">
        <is>
          <t>AN</t>
        </is>
      </c>
      <c r="K34" s="285" t="inlineStr">
        <is>
          <t>DZ</t>
        </is>
      </c>
      <c r="L34" s="60" t="n">
        <v>26</v>
      </c>
      <c r="M34" s="60" t="n">
        <v>26</v>
      </c>
      <c r="N34" s="55" t="n"/>
      <c r="O34" s="300" t="inlineStr">
        <is>
          <t>Gi</t>
        </is>
      </c>
      <c r="P34" s="61" t="inlineStr">
        <is>
          <t>0/0/4</t>
        </is>
      </c>
      <c r="Q34" s="52" t="inlineStr">
        <is>
          <t>UTP</t>
        </is>
      </c>
      <c r="R34" s="46" t="inlineStr">
        <is>
          <t>ANPNHQSBDZ12T07: Gi/0/0/4</t>
        </is>
      </c>
      <c r="S34" s="199" t="inlineStr">
        <is>
          <t>ANPNHQSBDZ12T07: Gi/0/0/4
SDC-GR07-T3204
OCPHQSXHVM11: OB/1
SDC-GR11-T4204</t>
        </is>
      </c>
      <c r="T34" s="200" t="inlineStr">
        <is>
          <t xml:space="preserve">
SDC-GR07-T3204
ANPNHQSBDZ12T07: Gi/0/0/4</t>
        </is>
      </c>
      <c r="U34" s="45" t="inlineStr">
        <is>
          <t>3m</t>
        </is>
      </c>
      <c r="V34" s="45" t="inlineStr">
        <is>
          <t>GREY</t>
        </is>
      </c>
      <c r="W34" s="45" t="inlineStr">
        <is>
          <t>DCNI</t>
        </is>
      </c>
      <c r="X34" s="47" t="inlineStr">
        <is>
          <t>DCNI</t>
        </is>
      </c>
      <c r="Y34" s="47" t="inlineStr">
        <is>
          <t>DCNI</t>
        </is>
      </c>
      <c r="Z34" s="202" t="n">
        <v>32</v>
      </c>
      <c r="AA34" s="203" t="n">
        <v>4</v>
      </c>
      <c r="AB34" s="204" t="inlineStr">
        <is>
          <t>SDC-GR07-T3204</t>
        </is>
      </c>
      <c r="AC34" s="212" t="inlineStr">
        <is>
          <t>OCPHQSXHVM11: OB/1
SDC-GR11-T4204
ANPNHQSBDZ12T07: Gi/0/0/4
SDC-GR07-T3204</t>
        </is>
      </c>
      <c r="AD34" s="213" t="inlineStr">
        <is>
          <t>SDC-GR11-T4204
OCPHQSXHVM11: OB/1</t>
        </is>
      </c>
      <c r="AE34" s="214" t="inlineStr">
        <is>
          <t>PCCWDS</t>
        </is>
      </c>
      <c r="AF34" s="214" t="inlineStr">
        <is>
          <t>PCCWDS</t>
        </is>
      </c>
      <c r="AG34" s="201" t="inlineStr">
        <is>
          <t>DCNI</t>
        </is>
      </c>
      <c r="AH34" s="215" t="inlineStr">
        <is>
          <t>GREY</t>
        </is>
      </c>
      <c r="AI34" s="216" t="inlineStr">
        <is>
          <t>3m</t>
        </is>
      </c>
      <c r="AJ34" s="210" t="n">
        <v>42</v>
      </c>
      <c r="AK34" s="211" t="n">
        <v>4</v>
      </c>
      <c r="AL34" s="204" t="inlineStr">
        <is>
          <t>SDC-GR11-T4204</t>
        </is>
      </c>
      <c r="AM34" s="49" t="inlineStr">
        <is>
          <t>OCPHQSXHVM11: OB/1</t>
        </is>
      </c>
      <c r="AN34" s="168" t="inlineStr">
        <is>
          <t>OCPHQSXHVM11</t>
        </is>
      </c>
      <c r="AO34" s="167" t="inlineStr">
        <is>
          <t>SDC-GR11</t>
        </is>
      </c>
      <c r="AP34" s="167" t="n">
        <v>15</v>
      </c>
      <c r="AQ34" s="167" t="n">
        <v>16</v>
      </c>
      <c r="AR34" s="146" t="inlineStr">
        <is>
          <t>OB</t>
        </is>
      </c>
      <c r="AS34" s="102" t="n">
        <v>1</v>
      </c>
      <c r="AT34" s="52" t="inlineStr">
        <is>
          <t>UTP</t>
        </is>
      </c>
      <c r="AU34" s="146" t="inlineStr">
        <is>
          <t>Active</t>
        </is>
      </c>
      <c r="AV34" s="146" t="inlineStr">
        <is>
          <t>90:8D:6E:C6:D9:30</t>
        </is>
      </c>
      <c r="AW34" s="179" t="inlineStr">
        <is>
          <t>Access</t>
        </is>
      </c>
      <c r="AX34" s="181" t="n">
        <v>2</v>
      </c>
      <c r="AY34" s="178" t="inlineStr">
        <is>
          <t>a-1000</t>
        </is>
      </c>
      <c r="AZ34" s="178" t="inlineStr">
        <is>
          <t>a-Full</t>
        </is>
      </c>
      <c r="BA34" s="178" t="inlineStr">
        <is>
          <t>N</t>
        </is>
      </c>
      <c r="BB34" s="146" t="inlineStr">
        <is>
          <t>10.26.189.164</t>
        </is>
      </c>
      <c r="BC34" s="140" t="n"/>
      <c r="BD34" s="55" t="n"/>
      <c r="BE34" s="72" t="n"/>
      <c r="BF34" s="72" t="n"/>
      <c r="BG34" s="72" t="n"/>
      <c r="BH34" s="55" t="n"/>
    </row>
    <row r="35" ht="62" customHeight="1">
      <c r="A35" s="194" t="inlineStr">
        <is>
          <t>N</t>
        </is>
      </c>
      <c r="B35" s="44" t="n">
        <v>34</v>
      </c>
      <c r="C35" s="51" t="inlineStr">
        <is>
          <t>CROSS RACK</t>
        </is>
      </c>
      <c r="D35" s="133" t="inlineStr">
        <is>
          <t>OCPHQSSFDZ01M01</t>
        </is>
      </c>
      <c r="E35" s="133" t="n">
        <v>5</v>
      </c>
      <c r="F35" s="305" t="inlineStr">
        <is>
          <t>ANPNHQSBDZ12T07</t>
        </is>
      </c>
      <c r="G35" s="66" t="inlineStr">
        <is>
          <t>A</t>
        </is>
      </c>
      <c r="H35" s="285" t="inlineStr">
        <is>
          <t>SDC-GR07</t>
        </is>
      </c>
      <c r="I35" s="285" t="inlineStr">
        <is>
          <t>Prod</t>
        </is>
      </c>
      <c r="J35" s="285" t="inlineStr">
        <is>
          <t>AN</t>
        </is>
      </c>
      <c r="K35" s="285" t="inlineStr">
        <is>
          <t>DZ</t>
        </is>
      </c>
      <c r="L35" s="60" t="n">
        <v>26</v>
      </c>
      <c r="M35" s="60" t="n">
        <v>26</v>
      </c>
      <c r="N35" s="55" t="n"/>
      <c r="O35" s="300" t="inlineStr">
        <is>
          <t>Gi</t>
        </is>
      </c>
      <c r="P35" s="61" t="inlineStr">
        <is>
          <t>0/0/5</t>
        </is>
      </c>
      <c r="Q35" s="52" t="inlineStr">
        <is>
          <t>UTP</t>
        </is>
      </c>
      <c r="R35" s="46" t="inlineStr">
        <is>
          <t>ANPNHQSBDZ12T07: Gi/0/0/5</t>
        </is>
      </c>
      <c r="S35" s="199" t="inlineStr">
        <is>
          <t>ANPNHQSBDZ12T07: Gi/0/0/5
SDC-GR07-T3205
OCPHQSXHVM12: OB/1
SDC-GR11-T4205</t>
        </is>
      </c>
      <c r="T35" s="200" t="inlineStr">
        <is>
          <t xml:space="preserve">
SDC-GR07-T3205
ANPNHQSBDZ12T07: Gi/0/0/5</t>
        </is>
      </c>
      <c r="U35" s="45" t="inlineStr">
        <is>
          <t>3m</t>
        </is>
      </c>
      <c r="V35" s="45" t="inlineStr">
        <is>
          <t>GREY</t>
        </is>
      </c>
      <c r="W35" s="45" t="inlineStr">
        <is>
          <t>DCNI</t>
        </is>
      </c>
      <c r="X35" s="47" t="inlineStr">
        <is>
          <t>DCNI</t>
        </is>
      </c>
      <c r="Y35" s="47" t="inlineStr">
        <is>
          <t>DCNI</t>
        </is>
      </c>
      <c r="Z35" s="202" t="n">
        <v>32</v>
      </c>
      <c r="AA35" s="203" t="n">
        <v>5</v>
      </c>
      <c r="AB35" s="204" t="inlineStr">
        <is>
          <t>SDC-GR07-T3205</t>
        </is>
      </c>
      <c r="AC35" s="212" t="inlineStr">
        <is>
          <t>OCPHQSXHVM12: OB/1
SDC-GR11-T4205
ANPNHQSBDZ12T07: Gi/0/0/5
SDC-GR07-T3205</t>
        </is>
      </c>
      <c r="AD35" s="213" t="inlineStr">
        <is>
          <t>SDC-GR11-T4205
OCPHQSXHVM12: OB/1</t>
        </is>
      </c>
      <c r="AE35" s="214" t="inlineStr">
        <is>
          <t>PCCWDS</t>
        </is>
      </c>
      <c r="AF35" s="214" t="inlineStr">
        <is>
          <t>PCCWDS</t>
        </is>
      </c>
      <c r="AG35" s="201" t="inlineStr">
        <is>
          <t>DCNI</t>
        </is>
      </c>
      <c r="AH35" s="215" t="inlineStr">
        <is>
          <t>GREY</t>
        </is>
      </c>
      <c r="AI35" s="216" t="inlineStr">
        <is>
          <t>3m</t>
        </is>
      </c>
      <c r="AJ35" s="210" t="n">
        <v>42</v>
      </c>
      <c r="AK35" s="211" t="n">
        <v>5</v>
      </c>
      <c r="AL35" s="204" t="inlineStr">
        <is>
          <t>SDC-GR11-T4205</t>
        </is>
      </c>
      <c r="AM35" s="49" t="inlineStr">
        <is>
          <t>OCPHQSXHVM12: OB/1</t>
        </is>
      </c>
      <c r="AN35" s="182" t="inlineStr">
        <is>
          <t>OCPHQSXHVM12</t>
        </is>
      </c>
      <c r="AO35" s="167" t="inlineStr">
        <is>
          <t>SDC-GR11</t>
        </is>
      </c>
      <c r="AP35" s="167" t="n">
        <v>13</v>
      </c>
      <c r="AQ35" s="167" t="n">
        <v>14</v>
      </c>
      <c r="AR35" s="146" t="inlineStr">
        <is>
          <t>OB</t>
        </is>
      </c>
      <c r="AS35" s="102" t="n">
        <v>1</v>
      </c>
      <c r="AT35" s="52" t="inlineStr">
        <is>
          <t>UTP</t>
        </is>
      </c>
      <c r="AU35" s="146" t="inlineStr">
        <is>
          <t>Active</t>
        </is>
      </c>
      <c r="AV35" s="146" t="inlineStr">
        <is>
          <t>90:8D:6E:C8:3B:B4</t>
        </is>
      </c>
      <c r="AW35" s="179" t="inlineStr">
        <is>
          <t>Access</t>
        </is>
      </c>
      <c r="AX35" s="181" t="n">
        <v>2</v>
      </c>
      <c r="AY35" s="178" t="inlineStr">
        <is>
          <t>a-1000</t>
        </is>
      </c>
      <c r="AZ35" s="178" t="inlineStr">
        <is>
          <t>a-Full</t>
        </is>
      </c>
      <c r="BA35" s="178" t="inlineStr">
        <is>
          <t>N</t>
        </is>
      </c>
      <c r="BB35" s="146" t="inlineStr">
        <is>
          <t>10.26.189.165</t>
        </is>
      </c>
      <c r="BC35" s="140" t="n"/>
      <c r="BD35" s="55" t="n"/>
      <c r="BE35" s="72" t="n"/>
      <c r="BF35" s="72" t="n"/>
      <c r="BG35" s="72" t="n"/>
      <c r="BH35" s="55" t="n"/>
    </row>
    <row r="36" ht="62" customHeight="1">
      <c r="A36" s="194" t="inlineStr">
        <is>
          <t>N</t>
        </is>
      </c>
      <c r="B36" s="44" t="n">
        <v>35</v>
      </c>
      <c r="C36" s="51" t="inlineStr">
        <is>
          <t>CROSS RACK</t>
        </is>
      </c>
      <c r="D36" s="133" t="inlineStr">
        <is>
          <t>OCPHQSSFDZ01M01</t>
        </is>
      </c>
      <c r="E36" s="133" t="n">
        <v>6</v>
      </c>
      <c r="F36" s="305" t="inlineStr">
        <is>
          <t>ANPNHQSBDZ12T07</t>
        </is>
      </c>
      <c r="G36" s="66" t="inlineStr">
        <is>
          <t>A</t>
        </is>
      </c>
      <c r="H36" s="285" t="inlineStr">
        <is>
          <t>SDC-GR07</t>
        </is>
      </c>
      <c r="I36" s="285" t="inlineStr">
        <is>
          <t>Prod</t>
        </is>
      </c>
      <c r="J36" s="285" t="inlineStr">
        <is>
          <t>AN</t>
        </is>
      </c>
      <c r="K36" s="285" t="inlineStr">
        <is>
          <t>DZ</t>
        </is>
      </c>
      <c r="L36" s="60" t="n">
        <v>26</v>
      </c>
      <c r="M36" s="60" t="n">
        <v>26</v>
      </c>
      <c r="N36" s="55" t="n"/>
      <c r="O36" s="300" t="inlineStr">
        <is>
          <t>Gi</t>
        </is>
      </c>
      <c r="P36" s="301" t="inlineStr">
        <is>
          <t>0/0/6</t>
        </is>
      </c>
      <c r="Q36" s="52" t="inlineStr">
        <is>
          <t>UTP</t>
        </is>
      </c>
      <c r="R36" s="46" t="inlineStr">
        <is>
          <t>ANPNHQSBDZ12T07: Gi/0/0/6</t>
        </is>
      </c>
      <c r="S36" s="199" t="inlineStr">
        <is>
          <t>ANPNHQSBDZ12T07: Gi/0/0/6
SDC-GR07-T3206
OCPHQSTLDZ01: OB/1
SDC-GR11-T4206</t>
        </is>
      </c>
      <c r="T36" s="200" t="inlineStr">
        <is>
          <t xml:space="preserve">
SDC-GR07-T3206
ANPNHQSBDZ12T07: Gi/0/0/6</t>
        </is>
      </c>
      <c r="U36" s="45" t="inlineStr">
        <is>
          <t>3m</t>
        </is>
      </c>
      <c r="V36" s="45" t="inlineStr">
        <is>
          <t>GREY</t>
        </is>
      </c>
      <c r="W36" s="45" t="inlineStr">
        <is>
          <t>DCNI</t>
        </is>
      </c>
      <c r="X36" s="47" t="inlineStr">
        <is>
          <t>DCNI</t>
        </is>
      </c>
      <c r="Y36" s="47" t="inlineStr">
        <is>
          <t>DCNI</t>
        </is>
      </c>
      <c r="Z36" s="202" t="n">
        <v>32</v>
      </c>
      <c r="AA36" s="203" t="n">
        <v>6</v>
      </c>
      <c r="AB36" s="204" t="inlineStr">
        <is>
          <t>SDC-GR07-T3206</t>
        </is>
      </c>
      <c r="AC36" s="212" t="inlineStr">
        <is>
          <t>OCPHQSTLDZ01: OB/1
SDC-GR11-T4206
ANPNHQSBDZ12T07: Gi/0/0/6
SDC-GR07-T3206</t>
        </is>
      </c>
      <c r="AD36" s="213" t="inlineStr">
        <is>
          <t>SDC-GR11-T4206
OCPHQSTLDZ01: OB/1</t>
        </is>
      </c>
      <c r="AE36" s="214" t="inlineStr">
        <is>
          <t>PCCWDS</t>
        </is>
      </c>
      <c r="AF36" s="214" t="inlineStr">
        <is>
          <t>PCCWDS</t>
        </is>
      </c>
      <c r="AG36" s="201" t="inlineStr">
        <is>
          <t>DCNI</t>
        </is>
      </c>
      <c r="AH36" s="215" t="inlineStr">
        <is>
          <t>GREY</t>
        </is>
      </c>
      <c r="AI36" s="216" t="inlineStr">
        <is>
          <t>3m</t>
        </is>
      </c>
      <c r="AJ36" s="210" t="n">
        <v>42</v>
      </c>
      <c r="AK36" s="211" t="n">
        <v>6</v>
      </c>
      <c r="AL36" s="204" t="inlineStr">
        <is>
          <t>SDC-GR11-T4206</t>
        </is>
      </c>
      <c r="AM36" s="49" t="inlineStr">
        <is>
          <t>OCPHQSTLDZ01: OB/1</t>
        </is>
      </c>
      <c r="AN36" s="141" t="inlineStr">
        <is>
          <t>OCPHQSTLDZ01</t>
        </is>
      </c>
      <c r="AO36" s="279" t="inlineStr">
        <is>
          <t>SDC-GR11</t>
        </is>
      </c>
      <c r="AP36" s="278" t="n">
        <v>19</v>
      </c>
      <c r="AQ36" s="278" t="n">
        <v>21</v>
      </c>
      <c r="AR36" s="52" t="inlineStr">
        <is>
          <t>OB</t>
        </is>
      </c>
      <c r="AS36" s="102" t="n">
        <v>1</v>
      </c>
      <c r="AT36" s="52" t="inlineStr">
        <is>
          <t>UTP</t>
        </is>
      </c>
      <c r="AU36" s="52" t="inlineStr">
        <is>
          <t>Active</t>
        </is>
      </c>
      <c r="AV36" s="52" t="inlineStr">
        <is>
          <t>00:0e:11:18:7e:84</t>
        </is>
      </c>
      <c r="AW36" s="178" t="inlineStr">
        <is>
          <t>Access</t>
        </is>
      </c>
      <c r="AX36" s="180" t="n">
        <v>2</v>
      </c>
      <c r="AY36" s="178" t="inlineStr">
        <is>
          <t>a-1000</t>
        </is>
      </c>
      <c r="AZ36" s="178" t="inlineStr">
        <is>
          <t>a-Full</t>
        </is>
      </c>
      <c r="BA36" s="178" t="inlineStr">
        <is>
          <t>N</t>
        </is>
      </c>
      <c r="BB36" s="52" t="inlineStr">
        <is>
          <t>10.26.189.176</t>
        </is>
      </c>
      <c r="BC36" s="55" t="n"/>
      <c r="BD36" s="55" t="n"/>
      <c r="BE36" s="71" t="n"/>
      <c r="BF36" s="71" t="n"/>
      <c r="BG36" s="71" t="n"/>
      <c r="BH36" s="55" t="n"/>
    </row>
    <row r="37" ht="62" customHeight="1">
      <c r="A37" s="194" t="inlineStr">
        <is>
          <t>N</t>
        </is>
      </c>
      <c r="B37" s="44" t="n">
        <v>36</v>
      </c>
      <c r="C37" s="51" t="inlineStr">
        <is>
          <t>CROSS RACK</t>
        </is>
      </c>
      <c r="D37" s="133" t="inlineStr">
        <is>
          <t>OCPHQSSFDZ01M01</t>
        </is>
      </c>
      <c r="E37" s="133" t="n">
        <v>7</v>
      </c>
      <c r="F37" s="305" t="inlineStr">
        <is>
          <t>ANPNHQSBDZ12T07</t>
        </is>
      </c>
      <c r="G37" s="66" t="inlineStr">
        <is>
          <t>A</t>
        </is>
      </c>
      <c r="H37" s="285" t="inlineStr">
        <is>
          <t>SDC-GR07</t>
        </is>
      </c>
      <c r="I37" s="285" t="inlineStr">
        <is>
          <t>Prod</t>
        </is>
      </c>
      <c r="J37" s="285" t="inlineStr">
        <is>
          <t>AN</t>
        </is>
      </c>
      <c r="K37" s="285" t="inlineStr">
        <is>
          <t>DZ</t>
        </is>
      </c>
      <c r="L37" s="60" t="n">
        <v>26</v>
      </c>
      <c r="M37" s="60" t="n">
        <v>26</v>
      </c>
      <c r="N37" s="55" t="n"/>
      <c r="O37" s="300" t="inlineStr">
        <is>
          <t>Gi</t>
        </is>
      </c>
      <c r="P37" s="301" t="inlineStr">
        <is>
          <t>0/0/7</t>
        </is>
      </c>
      <c r="Q37" s="52" t="inlineStr">
        <is>
          <t>UTP</t>
        </is>
      </c>
      <c r="R37" s="46" t="inlineStr">
        <is>
          <t>ANPNHQSBDZ12T07: Gi/0/0/7</t>
        </is>
      </c>
      <c r="S37" s="199" t="inlineStr">
        <is>
          <t>ANPNHQSBDZ12T07: Gi/0/0/7
SDC-GR07-T3207
OCPHQSXHVM12: OB/iDRAC
SDC-GR11-T4207</t>
        </is>
      </c>
      <c r="T37" s="200" t="inlineStr">
        <is>
          <t xml:space="preserve">
SDC-GR07-T3207
ANPNHQSBDZ12T07: Gi/0/0/7</t>
        </is>
      </c>
      <c r="U37" s="45" t="inlineStr">
        <is>
          <t>3m</t>
        </is>
      </c>
      <c r="V37" s="45" t="inlineStr">
        <is>
          <t>GREY</t>
        </is>
      </c>
      <c r="W37" s="45" t="inlineStr">
        <is>
          <t>DCNI</t>
        </is>
      </c>
      <c r="X37" s="47" t="inlineStr">
        <is>
          <t>DCNI</t>
        </is>
      </c>
      <c r="Y37" s="47" t="inlineStr">
        <is>
          <t>DCNI</t>
        </is>
      </c>
      <c r="Z37" s="202" t="n">
        <v>32</v>
      </c>
      <c r="AA37" s="203" t="n">
        <v>7</v>
      </c>
      <c r="AB37" s="204" t="inlineStr">
        <is>
          <t>SDC-GR07-T3207</t>
        </is>
      </c>
      <c r="AC37" s="212" t="inlineStr">
        <is>
          <t>OCPHQSXHVM12: OB/iDRAC
SDC-GR11-T4207
ANPNHQSBDZ12T07: Gi/0/0/7
SDC-GR07-T3207</t>
        </is>
      </c>
      <c r="AD37" s="213" t="inlineStr">
        <is>
          <t>SDC-GR11-T4207
OCPHQSXHVM12: OB/iDRAC</t>
        </is>
      </c>
      <c r="AE37" s="214" t="inlineStr">
        <is>
          <t>PCCWDS</t>
        </is>
      </c>
      <c r="AF37" s="214" t="inlineStr">
        <is>
          <t>PCCWDS</t>
        </is>
      </c>
      <c r="AG37" s="201" t="inlineStr">
        <is>
          <t>DCNI</t>
        </is>
      </c>
      <c r="AH37" s="215" t="inlineStr">
        <is>
          <t>GREY</t>
        </is>
      </c>
      <c r="AI37" s="216" t="inlineStr">
        <is>
          <t>3m</t>
        </is>
      </c>
      <c r="AJ37" s="210" t="n">
        <v>42</v>
      </c>
      <c r="AK37" s="211" t="n">
        <v>7</v>
      </c>
      <c r="AL37" s="204" t="inlineStr">
        <is>
          <t>SDC-GR11-T4207</t>
        </is>
      </c>
      <c r="AM37" s="49" t="inlineStr">
        <is>
          <t>OCPHQSXHVM12: OB/iDRAC</t>
        </is>
      </c>
      <c r="AN37" s="176" t="inlineStr">
        <is>
          <t>OCPHQSXHVM12</t>
        </is>
      </c>
      <c r="AO37" s="167" t="inlineStr">
        <is>
          <t>SDC-GR11</t>
        </is>
      </c>
      <c r="AP37" s="167" t="n">
        <v>13</v>
      </c>
      <c r="AQ37" s="167" t="n">
        <v>14</v>
      </c>
      <c r="AR37" s="52" t="inlineStr">
        <is>
          <t>OB</t>
        </is>
      </c>
      <c r="AS37" s="102" t="inlineStr">
        <is>
          <t>iDRAC</t>
        </is>
      </c>
      <c r="AT37" s="52" t="inlineStr">
        <is>
          <t>UTP</t>
        </is>
      </c>
      <c r="AU37" s="52" t="inlineStr">
        <is>
          <t>Active</t>
        </is>
      </c>
      <c r="AV37" s="52" t="inlineStr">
        <is>
          <t>C4:CB:E1:A9:E8:40</t>
        </is>
      </c>
      <c r="AW37" s="178" t="inlineStr">
        <is>
          <t>Access</t>
        </is>
      </c>
      <c r="AX37" s="180" t="n">
        <v>2</v>
      </c>
      <c r="AY37" s="178" t="inlineStr">
        <is>
          <t>a-1000</t>
        </is>
      </c>
      <c r="AZ37" s="178" t="inlineStr">
        <is>
          <t>a-Full</t>
        </is>
      </c>
      <c r="BA37" s="178" t="inlineStr">
        <is>
          <t>N</t>
        </is>
      </c>
      <c r="BB37" s="52" t="inlineStr">
        <is>
          <t>10.26.189.167</t>
        </is>
      </c>
      <c r="BC37" s="55" t="n"/>
      <c r="BD37" s="55" t="n"/>
      <c r="BE37" s="71" t="n"/>
      <c r="BF37" s="71" t="n"/>
      <c r="BG37" s="71" t="n"/>
      <c r="BH37" s="55" t="n"/>
    </row>
    <row r="38" ht="62" customHeight="1">
      <c r="A38" s="194" t="inlineStr">
        <is>
          <t>N</t>
        </is>
      </c>
      <c r="B38" s="44" t="n">
        <v>37</v>
      </c>
      <c r="C38" s="51" t="inlineStr">
        <is>
          <t>CROSS RACK</t>
        </is>
      </c>
      <c r="D38" s="133" t="inlineStr">
        <is>
          <t>OCPHQSSFDZ01M02</t>
        </is>
      </c>
      <c r="E38" s="133" t="n">
        <v>1</v>
      </c>
      <c r="F38" s="300" t="inlineStr">
        <is>
          <t>ANPNHQSBDZ12M12</t>
        </is>
      </c>
      <c r="G38" s="300" t="inlineStr">
        <is>
          <t>Switch B in Stack 1</t>
        </is>
      </c>
      <c r="H38" s="285" t="inlineStr">
        <is>
          <t>SDC-GM06</t>
        </is>
      </c>
      <c r="I38" s="285" t="inlineStr">
        <is>
          <t>Prod</t>
        </is>
      </c>
      <c r="J38" s="285" t="inlineStr">
        <is>
          <t>AN</t>
        </is>
      </c>
      <c r="K38" s="285" t="inlineStr">
        <is>
          <t>DZ</t>
        </is>
      </c>
      <c r="L38" s="53" t="n"/>
      <c r="M38" s="53" t="n"/>
      <c r="N38" s="55" t="n"/>
      <c r="O38" s="300" t="inlineStr">
        <is>
          <t>Gi</t>
        </is>
      </c>
      <c r="P38" s="53" t="inlineStr">
        <is>
          <t>2/0/1</t>
        </is>
      </c>
      <c r="Q38" s="52" t="inlineStr">
        <is>
          <t>UTP</t>
        </is>
      </c>
      <c r="R38" s="46" t="inlineStr">
        <is>
          <t>ANPNHQSBDZ12M12: Gi/2/0/1</t>
        </is>
      </c>
      <c r="S38" s="199" t="inlineStr">
        <is>
          <t>ANPNHQSBDZ12M12: Gi/2/0/1
SDC-GM06-T3903
OCPHQSLBDZ01: OB/2.0
SDC-GR11-T4217</t>
        </is>
      </c>
      <c r="T38" s="200" t="inlineStr">
        <is>
          <t xml:space="preserve">
SDC-GM06-T3903
ANPNHQSBDZ12M12: Gi/2/0/1</t>
        </is>
      </c>
      <c r="U38" s="45" t="inlineStr">
        <is>
          <t>5m</t>
        </is>
      </c>
      <c r="V38" s="45" t="inlineStr">
        <is>
          <t>GREY</t>
        </is>
      </c>
      <c r="W38" s="45" t="inlineStr">
        <is>
          <t>DCNI</t>
        </is>
      </c>
      <c r="X38" s="47" t="inlineStr">
        <is>
          <t>DCNI</t>
        </is>
      </c>
      <c r="Y38" s="47" t="inlineStr">
        <is>
          <t>DCNI</t>
        </is>
      </c>
      <c r="Z38" s="202" t="n">
        <v>39</v>
      </c>
      <c r="AA38" s="203" t="n">
        <v>3</v>
      </c>
      <c r="AB38" s="204" t="inlineStr">
        <is>
          <t>SDC-GM06-T3903</t>
        </is>
      </c>
      <c r="AC38" s="212" t="inlineStr">
        <is>
          <t>OCPHQSLBDZ01: OB/2.0
SDC-GR11-T4217
ANPNHQSBDZ12M12: Gi/2/0/1
SDC-GM06-T3903</t>
        </is>
      </c>
      <c r="AD38" s="213" t="inlineStr">
        <is>
          <t>SDC-GR11-T4217
OCPHQSLBDZ01: OB/2.0</t>
        </is>
      </c>
      <c r="AE38" s="214" t="inlineStr">
        <is>
          <t>PCCWDS</t>
        </is>
      </c>
      <c r="AF38" s="214" t="inlineStr">
        <is>
          <t>PCCWDS</t>
        </is>
      </c>
      <c r="AG38" s="201" t="inlineStr">
        <is>
          <t>DCNI</t>
        </is>
      </c>
      <c r="AH38" s="215" t="inlineStr">
        <is>
          <t>GREY</t>
        </is>
      </c>
      <c r="AI38" s="216" t="inlineStr">
        <is>
          <t>2m</t>
        </is>
      </c>
      <c r="AJ38" s="210" t="n">
        <v>42</v>
      </c>
      <c r="AK38" s="211" t="n">
        <v>17</v>
      </c>
      <c r="AL38" s="204" t="inlineStr">
        <is>
          <t>SDC-GR11-T4217</t>
        </is>
      </c>
      <c r="AM38" s="49" t="inlineStr">
        <is>
          <t>OCPHQSLBDZ01: OB/2.0</t>
        </is>
      </c>
      <c r="AN38" s="134" t="inlineStr">
        <is>
          <t>OCPHQSLBDZ01</t>
        </is>
      </c>
      <c r="AO38" s="139" t="inlineStr">
        <is>
          <t>SDC-GR11</t>
        </is>
      </c>
      <c r="AP38" s="69" t="n">
        <v>28</v>
      </c>
      <c r="AQ38" s="55" t="n">
        <v>28</v>
      </c>
      <c r="AR38" s="140" t="inlineStr">
        <is>
          <t>OB</t>
        </is>
      </c>
      <c r="AS38" s="147" t="inlineStr">
        <is>
          <t>2.0</t>
        </is>
      </c>
      <c r="AT38" s="52" t="inlineStr">
        <is>
          <t>UTP</t>
        </is>
      </c>
      <c r="AU38" s="52" t="n"/>
      <c r="AV38" s="52" t="n"/>
      <c r="AW38" s="178" t="inlineStr">
        <is>
          <t>Trunk</t>
        </is>
      </c>
      <c r="AX38" s="180" t="n">
        <v>2</v>
      </c>
      <c r="AY38" s="178" t="inlineStr">
        <is>
          <t>a-1000</t>
        </is>
      </c>
      <c r="AZ38" s="178" t="inlineStr">
        <is>
          <t>a-Full</t>
        </is>
      </c>
      <c r="BA38" s="178" t="inlineStr">
        <is>
          <t>LACP-101</t>
        </is>
      </c>
      <c r="BB38" s="52" t="n"/>
      <c r="BC38" s="163" t="n"/>
      <c r="BD38" s="55" t="n"/>
      <c r="BE38" s="72" t="n"/>
      <c r="BF38" s="72" t="n"/>
      <c r="BG38" s="72" t="n"/>
      <c r="BH38" s="55" t="n"/>
    </row>
    <row r="39" ht="62" customHeight="1">
      <c r="A39" s="194" t="inlineStr">
        <is>
          <t>N</t>
        </is>
      </c>
      <c r="B39" s="44" t="n">
        <v>38</v>
      </c>
      <c r="C39" s="51" t="inlineStr">
        <is>
          <t>CROSS RACK</t>
        </is>
      </c>
      <c r="D39" s="133" t="inlineStr">
        <is>
          <t>OCPHQSSFDZ01M02</t>
        </is>
      </c>
      <c r="E39" s="133" t="n">
        <v>2</v>
      </c>
      <c r="F39" s="300" t="inlineStr">
        <is>
          <t>ANPNHQSBDZ12M12</t>
        </is>
      </c>
      <c r="G39" s="300" t="inlineStr">
        <is>
          <t>Switch B in Stack 1</t>
        </is>
      </c>
      <c r="H39" s="285" t="inlineStr">
        <is>
          <t>SDC-GM06</t>
        </is>
      </c>
      <c r="I39" s="285" t="inlineStr">
        <is>
          <t>Prod</t>
        </is>
      </c>
      <c r="J39" s="285" t="inlineStr">
        <is>
          <t>AN</t>
        </is>
      </c>
      <c r="K39" s="285" t="inlineStr">
        <is>
          <t>DZ</t>
        </is>
      </c>
      <c r="L39" s="56" t="n"/>
      <c r="M39" s="56" t="n"/>
      <c r="N39" s="55" t="n"/>
      <c r="O39" s="300" t="inlineStr">
        <is>
          <t>Gi</t>
        </is>
      </c>
      <c r="P39" s="301" t="inlineStr">
        <is>
          <t>2/0/2</t>
        </is>
      </c>
      <c r="Q39" s="52" t="inlineStr">
        <is>
          <t>UTP</t>
        </is>
      </c>
      <c r="R39" s="46" t="inlineStr">
        <is>
          <t>ANPNHQSBDZ12M12: Gi/2/0/2</t>
        </is>
      </c>
      <c r="S39" s="199" t="inlineStr">
        <is>
          <t>ANPNHQSBDZ12M12: Gi/2/0/2
SDC-GM06-T3904
OCPHQSLBDZ02: OB/2.0
SDC-GR11-T4218</t>
        </is>
      </c>
      <c r="T39" s="200" t="inlineStr">
        <is>
          <t xml:space="preserve">
SDC-GM06-T3904
ANPNHQSBDZ12M12: Gi/2/0/2</t>
        </is>
      </c>
      <c r="U39" s="45" t="inlineStr">
        <is>
          <t>5m</t>
        </is>
      </c>
      <c r="V39" s="45" t="inlineStr">
        <is>
          <t>GREY</t>
        </is>
      </c>
      <c r="W39" s="45" t="inlineStr">
        <is>
          <t>DCNI</t>
        </is>
      </c>
      <c r="X39" s="47" t="inlineStr">
        <is>
          <t>DCNI</t>
        </is>
      </c>
      <c r="Y39" s="47" t="inlineStr">
        <is>
          <t>DCNI</t>
        </is>
      </c>
      <c r="Z39" s="202" t="n">
        <v>39</v>
      </c>
      <c r="AA39" s="203" t="n">
        <v>4</v>
      </c>
      <c r="AB39" s="204" t="inlineStr">
        <is>
          <t>SDC-GM06-T3904</t>
        </is>
      </c>
      <c r="AC39" s="212" t="inlineStr">
        <is>
          <t>OCPHQSLBDZ02: OB/2.0
SDC-GR11-T4218
ANPNHQSBDZ12M12: Gi/2/0/2
SDC-GM06-T3904</t>
        </is>
      </c>
      <c r="AD39" s="213" t="inlineStr">
        <is>
          <t>SDC-GR11-T4218
OCPHQSLBDZ02: OB/2.0</t>
        </is>
      </c>
      <c r="AE39" s="214" t="inlineStr">
        <is>
          <t>PCCWDS</t>
        </is>
      </c>
      <c r="AF39" s="214" t="inlineStr">
        <is>
          <t>PCCWDS</t>
        </is>
      </c>
      <c r="AG39" s="201" t="inlineStr">
        <is>
          <t>DCNI</t>
        </is>
      </c>
      <c r="AH39" s="215" t="inlineStr">
        <is>
          <t>GREY</t>
        </is>
      </c>
      <c r="AI39" s="216" t="inlineStr">
        <is>
          <t>3m</t>
        </is>
      </c>
      <c r="AJ39" s="210" t="n">
        <v>42</v>
      </c>
      <c r="AK39" s="211" t="n">
        <v>18</v>
      </c>
      <c r="AL39" s="204" t="inlineStr">
        <is>
          <t>SDC-GR11-T4218</t>
        </is>
      </c>
      <c r="AM39" s="49" t="inlineStr">
        <is>
          <t>OCPHQSLBDZ02: OB/2.0</t>
        </is>
      </c>
      <c r="AN39" s="134" t="inlineStr">
        <is>
          <t>OCPHQSLBDZ02</t>
        </is>
      </c>
      <c r="AO39" s="139" t="inlineStr">
        <is>
          <t>SDC-GR11</t>
        </is>
      </c>
      <c r="AP39" s="69" t="n">
        <v>26</v>
      </c>
      <c r="AQ39" s="55" t="n">
        <v>26</v>
      </c>
      <c r="AR39" s="140" t="inlineStr">
        <is>
          <t>OB</t>
        </is>
      </c>
      <c r="AS39" s="147" t="inlineStr">
        <is>
          <t>2.0</t>
        </is>
      </c>
      <c r="AT39" s="52" t="inlineStr">
        <is>
          <t>UTP</t>
        </is>
      </c>
      <c r="AU39" s="52" t="n"/>
      <c r="AV39" s="52" t="n"/>
      <c r="AW39" s="178" t="inlineStr">
        <is>
          <t>Trunk</t>
        </is>
      </c>
      <c r="AX39" s="180" t="n">
        <v>2</v>
      </c>
      <c r="AY39" s="178" t="inlineStr">
        <is>
          <t>a-1000</t>
        </is>
      </c>
      <c r="AZ39" s="178" t="inlineStr">
        <is>
          <t>a-Full</t>
        </is>
      </c>
      <c r="BA39" s="178" t="inlineStr">
        <is>
          <t>LACP-102</t>
        </is>
      </c>
      <c r="BB39" s="52" t="n"/>
      <c r="BC39" s="163" t="n"/>
      <c r="BD39" s="55" t="n"/>
      <c r="BE39" s="71" t="n"/>
      <c r="BF39" s="71" t="n"/>
      <c r="BG39" s="71" t="n"/>
      <c r="BH39" s="55" t="n"/>
    </row>
    <row r="40" ht="62" customHeight="1">
      <c r="A40" s="194" t="inlineStr">
        <is>
          <t>N</t>
        </is>
      </c>
      <c r="B40" s="44" t="n">
        <v>39</v>
      </c>
      <c r="C40" s="51" t="inlineStr">
        <is>
          <t>CROSS RACK</t>
        </is>
      </c>
      <c r="D40" s="133" t="inlineStr">
        <is>
          <t>OCPHQSSFDZ01M02</t>
        </is>
      </c>
      <c r="E40" s="133" t="n">
        <v>3</v>
      </c>
      <c r="F40" s="286" t="inlineStr">
        <is>
          <t>ANPNHQSBDZ12T08</t>
        </is>
      </c>
      <c r="G40" s="288" t="inlineStr">
        <is>
          <t>B</t>
        </is>
      </c>
      <c r="H40" s="285" t="inlineStr">
        <is>
          <t>SDC-GR07</t>
        </is>
      </c>
      <c r="I40" s="285" t="inlineStr">
        <is>
          <t>Prod</t>
        </is>
      </c>
      <c r="J40" s="285" t="inlineStr">
        <is>
          <t>AN</t>
        </is>
      </c>
      <c r="K40" s="285" t="inlineStr">
        <is>
          <t>DZ</t>
        </is>
      </c>
      <c r="L40" s="56" t="n">
        <v>25</v>
      </c>
      <c r="M40" s="56" t="n">
        <v>25</v>
      </c>
      <c r="N40" s="55" t="n"/>
      <c r="O40" s="300" t="inlineStr">
        <is>
          <t>Gi</t>
        </is>
      </c>
      <c r="P40" s="301" t="inlineStr">
        <is>
          <t>0/0/3</t>
        </is>
      </c>
      <c r="Q40" s="52" t="inlineStr">
        <is>
          <t>UTP</t>
        </is>
      </c>
      <c r="R40" s="46" t="inlineStr">
        <is>
          <t>ANPNHQSBDZ12T08: Gi/0/0/3</t>
        </is>
      </c>
      <c r="S40" s="199" t="inlineStr">
        <is>
          <t>ANPNHQSBDZ12T08: Gi/0/0/3
SDC-GR07-T3208
OCPHQSLBDZ02: OB/MGMT
SDC-GR11-T4208</t>
        </is>
      </c>
      <c r="T40" s="200" t="inlineStr">
        <is>
          <t xml:space="preserve">
SDC-GR07-T3208
ANPNHQSBDZ12T08: Gi/0/0/3</t>
        </is>
      </c>
      <c r="U40" s="45" t="inlineStr">
        <is>
          <t>3m</t>
        </is>
      </c>
      <c r="V40" s="45" t="inlineStr">
        <is>
          <t>GREY</t>
        </is>
      </c>
      <c r="W40" s="45" t="inlineStr">
        <is>
          <t>DCNI</t>
        </is>
      </c>
      <c r="X40" s="47" t="inlineStr">
        <is>
          <t>DCNI</t>
        </is>
      </c>
      <c r="Y40" s="47" t="inlineStr">
        <is>
          <t>DCNI</t>
        </is>
      </c>
      <c r="Z40" s="202" t="n">
        <v>32</v>
      </c>
      <c r="AA40" s="203" t="n">
        <v>8</v>
      </c>
      <c r="AB40" s="204" t="inlineStr">
        <is>
          <t>SDC-GR07-T3208</t>
        </is>
      </c>
      <c r="AC40" s="212" t="inlineStr">
        <is>
          <t>OCPHQSLBDZ02: OB/MGMT
SDC-GR11-T4208
ANPNHQSBDZ12T08: Gi/0/0/3
SDC-GR07-T3208</t>
        </is>
      </c>
      <c r="AD40" s="213" t="inlineStr">
        <is>
          <t>SDC-GR11-T4208
OCPHQSLBDZ02: OB/MGMT</t>
        </is>
      </c>
      <c r="AE40" s="214" t="inlineStr">
        <is>
          <t>PCCWDS</t>
        </is>
      </c>
      <c r="AF40" s="214" t="inlineStr">
        <is>
          <t>PCCWDS</t>
        </is>
      </c>
      <c r="AG40" s="201" t="inlineStr">
        <is>
          <t>DCNI</t>
        </is>
      </c>
      <c r="AH40" s="215" t="inlineStr">
        <is>
          <t>GREY</t>
        </is>
      </c>
      <c r="AI40" s="216" t="inlineStr">
        <is>
          <t>3m</t>
        </is>
      </c>
      <c r="AJ40" s="210" t="n">
        <v>42</v>
      </c>
      <c r="AK40" s="211" t="n">
        <v>8</v>
      </c>
      <c r="AL40" s="204" t="inlineStr">
        <is>
          <t>SDC-GR11-T4208</t>
        </is>
      </c>
      <c r="AM40" s="49" t="inlineStr">
        <is>
          <t>OCPHQSLBDZ02: OB/MGMT</t>
        </is>
      </c>
      <c r="AN40" s="133" t="inlineStr">
        <is>
          <t>OCPHQSLBDZ02</t>
        </is>
      </c>
      <c r="AO40" s="139" t="inlineStr">
        <is>
          <t>SDC-GR11</t>
        </is>
      </c>
      <c r="AP40" s="69" t="n">
        <v>26</v>
      </c>
      <c r="AQ40" s="55" t="n">
        <v>26</v>
      </c>
      <c r="AR40" s="52" t="inlineStr">
        <is>
          <t>OB</t>
        </is>
      </c>
      <c r="AS40" s="143" t="inlineStr">
        <is>
          <t>MGMT</t>
        </is>
      </c>
      <c r="AT40" s="52" t="inlineStr">
        <is>
          <t>UTP</t>
        </is>
      </c>
      <c r="AU40" s="52" t="n"/>
      <c r="AV40" s="52" t="n"/>
      <c r="AW40" s="178" t="inlineStr">
        <is>
          <t>Access</t>
        </is>
      </c>
      <c r="AX40" s="180" t="n">
        <v>4</v>
      </c>
      <c r="AY40" s="178" t="inlineStr">
        <is>
          <t>a-1000</t>
        </is>
      </c>
      <c r="AZ40" s="178" t="inlineStr">
        <is>
          <t>a-Full</t>
        </is>
      </c>
      <c r="BA40" s="178" t="inlineStr">
        <is>
          <t>N</t>
        </is>
      </c>
      <c r="BB40" s="52" t="n"/>
      <c r="BC40" s="163" t="n"/>
      <c r="BD40" s="55" t="n"/>
      <c r="BE40" s="71" t="n"/>
      <c r="BF40" s="71" t="n"/>
      <c r="BG40" s="71" t="n"/>
      <c r="BH40" s="55" t="n"/>
    </row>
    <row r="41" ht="62" customHeight="1">
      <c r="A41" s="194" t="inlineStr">
        <is>
          <t>N</t>
        </is>
      </c>
      <c r="B41" s="44" t="n">
        <v>40</v>
      </c>
      <c r="C41" s="51" t="inlineStr">
        <is>
          <t>CROSS RACK</t>
        </is>
      </c>
      <c r="D41" s="133" t="inlineStr">
        <is>
          <t>OCPHQSSFDZ01M02</t>
        </is>
      </c>
      <c r="E41" s="133" t="n">
        <v>4</v>
      </c>
      <c r="F41" s="286" t="inlineStr">
        <is>
          <t>ANPNHQSBDZ12T08</t>
        </is>
      </c>
      <c r="G41" s="288" t="inlineStr">
        <is>
          <t>B</t>
        </is>
      </c>
      <c r="H41" s="285" t="inlineStr">
        <is>
          <t>SDC-GR07</t>
        </is>
      </c>
      <c r="I41" s="285" t="inlineStr">
        <is>
          <t>Prod</t>
        </is>
      </c>
      <c r="J41" s="285" t="inlineStr">
        <is>
          <t>AN</t>
        </is>
      </c>
      <c r="K41" s="285" t="inlineStr">
        <is>
          <t>DZ</t>
        </is>
      </c>
      <c r="L41" s="56" t="n">
        <v>25</v>
      </c>
      <c r="M41" s="56" t="n">
        <v>25</v>
      </c>
      <c r="N41" s="55" t="n"/>
      <c r="O41" s="300" t="inlineStr">
        <is>
          <t>Gi</t>
        </is>
      </c>
      <c r="P41" s="301" t="inlineStr">
        <is>
          <t>0/0/4</t>
        </is>
      </c>
      <c r="Q41" s="52" t="inlineStr">
        <is>
          <t>UTP</t>
        </is>
      </c>
      <c r="R41" s="46" t="inlineStr">
        <is>
          <t>ANPNHQSBDZ12T08: Gi/0/0/4</t>
        </is>
      </c>
      <c r="S41" s="199" t="inlineStr">
        <is>
          <t>ANPNHQSBDZ12T08: Gi/0/0/4
SDC-GR07-T3209
OCPHQSXHVM11: PCI3/1
SDC-GR11-T4209</t>
        </is>
      </c>
      <c r="T41" s="200" t="inlineStr">
        <is>
          <t xml:space="preserve">
SDC-GR07-T3209
ANPNHQSBDZ12T08: Gi/0/0/4</t>
        </is>
      </c>
      <c r="U41" s="45" t="inlineStr">
        <is>
          <t>3m</t>
        </is>
      </c>
      <c r="V41" s="45" t="inlineStr">
        <is>
          <t>GREY</t>
        </is>
      </c>
      <c r="W41" s="45" t="inlineStr">
        <is>
          <t>DCNI</t>
        </is>
      </c>
      <c r="X41" s="47" t="inlineStr">
        <is>
          <t>DCNI</t>
        </is>
      </c>
      <c r="Y41" s="47" t="inlineStr">
        <is>
          <t>DCNI</t>
        </is>
      </c>
      <c r="Z41" s="202" t="n">
        <v>32</v>
      </c>
      <c r="AA41" s="203" t="n">
        <v>9</v>
      </c>
      <c r="AB41" s="204" t="inlineStr">
        <is>
          <t>SDC-GR07-T3209</t>
        </is>
      </c>
      <c r="AC41" s="212" t="inlineStr">
        <is>
          <t>OCPHQSXHVM11: PCI3/1
SDC-GR11-T4209
ANPNHQSBDZ12T08: Gi/0/0/4
SDC-GR07-T3209</t>
        </is>
      </c>
      <c r="AD41" s="213" t="inlineStr">
        <is>
          <t>SDC-GR11-T4209
OCPHQSXHVM11: PCI3/1</t>
        </is>
      </c>
      <c r="AE41" s="214" t="inlineStr">
        <is>
          <t>PCCWDS</t>
        </is>
      </c>
      <c r="AF41" s="214" t="inlineStr">
        <is>
          <t>PCCWDS</t>
        </is>
      </c>
      <c r="AG41" s="201" t="inlineStr">
        <is>
          <t>DCNI</t>
        </is>
      </c>
      <c r="AH41" s="215" t="inlineStr">
        <is>
          <t>GREY</t>
        </is>
      </c>
      <c r="AI41" s="216" t="inlineStr">
        <is>
          <t>3m</t>
        </is>
      </c>
      <c r="AJ41" s="210" t="n">
        <v>42</v>
      </c>
      <c r="AK41" s="211" t="n">
        <v>9</v>
      </c>
      <c r="AL41" s="204" t="inlineStr">
        <is>
          <t>SDC-GR11-T4209</t>
        </is>
      </c>
      <c r="AM41" s="49" t="inlineStr">
        <is>
          <t>OCPHQSXHVM11: PCI3/1</t>
        </is>
      </c>
      <c r="AN41" s="174" t="inlineStr">
        <is>
          <t>OCPHQSXHVM11</t>
        </is>
      </c>
      <c r="AO41" s="167" t="inlineStr">
        <is>
          <t>SDC-GR11</t>
        </is>
      </c>
      <c r="AP41" s="167" t="n">
        <v>15</v>
      </c>
      <c r="AQ41" s="167" t="n">
        <v>16</v>
      </c>
      <c r="AR41" s="139" t="inlineStr">
        <is>
          <t>PCI3</t>
        </is>
      </c>
      <c r="AS41" s="184" t="n">
        <v>1</v>
      </c>
      <c r="AT41" s="52" t="inlineStr">
        <is>
          <t>UTP</t>
        </is>
      </c>
      <c r="AU41" s="146" t="inlineStr">
        <is>
          <t>Active</t>
        </is>
      </c>
      <c r="AV41" s="140" t="inlineStr">
        <is>
          <t>00:62:0B:08:98:8C</t>
        </is>
      </c>
      <c r="AW41" s="178" t="inlineStr">
        <is>
          <t>Access</t>
        </is>
      </c>
      <c r="AX41" s="53" t="n">
        <v>2</v>
      </c>
      <c r="AY41" s="178" t="inlineStr">
        <is>
          <t>a-1000</t>
        </is>
      </c>
      <c r="AZ41" s="178" t="inlineStr">
        <is>
          <t>a-Full</t>
        </is>
      </c>
      <c r="BA41" s="178" t="inlineStr">
        <is>
          <t>N</t>
        </is>
      </c>
      <c r="BB41" s="179" t="inlineStr">
        <is>
          <t>10.26.189.164, connection to PCI3 port 4 found in HQ</t>
        </is>
      </c>
      <c r="BC41" s="183" t="inlineStr">
        <is>
          <t>From Right to Left</t>
        </is>
      </c>
      <c r="BD41" s="55" t="n"/>
      <c r="BE41" s="71" t="n"/>
      <c r="BF41" s="71" t="n"/>
      <c r="BG41" s="71" t="n"/>
      <c r="BH41" s="55" t="n"/>
    </row>
    <row r="42" ht="62" customHeight="1">
      <c r="A42" s="194" t="inlineStr">
        <is>
          <t>N</t>
        </is>
      </c>
      <c r="B42" s="44" t="n">
        <v>41</v>
      </c>
      <c r="C42" s="51" t="inlineStr">
        <is>
          <t>CROSS RACK</t>
        </is>
      </c>
      <c r="D42" s="133" t="inlineStr">
        <is>
          <t>OCPHQSSFDZ01M02</t>
        </is>
      </c>
      <c r="E42" s="133" t="n">
        <v>5</v>
      </c>
      <c r="F42" s="286" t="inlineStr">
        <is>
          <t>ANPNHQSBDZ12T08</t>
        </is>
      </c>
      <c r="G42" s="288" t="inlineStr">
        <is>
          <t>B</t>
        </is>
      </c>
      <c r="H42" s="285" t="inlineStr">
        <is>
          <t>SDC-GR07</t>
        </is>
      </c>
      <c r="I42" s="285" t="inlineStr">
        <is>
          <t>Prod</t>
        </is>
      </c>
      <c r="J42" s="285" t="inlineStr">
        <is>
          <t>AN</t>
        </is>
      </c>
      <c r="K42" s="285" t="inlineStr">
        <is>
          <t>DZ</t>
        </is>
      </c>
      <c r="L42" s="56" t="n">
        <v>25</v>
      </c>
      <c r="M42" s="56" t="n">
        <v>25</v>
      </c>
      <c r="N42" s="55" t="n"/>
      <c r="O42" s="300" t="inlineStr">
        <is>
          <t>Gi</t>
        </is>
      </c>
      <c r="P42" s="301" t="inlineStr">
        <is>
          <t>0/0/5</t>
        </is>
      </c>
      <c r="Q42" s="52" t="inlineStr">
        <is>
          <t>UTP</t>
        </is>
      </c>
      <c r="R42" s="46" t="inlineStr">
        <is>
          <t>ANPNHQSBDZ12T08: Gi/0/0/5</t>
        </is>
      </c>
      <c r="S42" s="199" t="inlineStr">
        <is>
          <t>ANPNHQSBDZ12T08: Gi/0/0/5
SDC-GR07-T3210
OCPHQSXHVM12: PCI3/1
SDC-GR11-T4210</t>
        </is>
      </c>
      <c r="T42" s="200" t="inlineStr">
        <is>
          <t xml:space="preserve">
SDC-GR07-T3210
ANPNHQSBDZ12T08: Gi/0/0/5</t>
        </is>
      </c>
      <c r="U42" s="45" t="inlineStr">
        <is>
          <t>3m</t>
        </is>
      </c>
      <c r="V42" s="45" t="inlineStr">
        <is>
          <t>GREY</t>
        </is>
      </c>
      <c r="W42" s="45" t="inlineStr">
        <is>
          <t>DCNI</t>
        </is>
      </c>
      <c r="X42" s="47" t="inlineStr">
        <is>
          <t>DCNI</t>
        </is>
      </c>
      <c r="Y42" s="47" t="inlineStr">
        <is>
          <t>DCNI</t>
        </is>
      </c>
      <c r="Z42" s="202" t="n">
        <v>32</v>
      </c>
      <c r="AA42" s="203" t="n">
        <v>10</v>
      </c>
      <c r="AB42" s="204" t="inlineStr">
        <is>
          <t>SDC-GR07-T3210</t>
        </is>
      </c>
      <c r="AC42" s="212" t="inlineStr">
        <is>
          <t>OCPHQSXHVM12: PCI3/1
SDC-GR11-T4210
ANPNHQSBDZ12T08: Gi/0/0/5
SDC-GR07-T3210</t>
        </is>
      </c>
      <c r="AD42" s="213" t="inlineStr">
        <is>
          <t>SDC-GR11-T4210
OCPHQSXHVM12: PCI3/1</t>
        </is>
      </c>
      <c r="AE42" s="214" t="inlineStr">
        <is>
          <t>PCCWDS</t>
        </is>
      </c>
      <c r="AF42" s="214" t="inlineStr">
        <is>
          <t>PCCWDS</t>
        </is>
      </c>
      <c r="AG42" s="201" t="inlineStr">
        <is>
          <t>DCNI</t>
        </is>
      </c>
      <c r="AH42" s="215" t="inlineStr">
        <is>
          <t>GREY</t>
        </is>
      </c>
      <c r="AI42" s="216" t="inlineStr">
        <is>
          <t>3m</t>
        </is>
      </c>
      <c r="AJ42" s="210" t="n">
        <v>42</v>
      </c>
      <c r="AK42" s="211" t="n">
        <v>10</v>
      </c>
      <c r="AL42" s="204" t="inlineStr">
        <is>
          <t>SDC-GR11-T4210</t>
        </is>
      </c>
      <c r="AM42" s="49" t="inlineStr">
        <is>
          <t>OCPHQSXHVM12: PCI3/1</t>
        </is>
      </c>
      <c r="AN42" s="174" t="inlineStr">
        <is>
          <t>OCPHQSXHVM12</t>
        </is>
      </c>
      <c r="AO42" s="167" t="inlineStr">
        <is>
          <t>SDC-GR11</t>
        </is>
      </c>
      <c r="AP42" s="167" t="n">
        <v>13</v>
      </c>
      <c r="AQ42" s="167" t="n">
        <v>14</v>
      </c>
      <c r="AR42" s="139" t="inlineStr">
        <is>
          <t>PCI3</t>
        </is>
      </c>
      <c r="AS42" s="184" t="n">
        <v>1</v>
      </c>
      <c r="AT42" s="52" t="inlineStr">
        <is>
          <t>UTP</t>
        </is>
      </c>
      <c r="AU42" s="140" t="inlineStr">
        <is>
          <t>Active</t>
        </is>
      </c>
      <c r="AV42" s="140" t="inlineStr">
        <is>
          <t>00:62:0B:08:92:04</t>
        </is>
      </c>
      <c r="AW42" s="178" t="inlineStr">
        <is>
          <t>Access</t>
        </is>
      </c>
      <c r="AX42" s="53" t="n">
        <v>2</v>
      </c>
      <c r="AY42" s="178" t="inlineStr">
        <is>
          <t>a-1000</t>
        </is>
      </c>
      <c r="AZ42" s="178" t="inlineStr">
        <is>
          <t>a-Full</t>
        </is>
      </c>
      <c r="BA42" s="178" t="inlineStr">
        <is>
          <t>N</t>
        </is>
      </c>
      <c r="BB42" s="146" t="inlineStr">
        <is>
          <t>10.26.189.165, Connection to PCI3, port4 found in HQ</t>
        </is>
      </c>
      <c r="BC42" s="183" t="inlineStr">
        <is>
          <t>From Right to Left</t>
        </is>
      </c>
      <c r="BD42" s="55" t="n"/>
      <c r="BE42" s="71" t="n"/>
      <c r="BF42" s="71" t="n"/>
      <c r="BG42" s="71" t="n"/>
      <c r="BH42" s="55" t="n"/>
    </row>
    <row r="43" ht="62" customHeight="1">
      <c r="A43" s="194" t="inlineStr">
        <is>
          <t>N</t>
        </is>
      </c>
      <c r="B43" s="44" t="n">
        <v>42</v>
      </c>
      <c r="C43" s="51" t="inlineStr">
        <is>
          <t>CROSS RACK</t>
        </is>
      </c>
      <c r="D43" s="133" t="inlineStr">
        <is>
          <t>OCPHQSSFDZ01M02</t>
        </is>
      </c>
      <c r="E43" s="133" t="n">
        <v>6</v>
      </c>
      <c r="F43" s="286" t="inlineStr">
        <is>
          <t>ANPNHQSBDZ12T08</t>
        </is>
      </c>
      <c r="G43" s="288" t="inlineStr">
        <is>
          <t>B</t>
        </is>
      </c>
      <c r="H43" s="285" t="inlineStr">
        <is>
          <t>SDC-GR07</t>
        </is>
      </c>
      <c r="I43" s="285" t="inlineStr">
        <is>
          <t>Prod</t>
        </is>
      </c>
      <c r="J43" s="285" t="inlineStr">
        <is>
          <t>AN</t>
        </is>
      </c>
      <c r="K43" s="285" t="inlineStr">
        <is>
          <t>DZ</t>
        </is>
      </c>
      <c r="L43" s="56" t="n">
        <v>25</v>
      </c>
      <c r="M43" s="56" t="n">
        <v>25</v>
      </c>
      <c r="N43" s="55" t="n"/>
      <c r="O43" s="300" t="inlineStr">
        <is>
          <t>Gi</t>
        </is>
      </c>
      <c r="P43" s="301" t="inlineStr">
        <is>
          <t>0/0/6</t>
        </is>
      </c>
      <c r="Q43" s="52" t="inlineStr">
        <is>
          <t>UTP</t>
        </is>
      </c>
      <c r="R43" s="46" t="inlineStr">
        <is>
          <t>ANPNHQSBDZ12T08: Gi/0/0/6</t>
        </is>
      </c>
      <c r="S43" s="199" t="inlineStr">
        <is>
          <t>ANPNHQSBDZ12T08: Gi/0/0/6
SDC-GR07-T3211
OCPHQSXHVM11: OB/iDRAC
SDC-GR11-T4211</t>
        </is>
      </c>
      <c r="T43" s="200" t="inlineStr">
        <is>
          <t xml:space="preserve">
SDC-GR07-T3211
ANPNHQSBDZ12T08: Gi/0/0/6</t>
        </is>
      </c>
      <c r="U43" s="45" t="inlineStr">
        <is>
          <t>3m</t>
        </is>
      </c>
      <c r="V43" s="45" t="inlineStr">
        <is>
          <t>GREY</t>
        </is>
      </c>
      <c r="W43" s="45" t="inlineStr">
        <is>
          <t>DCNI</t>
        </is>
      </c>
      <c r="X43" s="47" t="inlineStr">
        <is>
          <t>DCNI</t>
        </is>
      </c>
      <c r="Y43" s="47" t="inlineStr">
        <is>
          <t>DCNI</t>
        </is>
      </c>
      <c r="Z43" s="202" t="n">
        <v>32</v>
      </c>
      <c r="AA43" s="203" t="n">
        <v>11</v>
      </c>
      <c r="AB43" s="204" t="inlineStr">
        <is>
          <t>SDC-GR07-T3211</t>
        </is>
      </c>
      <c r="AC43" s="212" t="inlineStr">
        <is>
          <t>OCPHQSXHVM11: OB/iDRAC
SDC-GR11-T4211
ANPNHQSBDZ12T08: Gi/0/0/6
SDC-GR07-T3211</t>
        </is>
      </c>
      <c r="AD43" s="213" t="inlineStr">
        <is>
          <t>SDC-GR11-T4211
OCPHQSXHVM11: OB/iDRAC</t>
        </is>
      </c>
      <c r="AE43" s="214" t="inlineStr">
        <is>
          <t>PCCWDS</t>
        </is>
      </c>
      <c r="AF43" s="214" t="inlineStr">
        <is>
          <t>PCCWDS</t>
        </is>
      </c>
      <c r="AG43" s="201" t="inlineStr">
        <is>
          <t>DCNI</t>
        </is>
      </c>
      <c r="AH43" s="215" t="inlineStr">
        <is>
          <t>GREY</t>
        </is>
      </c>
      <c r="AI43" s="216" t="inlineStr">
        <is>
          <t>3m</t>
        </is>
      </c>
      <c r="AJ43" s="210" t="n">
        <v>42</v>
      </c>
      <c r="AK43" s="211" t="n">
        <v>11</v>
      </c>
      <c r="AL43" s="204" t="inlineStr">
        <is>
          <t>SDC-GR11-T4211</t>
        </is>
      </c>
      <c r="AM43" s="49" t="inlineStr">
        <is>
          <t>OCPHQSXHVM11: OB/iDRAC</t>
        </is>
      </c>
      <c r="AN43" s="175" t="inlineStr">
        <is>
          <t>OCPHQSXHVM11</t>
        </is>
      </c>
      <c r="AO43" s="167" t="inlineStr">
        <is>
          <t>SDC-GR11</t>
        </is>
      </c>
      <c r="AP43" s="167" t="n">
        <v>15</v>
      </c>
      <c r="AQ43" s="167" t="n">
        <v>16</v>
      </c>
      <c r="AR43" s="139" t="inlineStr">
        <is>
          <t>OB</t>
        </is>
      </c>
      <c r="AS43" s="148" t="inlineStr">
        <is>
          <t>iDRAC</t>
        </is>
      </c>
      <c r="AT43" s="52" t="inlineStr">
        <is>
          <t>UTP</t>
        </is>
      </c>
      <c r="AU43" s="140" t="inlineStr">
        <is>
          <t>Active</t>
        </is>
      </c>
      <c r="AV43" s="140" t="inlineStr">
        <is>
          <t>C4:CB:E1:AB:C5:46</t>
        </is>
      </c>
      <c r="AW43" s="52" t="inlineStr">
        <is>
          <t>Access</t>
        </is>
      </c>
      <c r="AX43" s="53" t="n">
        <v>2</v>
      </c>
      <c r="AY43" s="178" t="inlineStr">
        <is>
          <t>a-1000</t>
        </is>
      </c>
      <c r="AZ43" s="178" t="inlineStr">
        <is>
          <t>a-Full</t>
        </is>
      </c>
      <c r="BA43" s="140" t="inlineStr">
        <is>
          <t>N</t>
        </is>
      </c>
      <c r="BB43" s="146" t="inlineStr">
        <is>
          <t>10.26.189.166</t>
        </is>
      </c>
      <c r="BC43" s="55" t="n"/>
      <c r="BD43" s="55" t="n"/>
      <c r="BE43" s="71" t="n"/>
      <c r="BF43" s="71" t="n"/>
      <c r="BG43" s="71" t="n"/>
      <c r="BH43" s="55" t="n"/>
    </row>
    <row r="44" ht="62" customHeight="1">
      <c r="A44" s="194" t="inlineStr">
        <is>
          <t>N</t>
        </is>
      </c>
      <c r="B44" s="44" t="n">
        <v>43</v>
      </c>
      <c r="C44" s="51" t="inlineStr">
        <is>
          <t>CROSS RACK</t>
        </is>
      </c>
      <c r="D44" s="133" t="inlineStr">
        <is>
          <t>OCPHQSSFTZ01M01</t>
        </is>
      </c>
      <c r="E44" s="133" t="n">
        <v>1</v>
      </c>
      <c r="F44" s="54" t="inlineStr">
        <is>
          <t>ANPNHQSBTZ11T15</t>
        </is>
      </c>
      <c r="G44" s="286" t="inlineStr">
        <is>
          <t>A</t>
        </is>
      </c>
      <c r="H44" s="285" t="inlineStr">
        <is>
          <t>SDC-GR07</t>
        </is>
      </c>
      <c r="I44" s="285" t="inlineStr">
        <is>
          <t>Prod</t>
        </is>
      </c>
      <c r="J44" s="285" t="inlineStr">
        <is>
          <t>AN</t>
        </is>
      </c>
      <c r="K44" s="285" t="inlineStr">
        <is>
          <t>TZ</t>
        </is>
      </c>
      <c r="L44" s="56" t="n">
        <v>29</v>
      </c>
      <c r="M44" s="56" t="n">
        <v>29</v>
      </c>
      <c r="N44" s="55" t="n"/>
      <c r="O44" s="286" t="inlineStr">
        <is>
          <t>10GE</t>
        </is>
      </c>
      <c r="P44" s="301" t="inlineStr">
        <is>
          <t>1/0/9</t>
        </is>
      </c>
      <c r="Q44" s="52" t="inlineStr">
        <is>
          <t>UTP</t>
        </is>
      </c>
      <c r="R44" s="46" t="inlineStr">
        <is>
          <t>ANPNHQSBTZ11T15: 10GE/1/0/9</t>
        </is>
      </c>
      <c r="S44" s="199" t="inlineStr">
        <is>
          <t>ANPNHQSBTZ11T15: 10GE/1/0/9
SDC-GR07-T3212
OCPHQSHSTZ01: OB/1
SDC-GR11-T4212</t>
        </is>
      </c>
      <c r="T44" s="200" t="inlineStr">
        <is>
          <t xml:space="preserve">
SDC-GR07-T3212
ANPNHQSBTZ11T15: 10GE/1/0/9</t>
        </is>
      </c>
      <c r="U44" s="45" t="inlineStr">
        <is>
          <t>2m</t>
        </is>
      </c>
      <c r="V44" s="45" t="inlineStr">
        <is>
          <t>GREY</t>
        </is>
      </c>
      <c r="W44" s="45" t="inlineStr">
        <is>
          <t>DCNI</t>
        </is>
      </c>
      <c r="X44" s="47" t="inlineStr">
        <is>
          <t>DCNI</t>
        </is>
      </c>
      <c r="Y44" s="47" t="inlineStr">
        <is>
          <t>DCNI</t>
        </is>
      </c>
      <c r="Z44" s="202" t="n">
        <v>32</v>
      </c>
      <c r="AA44" s="203" t="n">
        <v>12</v>
      </c>
      <c r="AB44" s="204" t="inlineStr">
        <is>
          <t>SDC-GR07-T3212</t>
        </is>
      </c>
      <c r="AC44" s="212" t="inlineStr">
        <is>
          <t>OCPHQSHSTZ01: OB/1
SDC-GR11-T4212
ANPNHQSBTZ11T15: 10GE/1/0/9
SDC-GR07-T3212</t>
        </is>
      </c>
      <c r="AD44" s="213" t="inlineStr">
        <is>
          <t>SDC-GR11-T4212
OCPHQSHSTZ01: OB/1</t>
        </is>
      </c>
      <c r="AE44" s="214" t="inlineStr">
        <is>
          <t>PCCWDS</t>
        </is>
      </c>
      <c r="AF44" s="214" t="inlineStr">
        <is>
          <t>PCCWDS</t>
        </is>
      </c>
      <c r="AG44" s="201" t="inlineStr">
        <is>
          <t>DCNI</t>
        </is>
      </c>
      <c r="AH44" s="215" t="inlineStr">
        <is>
          <t>GREY</t>
        </is>
      </c>
      <c r="AI44" s="216" t="inlineStr">
        <is>
          <t>3m</t>
        </is>
      </c>
      <c r="AJ44" s="210" t="n">
        <v>42</v>
      </c>
      <c r="AK44" s="211" t="n">
        <v>12</v>
      </c>
      <c r="AL44" s="204" t="inlineStr">
        <is>
          <t>SDC-GR11-T4212</t>
        </is>
      </c>
      <c r="AM44" s="49" t="inlineStr">
        <is>
          <t>OCPHQSHSTZ01: OB/1</t>
        </is>
      </c>
      <c r="AN44" s="134" t="inlineStr">
        <is>
          <t>OCPHQSHSTZ01</t>
        </is>
      </c>
      <c r="AO44" s="139" t="inlineStr">
        <is>
          <t>SDC-GR11</t>
        </is>
      </c>
      <c r="AP44" s="69" t="n">
        <v>24</v>
      </c>
      <c r="AQ44" s="55" t="n">
        <v>24</v>
      </c>
      <c r="AR44" s="139" t="inlineStr">
        <is>
          <t>OB</t>
        </is>
      </c>
      <c r="AS44" s="145" t="n">
        <v>1</v>
      </c>
      <c r="AT44" s="52" t="inlineStr">
        <is>
          <t>UTP</t>
        </is>
      </c>
      <c r="AU44" s="55" t="n"/>
      <c r="AV44" s="55" t="n"/>
      <c r="AW44" s="83" t="inlineStr">
        <is>
          <t>Access</t>
        </is>
      </c>
      <c r="AX44" s="83" t="n">
        <v>21</v>
      </c>
      <c r="AY44" s="83" t="inlineStr">
        <is>
          <t>a-1000</t>
        </is>
      </c>
      <c r="AZ44" s="83" t="inlineStr">
        <is>
          <t>a-Full</t>
        </is>
      </c>
      <c r="BA44" s="83" t="inlineStr">
        <is>
          <t>N</t>
        </is>
      </c>
      <c r="BB44" s="54" t="n"/>
      <c r="BC44" s="163" t="n"/>
      <c r="BD44" s="55" t="n"/>
      <c r="BE44" s="71" t="n"/>
      <c r="BF44" s="71" t="n"/>
      <c r="BG44" s="71" t="n"/>
      <c r="BH44" s="55" t="n"/>
    </row>
    <row r="45" ht="62" customHeight="1">
      <c r="A45" s="194" t="inlineStr">
        <is>
          <t>N</t>
        </is>
      </c>
      <c r="B45" s="44" t="n">
        <v>44</v>
      </c>
      <c r="C45" s="51" t="inlineStr">
        <is>
          <t>CROSS RACK</t>
        </is>
      </c>
      <c r="D45" s="133" t="inlineStr">
        <is>
          <t>OCPHQSSFTZ01M01</t>
        </is>
      </c>
      <c r="E45" s="133" t="n">
        <v>2</v>
      </c>
      <c r="F45" s="54" t="inlineStr">
        <is>
          <t>ANPNHQSBTZ11T15</t>
        </is>
      </c>
      <c r="G45" s="286" t="inlineStr">
        <is>
          <t>A</t>
        </is>
      </c>
      <c r="H45" s="285" t="inlineStr">
        <is>
          <t>SDC-GR07</t>
        </is>
      </c>
      <c r="I45" s="285" t="inlineStr">
        <is>
          <t>Prod</t>
        </is>
      </c>
      <c r="J45" s="285" t="inlineStr">
        <is>
          <t>AN</t>
        </is>
      </c>
      <c r="K45" s="285" t="inlineStr">
        <is>
          <t>TZ</t>
        </is>
      </c>
      <c r="L45" s="56" t="n">
        <v>29</v>
      </c>
      <c r="M45" s="56" t="n">
        <v>29</v>
      </c>
      <c r="N45" s="55" t="n"/>
      <c r="O45" s="286" t="inlineStr">
        <is>
          <t>10GE</t>
        </is>
      </c>
      <c r="P45" s="301" t="inlineStr">
        <is>
          <t>1/0/10</t>
        </is>
      </c>
      <c r="Q45" s="52" t="inlineStr">
        <is>
          <t>UTP</t>
        </is>
      </c>
      <c r="R45" s="46" t="inlineStr">
        <is>
          <t>ANPNHQSBTZ11T15: 10GE/1/0/10</t>
        </is>
      </c>
      <c r="S45" s="199" t="inlineStr">
        <is>
          <t>ANPNHQSBTZ11T15: 10GE/1/0/10
SDC-GR07-T3225
OCPHQSHSTZ02: OB/1
SDC-GR11-T4225</t>
        </is>
      </c>
      <c r="T45" s="200" t="inlineStr">
        <is>
          <t xml:space="preserve">
SDC-GR07-T3225
ANPNHQSBTZ11T15: 10GE/1/0/10</t>
        </is>
      </c>
      <c r="U45" s="45" t="inlineStr">
        <is>
          <t>2m</t>
        </is>
      </c>
      <c r="V45" s="45" t="inlineStr">
        <is>
          <t>GREY</t>
        </is>
      </c>
      <c r="W45" s="45" t="inlineStr">
        <is>
          <t>DCNI</t>
        </is>
      </c>
      <c r="X45" s="47" t="inlineStr">
        <is>
          <t>DCNI</t>
        </is>
      </c>
      <c r="Y45" s="47" t="inlineStr">
        <is>
          <t>DCNI</t>
        </is>
      </c>
      <c r="Z45" s="202" t="n">
        <v>32</v>
      </c>
      <c r="AA45" s="203" t="n">
        <v>25</v>
      </c>
      <c r="AB45" s="204" t="inlineStr">
        <is>
          <t>SDC-GR07-T3225</t>
        </is>
      </c>
      <c r="AC45" s="212" t="inlineStr">
        <is>
          <t>OCPHQSHSTZ02: OB/1
SDC-GR11-T4225
ANPNHQSBTZ11T15: 10GE/1/0/10
SDC-GR07-T3225</t>
        </is>
      </c>
      <c r="AD45" s="213" t="inlineStr">
        <is>
          <t>SDC-GR11-T4225
OCPHQSHSTZ02: OB/1</t>
        </is>
      </c>
      <c r="AE45" s="214" t="inlineStr">
        <is>
          <t>PCCWDS</t>
        </is>
      </c>
      <c r="AF45" s="214" t="inlineStr">
        <is>
          <t>PCCWDS</t>
        </is>
      </c>
      <c r="AG45" s="201" t="inlineStr">
        <is>
          <t>DCNI</t>
        </is>
      </c>
      <c r="AH45" s="215" t="inlineStr">
        <is>
          <t>GREY</t>
        </is>
      </c>
      <c r="AI45" s="216" t="inlineStr">
        <is>
          <t>3m</t>
        </is>
      </c>
      <c r="AJ45" s="210" t="n">
        <v>42</v>
      </c>
      <c r="AK45" s="211" t="n">
        <v>25</v>
      </c>
      <c r="AL45" s="204" t="inlineStr">
        <is>
          <t>SDC-GR11-T4225</t>
        </is>
      </c>
      <c r="AM45" s="49" t="inlineStr">
        <is>
          <t>OCPHQSHSTZ02: OB/1</t>
        </is>
      </c>
      <c r="AN45" s="134" t="inlineStr">
        <is>
          <t>OCPHQSHSTZ02</t>
        </is>
      </c>
      <c r="AO45" s="139" t="inlineStr">
        <is>
          <t>SDC-GR11</t>
        </is>
      </c>
      <c r="AP45" s="69" t="n">
        <v>23</v>
      </c>
      <c r="AQ45" s="55" t="n">
        <v>23</v>
      </c>
      <c r="AR45" s="139" t="inlineStr">
        <is>
          <t>OB</t>
        </is>
      </c>
      <c r="AS45" s="145" t="n">
        <v>1</v>
      </c>
      <c r="AT45" s="52" t="inlineStr">
        <is>
          <t>UTP</t>
        </is>
      </c>
      <c r="AU45" s="55" t="n"/>
      <c r="AV45" s="55" t="n"/>
      <c r="AW45" s="83" t="inlineStr">
        <is>
          <t>Access</t>
        </is>
      </c>
      <c r="AX45" s="83" t="n">
        <v>21</v>
      </c>
      <c r="AY45" s="83" t="inlineStr">
        <is>
          <t>a-1000</t>
        </is>
      </c>
      <c r="AZ45" s="83" t="inlineStr">
        <is>
          <t>a-Full</t>
        </is>
      </c>
      <c r="BA45" s="83" t="inlineStr">
        <is>
          <t>N</t>
        </is>
      </c>
      <c r="BB45" s="73" t="n"/>
      <c r="BC45" s="163" t="n"/>
      <c r="BD45" s="55" t="n"/>
      <c r="BE45" s="71" t="n"/>
      <c r="BF45" s="71" t="n"/>
      <c r="BG45" s="71" t="n"/>
      <c r="BH45" s="55" t="n"/>
    </row>
    <row r="46" ht="62" customHeight="1">
      <c r="A46" s="194" t="inlineStr">
        <is>
          <t>N</t>
        </is>
      </c>
      <c r="B46" s="44" t="n">
        <v>45</v>
      </c>
      <c r="C46" s="51" t="inlineStr">
        <is>
          <t>CROSS RACK</t>
        </is>
      </c>
      <c r="D46" s="133" t="inlineStr">
        <is>
          <t>OCPHQSSFTZ01M01</t>
        </is>
      </c>
      <c r="E46" s="133" t="n">
        <v>3</v>
      </c>
      <c r="F46" s="54" t="inlineStr">
        <is>
          <t>ANPNHQSBTZ11T15</t>
        </is>
      </c>
      <c r="G46" s="286" t="inlineStr">
        <is>
          <t>A</t>
        </is>
      </c>
      <c r="H46" s="285" t="inlineStr">
        <is>
          <t>SDC-GR07</t>
        </is>
      </c>
      <c r="I46" s="285" t="inlineStr">
        <is>
          <t>Prod</t>
        </is>
      </c>
      <c r="J46" s="285" t="inlineStr">
        <is>
          <t>AN</t>
        </is>
      </c>
      <c r="K46" s="285" t="inlineStr">
        <is>
          <t>TZ</t>
        </is>
      </c>
      <c r="L46" s="56" t="n">
        <v>29</v>
      </c>
      <c r="M46" s="56" t="n">
        <v>29</v>
      </c>
      <c r="N46" s="55" t="n"/>
      <c r="O46" s="286" t="inlineStr">
        <is>
          <t>10GE</t>
        </is>
      </c>
      <c r="P46" s="301" t="inlineStr">
        <is>
          <t>1/0/11</t>
        </is>
      </c>
      <c r="Q46" s="52" t="inlineStr">
        <is>
          <t>UTP</t>
        </is>
      </c>
      <c r="R46" s="46" t="inlineStr">
        <is>
          <t>ANPNHQSBTZ11T15: 10GE/1/0/11</t>
        </is>
      </c>
      <c r="S46" s="199" t="inlineStr">
        <is>
          <t>ANPNHQSBTZ11T15: 10GE/1/0/11
SDC-GR07-T3226
OCPHQSMCTZ01: OB/0
SDC-GR11-T4226</t>
        </is>
      </c>
      <c r="T46" s="200" t="inlineStr">
        <is>
          <t xml:space="preserve">
SDC-GR07-T3226
ANPNHQSBTZ11T15: 10GE/1/0/11</t>
        </is>
      </c>
      <c r="U46" s="45" t="inlineStr">
        <is>
          <t>2m</t>
        </is>
      </c>
      <c r="V46" s="45" t="inlineStr">
        <is>
          <t>GREY</t>
        </is>
      </c>
      <c r="W46" s="45" t="inlineStr">
        <is>
          <t>DCNI</t>
        </is>
      </c>
      <c r="X46" s="47" t="inlineStr">
        <is>
          <t>DCNI</t>
        </is>
      </c>
      <c r="Y46" s="47" t="inlineStr">
        <is>
          <t>DCNI</t>
        </is>
      </c>
      <c r="Z46" s="202" t="n">
        <v>32</v>
      </c>
      <c r="AA46" s="203" t="n">
        <v>26</v>
      </c>
      <c r="AB46" s="204" t="inlineStr">
        <is>
          <t>SDC-GR07-T3226</t>
        </is>
      </c>
      <c r="AC46" s="212" t="inlineStr">
        <is>
          <t>OCPHQSMCTZ01: OB/0
SDC-GR11-T4226
ANPNHQSBTZ11T15: 10GE/1/0/11
SDC-GR07-T3226</t>
        </is>
      </c>
      <c r="AD46" s="213" t="inlineStr">
        <is>
          <t>SDC-GR11-T4226
OCPHQSMCTZ01: OB/0</t>
        </is>
      </c>
      <c r="AE46" s="214" t="inlineStr">
        <is>
          <t>PCCWDS</t>
        </is>
      </c>
      <c r="AF46" s="214" t="inlineStr">
        <is>
          <t>PCCWDS</t>
        </is>
      </c>
      <c r="AG46" s="201" t="inlineStr">
        <is>
          <t>DCNI</t>
        </is>
      </c>
      <c r="AH46" s="215" t="inlineStr">
        <is>
          <t>GREY</t>
        </is>
      </c>
      <c r="AI46" s="216" t="inlineStr">
        <is>
          <t>3m</t>
        </is>
      </c>
      <c r="AJ46" s="210" t="n">
        <v>42</v>
      </c>
      <c r="AK46" s="211" t="n">
        <v>26</v>
      </c>
      <c r="AL46" s="204" t="inlineStr">
        <is>
          <t>SDC-GR11-T4226</t>
        </is>
      </c>
      <c r="AM46" s="49" t="inlineStr">
        <is>
          <t>OCPHQSMCTZ01: OB/0</t>
        </is>
      </c>
      <c r="AN46" s="145" t="inlineStr">
        <is>
          <t>OCPHQSMCTZ01</t>
        </is>
      </c>
      <c r="AO46" s="139" t="inlineStr">
        <is>
          <t>SDC-GR11</t>
        </is>
      </c>
      <c r="AP46" s="69" t="n">
        <v>17</v>
      </c>
      <c r="AQ46" s="55" t="n">
        <v>17</v>
      </c>
      <c r="AR46" s="139" t="inlineStr">
        <is>
          <t>OB</t>
        </is>
      </c>
      <c r="AS46" s="149" t="inlineStr">
        <is>
          <t>0</t>
        </is>
      </c>
      <c r="AT46" s="52" t="inlineStr">
        <is>
          <t>UTP</t>
        </is>
      </c>
      <c r="AU46" s="55" t="n"/>
      <c r="AV46" s="55" t="n"/>
      <c r="AW46" s="83" t="inlineStr">
        <is>
          <t>Access</t>
        </is>
      </c>
      <c r="AX46" s="83" t="n">
        <v>21</v>
      </c>
      <c r="AY46" s="83" t="inlineStr">
        <is>
          <t>a-1000</t>
        </is>
      </c>
      <c r="AZ46" s="83" t="inlineStr">
        <is>
          <t>a-Full</t>
        </is>
      </c>
      <c r="BA46" s="83" t="inlineStr">
        <is>
          <t>N</t>
        </is>
      </c>
      <c r="BB46" s="73" t="n"/>
      <c r="BC46" s="163" t="n"/>
      <c r="BD46" s="55" t="n"/>
      <c r="BE46" s="71" t="n"/>
      <c r="BF46" s="71" t="n"/>
      <c r="BG46" s="71" t="n"/>
      <c r="BH46" s="55" t="n"/>
    </row>
    <row r="47" ht="62" customHeight="1">
      <c r="A47" s="194" t="inlineStr">
        <is>
          <t>N</t>
        </is>
      </c>
      <c r="B47" s="44" t="n">
        <v>46</v>
      </c>
      <c r="C47" s="51" t="inlineStr">
        <is>
          <t>CROSS RACK</t>
        </is>
      </c>
      <c r="D47" s="133" t="inlineStr">
        <is>
          <t>OCPHQSSFTZ01M01</t>
        </is>
      </c>
      <c r="E47" s="133" t="n">
        <v>4</v>
      </c>
      <c r="F47" s="54" t="inlineStr">
        <is>
          <t>ANPNHQSBTZ11T15</t>
        </is>
      </c>
      <c r="G47" s="286" t="inlineStr">
        <is>
          <t>A</t>
        </is>
      </c>
      <c r="H47" s="285" t="inlineStr">
        <is>
          <t>SDC-GR07</t>
        </is>
      </c>
      <c r="I47" s="285" t="inlineStr">
        <is>
          <t>Prod</t>
        </is>
      </c>
      <c r="J47" s="285" t="inlineStr">
        <is>
          <t>AN</t>
        </is>
      </c>
      <c r="K47" s="285" t="inlineStr">
        <is>
          <t>TZ</t>
        </is>
      </c>
      <c r="L47" s="56" t="n">
        <v>29</v>
      </c>
      <c r="M47" s="56" t="n">
        <v>29</v>
      </c>
      <c r="N47" s="55" t="n"/>
      <c r="O47" s="286" t="inlineStr">
        <is>
          <t>10GE</t>
        </is>
      </c>
      <c r="P47" s="301" t="inlineStr">
        <is>
          <t>1/0/12</t>
        </is>
      </c>
      <c r="Q47" s="52" t="inlineStr">
        <is>
          <t>UTP</t>
        </is>
      </c>
      <c r="R47" s="46" t="inlineStr">
        <is>
          <t>ANPNHQSBTZ11T15: 10GE/1/0/12</t>
        </is>
      </c>
      <c r="S47" s="199" t="inlineStr">
        <is>
          <t>ANPNHQSBTZ11T15: 10GE/1/0/12
SDC-GR07-T3227
OCPHQSMCTZ01: OB/MGMT
SDC-GR11-T4227</t>
        </is>
      </c>
      <c r="T47" s="200" t="inlineStr">
        <is>
          <t xml:space="preserve">
SDC-GR07-T3227
ANPNHQSBTZ11T15: 10GE/1/0/12</t>
        </is>
      </c>
      <c r="U47" s="45" t="inlineStr">
        <is>
          <t>2m</t>
        </is>
      </c>
      <c r="V47" s="45" t="inlineStr">
        <is>
          <t>GREY</t>
        </is>
      </c>
      <c r="W47" s="45" t="inlineStr">
        <is>
          <t>DCNI</t>
        </is>
      </c>
      <c r="X47" s="47" t="inlineStr">
        <is>
          <t>DCNI</t>
        </is>
      </c>
      <c r="Y47" s="47" t="inlineStr">
        <is>
          <t>DCNI</t>
        </is>
      </c>
      <c r="Z47" s="202" t="n">
        <v>32</v>
      </c>
      <c r="AA47" s="203" t="n">
        <v>27</v>
      </c>
      <c r="AB47" s="204" t="inlineStr">
        <is>
          <t>SDC-GR07-T3227</t>
        </is>
      </c>
      <c r="AC47" s="212" t="inlineStr">
        <is>
          <t>OCPHQSMCTZ01: OB/MGMT
SDC-GR11-T4227
ANPNHQSBTZ11T15: 10GE/1/0/12
SDC-GR07-T3227</t>
        </is>
      </c>
      <c r="AD47" s="213" t="inlineStr">
        <is>
          <t>SDC-GR11-T4227
OCPHQSMCTZ01: OB/MGMT</t>
        </is>
      </c>
      <c r="AE47" s="214" t="inlineStr">
        <is>
          <t>PCCWDS</t>
        </is>
      </c>
      <c r="AF47" s="214" t="inlineStr">
        <is>
          <t>PCCWDS</t>
        </is>
      </c>
      <c r="AG47" s="201" t="inlineStr">
        <is>
          <t>DCNI</t>
        </is>
      </c>
      <c r="AH47" s="215" t="inlineStr">
        <is>
          <t>GREY</t>
        </is>
      </c>
      <c r="AI47" s="216" t="inlineStr">
        <is>
          <t>3m</t>
        </is>
      </c>
      <c r="AJ47" s="210" t="n">
        <v>42</v>
      </c>
      <c r="AK47" s="211" t="n">
        <v>27</v>
      </c>
      <c r="AL47" s="204" t="inlineStr">
        <is>
          <t>SDC-GR11-T4227</t>
        </is>
      </c>
      <c r="AM47" s="49" t="inlineStr">
        <is>
          <t>OCPHQSMCTZ01: OB/MGMT</t>
        </is>
      </c>
      <c r="AN47" s="134" t="inlineStr">
        <is>
          <t>OCPHQSMCTZ01</t>
        </is>
      </c>
      <c r="AO47" s="139" t="inlineStr">
        <is>
          <t>SDC-GR11</t>
        </is>
      </c>
      <c r="AP47" s="69" t="n">
        <v>17</v>
      </c>
      <c r="AQ47" s="55" t="n">
        <v>17</v>
      </c>
      <c r="AR47" s="139" t="inlineStr">
        <is>
          <t>OB</t>
        </is>
      </c>
      <c r="AS47" s="145" t="inlineStr">
        <is>
          <t>MGMT</t>
        </is>
      </c>
      <c r="AT47" s="52" t="inlineStr">
        <is>
          <t>UTP</t>
        </is>
      </c>
      <c r="AU47" s="55" t="n"/>
      <c r="AV47" s="55" t="n"/>
      <c r="AW47" s="83" t="inlineStr">
        <is>
          <t>Access</t>
        </is>
      </c>
      <c r="AX47" s="83" t="n">
        <v>21</v>
      </c>
      <c r="AY47" s="83" t="inlineStr">
        <is>
          <t>a-1000</t>
        </is>
      </c>
      <c r="AZ47" s="83" t="inlineStr">
        <is>
          <t>a-Full</t>
        </is>
      </c>
      <c r="BA47" s="83" t="inlineStr">
        <is>
          <t>N</t>
        </is>
      </c>
      <c r="BB47" s="55" t="n"/>
      <c r="BC47" s="163" t="n"/>
      <c r="BD47" s="55" t="n"/>
      <c r="BE47" s="71" t="n"/>
      <c r="BF47" s="71" t="n"/>
      <c r="BG47" s="71" t="n"/>
      <c r="BH47" s="55" t="n"/>
    </row>
    <row r="48" ht="62" customHeight="1">
      <c r="A48" s="194" t="inlineStr">
        <is>
          <t>N</t>
        </is>
      </c>
      <c r="B48" s="44" t="n">
        <v>47</v>
      </c>
      <c r="C48" s="51" t="inlineStr">
        <is>
          <t>CROSS RACK</t>
        </is>
      </c>
      <c r="D48" s="133" t="inlineStr">
        <is>
          <t>OCPHQSSFTZ01M01</t>
        </is>
      </c>
      <c r="E48" s="133" t="n">
        <v>5</v>
      </c>
      <c r="F48" s="54" t="inlineStr">
        <is>
          <t>ANPNHQSBTZ11T15</t>
        </is>
      </c>
      <c r="G48" s="286" t="inlineStr">
        <is>
          <t>A</t>
        </is>
      </c>
      <c r="H48" s="285" t="inlineStr">
        <is>
          <t>SDC-GR07</t>
        </is>
      </c>
      <c r="I48" s="285" t="inlineStr">
        <is>
          <t>Prod</t>
        </is>
      </c>
      <c r="J48" s="285" t="inlineStr">
        <is>
          <t>AN</t>
        </is>
      </c>
      <c r="K48" s="285" t="inlineStr">
        <is>
          <t>TZ</t>
        </is>
      </c>
      <c r="L48" s="56" t="n">
        <v>29</v>
      </c>
      <c r="M48" s="56" t="n">
        <v>29</v>
      </c>
      <c r="N48" s="55" t="n"/>
      <c r="O48" s="286" t="inlineStr">
        <is>
          <t>10GE</t>
        </is>
      </c>
      <c r="P48" s="301" t="inlineStr">
        <is>
          <t>1/0/13</t>
        </is>
      </c>
      <c r="Q48" s="52" t="inlineStr">
        <is>
          <t>UTP</t>
        </is>
      </c>
      <c r="R48" s="46" t="inlineStr">
        <is>
          <t>ANPNHQSBTZ11T15: 10GE/1/0/13</t>
        </is>
      </c>
      <c r="S48" s="199" t="inlineStr">
        <is>
          <t>ANPNHQSBTZ11T15: 10GE/1/0/13
SDC-GR07-T3228
OCPHQSWSBK11: OB/1
SDC-GR11-T4228</t>
        </is>
      </c>
      <c r="T48" s="200" t="inlineStr">
        <is>
          <t xml:space="preserve">
SDC-GR07-T3228
ANPNHQSBTZ11T15: 10GE/1/0/13</t>
        </is>
      </c>
      <c r="U48" s="45" t="inlineStr">
        <is>
          <t>2m</t>
        </is>
      </c>
      <c r="V48" s="45" t="inlineStr">
        <is>
          <t>GREY</t>
        </is>
      </c>
      <c r="W48" s="45" t="inlineStr">
        <is>
          <t>DCNI</t>
        </is>
      </c>
      <c r="X48" s="47" t="inlineStr">
        <is>
          <t>DCNI</t>
        </is>
      </c>
      <c r="Y48" s="47" t="inlineStr">
        <is>
          <t>DCNI</t>
        </is>
      </c>
      <c r="Z48" s="202" t="n">
        <v>32</v>
      </c>
      <c r="AA48" s="203" t="n">
        <v>28</v>
      </c>
      <c r="AB48" s="204" t="inlineStr">
        <is>
          <t>SDC-GR07-T3228</t>
        </is>
      </c>
      <c r="AC48" s="212" t="inlineStr">
        <is>
          <t>OCPHQSWSBK11: OB/1
SDC-GR11-T4228
ANPNHQSBTZ11T15: 10GE/1/0/13
SDC-GR07-T3228</t>
        </is>
      </c>
      <c r="AD48" s="213" t="inlineStr">
        <is>
          <t>SDC-GR11-T4228
OCPHQSWSBK11: OB/1</t>
        </is>
      </c>
      <c r="AE48" s="214" t="inlineStr">
        <is>
          <t>PCCWDS</t>
        </is>
      </c>
      <c r="AF48" s="214" t="inlineStr">
        <is>
          <t>PCCWDS</t>
        </is>
      </c>
      <c r="AG48" s="201" t="inlineStr">
        <is>
          <t>DCNI</t>
        </is>
      </c>
      <c r="AH48" s="215" t="inlineStr">
        <is>
          <t>GREY</t>
        </is>
      </c>
      <c r="AI48" s="216" t="inlineStr">
        <is>
          <t>5m</t>
        </is>
      </c>
      <c r="AJ48" s="210" t="n">
        <v>42</v>
      </c>
      <c r="AK48" s="211" t="n">
        <v>28</v>
      </c>
      <c r="AL48" s="204" t="inlineStr">
        <is>
          <t>SDC-GR11-T4228</t>
        </is>
      </c>
      <c r="AM48" s="49" t="inlineStr">
        <is>
          <t>OCPHQSWSBK11: OB/1</t>
        </is>
      </c>
      <c r="AN48" s="168" t="inlineStr">
        <is>
          <t>OCPHQSWSBK11</t>
        </is>
      </c>
      <c r="AO48" s="167" t="inlineStr">
        <is>
          <t>SDC-GR11</t>
        </is>
      </c>
      <c r="AP48" s="167" t="n">
        <v>11</v>
      </c>
      <c r="AQ48" s="167" t="n">
        <v>12</v>
      </c>
      <c r="AR48" s="139" t="inlineStr">
        <is>
          <t>OB</t>
        </is>
      </c>
      <c r="AS48" s="145" t="n">
        <v>1</v>
      </c>
      <c r="AT48" s="52" t="inlineStr">
        <is>
          <t>UTP</t>
        </is>
      </c>
      <c r="AU48" s="140" t="inlineStr">
        <is>
          <t>Active</t>
        </is>
      </c>
      <c r="AV48" s="140" t="inlineStr">
        <is>
          <t>90:8D:6E:C7:2C:48</t>
        </is>
      </c>
      <c r="AW48" s="83" t="inlineStr">
        <is>
          <t>Access</t>
        </is>
      </c>
      <c r="AX48" s="83" t="n">
        <v>21</v>
      </c>
      <c r="AY48" s="83" t="inlineStr">
        <is>
          <t>a-1000</t>
        </is>
      </c>
      <c r="AZ48" s="83" t="inlineStr">
        <is>
          <t>a-Full</t>
        </is>
      </c>
      <c r="BA48" s="83" t="inlineStr">
        <is>
          <t>N</t>
        </is>
      </c>
      <c r="BB48" s="140" t="inlineStr">
        <is>
          <t>10.26.21.244</t>
        </is>
      </c>
      <c r="BC48" s="140" t="n"/>
      <c r="BD48" s="55" t="n"/>
      <c r="BE48" s="71" t="n"/>
      <c r="BF48" s="71" t="n"/>
      <c r="BG48" s="71" t="n"/>
      <c r="BH48" s="55" t="n"/>
    </row>
    <row r="49" ht="62" customHeight="1">
      <c r="A49" s="194" t="inlineStr">
        <is>
          <t>N</t>
        </is>
      </c>
      <c r="B49" s="44" t="n">
        <v>48</v>
      </c>
      <c r="C49" s="51" t="inlineStr">
        <is>
          <t>CROSS RACK</t>
        </is>
      </c>
      <c r="D49" s="133" t="inlineStr">
        <is>
          <t>OCPHQSSFTZ01M01</t>
        </is>
      </c>
      <c r="E49" s="133" t="n">
        <v>6</v>
      </c>
      <c r="F49" s="54" t="inlineStr">
        <is>
          <t>ANPNHQSBTZ11T15</t>
        </is>
      </c>
      <c r="G49" s="286" t="inlineStr">
        <is>
          <t>A</t>
        </is>
      </c>
      <c r="H49" s="285" t="inlineStr">
        <is>
          <t>SDC-GR07</t>
        </is>
      </c>
      <c r="I49" s="285" t="inlineStr">
        <is>
          <t>Prod</t>
        </is>
      </c>
      <c r="J49" s="285" t="inlineStr">
        <is>
          <t>AN</t>
        </is>
      </c>
      <c r="K49" s="285" t="inlineStr">
        <is>
          <t>TZ</t>
        </is>
      </c>
      <c r="L49" s="56" t="n">
        <v>29</v>
      </c>
      <c r="M49" s="56" t="n">
        <v>29</v>
      </c>
      <c r="N49" s="55" t="n"/>
      <c r="O49" s="286" t="inlineStr">
        <is>
          <t>10GE</t>
        </is>
      </c>
      <c r="P49" s="301" t="inlineStr">
        <is>
          <t>1/0/14</t>
        </is>
      </c>
      <c r="Q49" s="52" t="inlineStr">
        <is>
          <t>UTP</t>
        </is>
      </c>
      <c r="R49" s="46" t="inlineStr">
        <is>
          <t>ANPNHQSBTZ11T15: 10GE/1/0/14</t>
        </is>
      </c>
      <c r="S49" s="199" t="inlineStr">
        <is>
          <t>ANPNHQSBTZ11T15: 10GE/1/0/14
SDC-GR07-T3229
OCPHQSWSBK11: OB/2
SDC-GR11-T4229</t>
        </is>
      </c>
      <c r="T49" s="200" t="inlineStr">
        <is>
          <t xml:space="preserve">
SDC-GR07-T3229
ANPNHQSBTZ11T15: 10GE/1/0/14</t>
        </is>
      </c>
      <c r="U49" s="45" t="inlineStr">
        <is>
          <t>2m</t>
        </is>
      </c>
      <c r="V49" s="45" t="inlineStr">
        <is>
          <t>GREY</t>
        </is>
      </c>
      <c r="W49" s="45" t="inlineStr">
        <is>
          <t>DCNI</t>
        </is>
      </c>
      <c r="X49" s="47" t="inlineStr">
        <is>
          <t>DCNI</t>
        </is>
      </c>
      <c r="Y49" s="47" t="inlineStr">
        <is>
          <t>DCNI</t>
        </is>
      </c>
      <c r="Z49" s="202" t="n">
        <v>32</v>
      </c>
      <c r="AA49" s="203" t="n">
        <v>29</v>
      </c>
      <c r="AB49" s="204" t="inlineStr">
        <is>
          <t>SDC-GR07-T3229</t>
        </is>
      </c>
      <c r="AC49" s="212" t="inlineStr">
        <is>
          <t>OCPHQSWSBK11: OB/2
SDC-GR11-T4229
ANPNHQSBTZ11T15: 10GE/1/0/14
SDC-GR07-T3229</t>
        </is>
      </c>
      <c r="AD49" s="213" t="inlineStr">
        <is>
          <t>SDC-GR11-T4229
OCPHQSWSBK11: OB/2</t>
        </is>
      </c>
      <c r="AE49" s="214" t="inlineStr">
        <is>
          <t>PCCWDS</t>
        </is>
      </c>
      <c r="AF49" s="214" t="inlineStr">
        <is>
          <t>PCCWDS</t>
        </is>
      </c>
      <c r="AG49" s="201" t="inlineStr">
        <is>
          <t>DCNI</t>
        </is>
      </c>
      <c r="AH49" s="215" t="inlineStr">
        <is>
          <t>GREY</t>
        </is>
      </c>
      <c r="AI49" s="216" t="inlineStr">
        <is>
          <t>5m</t>
        </is>
      </c>
      <c r="AJ49" s="210" t="n">
        <v>42</v>
      </c>
      <c r="AK49" s="211" t="n">
        <v>29</v>
      </c>
      <c r="AL49" s="204" t="inlineStr">
        <is>
          <t>SDC-GR11-T4229</t>
        </is>
      </c>
      <c r="AM49" s="49" t="inlineStr">
        <is>
          <t>OCPHQSWSBK11: OB/2</t>
        </is>
      </c>
      <c r="AN49" s="168" t="inlineStr">
        <is>
          <t>OCPHQSWSBK11</t>
        </is>
      </c>
      <c r="AO49" s="167" t="inlineStr">
        <is>
          <t>SDC-GR11</t>
        </is>
      </c>
      <c r="AP49" s="167" t="n">
        <v>11</v>
      </c>
      <c r="AQ49" s="167" t="n">
        <v>12</v>
      </c>
      <c r="AR49" s="139" t="inlineStr">
        <is>
          <t>OB</t>
        </is>
      </c>
      <c r="AS49" s="145" t="n">
        <v>2</v>
      </c>
      <c r="AT49" s="52" t="inlineStr">
        <is>
          <t>UTP</t>
        </is>
      </c>
      <c r="AU49" s="140" t="inlineStr">
        <is>
          <t>Inactive</t>
        </is>
      </c>
      <c r="AV49" s="140" t="inlineStr">
        <is>
          <t>90:8D:6E:C7:2C:49</t>
        </is>
      </c>
      <c r="AW49" s="83" t="inlineStr">
        <is>
          <t>Access</t>
        </is>
      </c>
      <c r="AX49" s="83" t="n">
        <v>21</v>
      </c>
      <c r="AY49" s="83" t="inlineStr">
        <is>
          <t>a-1000</t>
        </is>
      </c>
      <c r="AZ49" s="83" t="inlineStr">
        <is>
          <t>a-Full</t>
        </is>
      </c>
      <c r="BA49" s="83" t="inlineStr">
        <is>
          <t>N</t>
        </is>
      </c>
      <c r="BB49" s="140" t="n"/>
      <c r="BC49" s="55" t="n"/>
      <c r="BD49" s="55" t="n"/>
      <c r="BE49" s="71" t="n"/>
      <c r="BF49" s="71" t="n"/>
      <c r="BG49" s="71" t="n"/>
      <c r="BH49" s="55" t="n"/>
    </row>
    <row r="50" ht="62" customHeight="1">
      <c r="A50" s="194" t="inlineStr">
        <is>
          <t>N</t>
        </is>
      </c>
      <c r="B50" s="44" t="n">
        <v>49</v>
      </c>
      <c r="C50" s="51" t="inlineStr">
        <is>
          <t>CROSS RACK</t>
        </is>
      </c>
      <c r="D50" s="133" t="inlineStr">
        <is>
          <t>OCPHQSSFTZ01M01</t>
        </is>
      </c>
      <c r="E50" s="133" t="n">
        <v>7</v>
      </c>
      <c r="F50" s="52" t="inlineStr">
        <is>
          <t>ANPNHQSBTZ11T15</t>
        </is>
      </c>
      <c r="G50" s="286" t="inlineStr">
        <is>
          <t>A</t>
        </is>
      </c>
      <c r="H50" s="285" t="inlineStr">
        <is>
          <t>SDC-GR07</t>
        </is>
      </c>
      <c r="I50" s="285" t="inlineStr">
        <is>
          <t>Prod</t>
        </is>
      </c>
      <c r="J50" s="285" t="inlineStr">
        <is>
          <t>AN</t>
        </is>
      </c>
      <c r="K50" s="285" t="inlineStr">
        <is>
          <t>TZ</t>
        </is>
      </c>
      <c r="L50" s="56" t="n">
        <v>29</v>
      </c>
      <c r="M50" s="56" t="n">
        <v>29</v>
      </c>
      <c r="N50" s="55" t="n"/>
      <c r="O50" s="286" t="inlineStr">
        <is>
          <t>10GE</t>
        </is>
      </c>
      <c r="P50" s="300" t="inlineStr">
        <is>
          <t>1/0/15</t>
        </is>
      </c>
      <c r="Q50" s="52" t="inlineStr">
        <is>
          <t>UTP</t>
        </is>
      </c>
      <c r="R50" s="46" t="inlineStr">
        <is>
          <t>ANPNHQSBTZ11T15: 10GE/1/0/15</t>
        </is>
      </c>
      <c r="S50" s="199" t="inlineStr">
        <is>
          <t>ANPNHQSBTZ11T15: 10GE/1/0/15
SDC-GR07-T3230
OCPHQSWSBK11: OB/iDRAC
SDC-GR11-T4230</t>
        </is>
      </c>
      <c r="T50" s="200" t="inlineStr">
        <is>
          <t xml:space="preserve">
SDC-GR07-T3230
ANPNHQSBTZ11T15: 10GE/1/0/15</t>
        </is>
      </c>
      <c r="U50" s="45" t="inlineStr">
        <is>
          <t>2m</t>
        </is>
      </c>
      <c r="V50" s="45" t="inlineStr">
        <is>
          <t>GREY</t>
        </is>
      </c>
      <c r="W50" s="45" t="inlineStr">
        <is>
          <t>DCNI</t>
        </is>
      </c>
      <c r="X50" s="47" t="inlineStr">
        <is>
          <t>DCNI</t>
        </is>
      </c>
      <c r="Y50" s="47" t="inlineStr">
        <is>
          <t>DCNI</t>
        </is>
      </c>
      <c r="Z50" s="202" t="n">
        <v>32</v>
      </c>
      <c r="AA50" s="203" t="n">
        <v>30</v>
      </c>
      <c r="AB50" s="204" t="inlineStr">
        <is>
          <t>SDC-GR07-T3230</t>
        </is>
      </c>
      <c r="AC50" s="212" t="inlineStr">
        <is>
          <t>OCPHQSWSBK11: OB/iDRAC
SDC-GR11-T4230
ANPNHQSBTZ11T15: 10GE/1/0/15
SDC-GR07-T3230</t>
        </is>
      </c>
      <c r="AD50" s="213" t="inlineStr">
        <is>
          <t>SDC-GR11-T4230
OCPHQSWSBK11: OB/iDRAC</t>
        </is>
      </c>
      <c r="AE50" s="214" t="inlineStr">
        <is>
          <t>PCCWDS</t>
        </is>
      </c>
      <c r="AF50" s="214" t="inlineStr">
        <is>
          <t>PCCWDS</t>
        </is>
      </c>
      <c r="AG50" s="201" t="inlineStr">
        <is>
          <t>DCNI</t>
        </is>
      </c>
      <c r="AH50" s="215" t="inlineStr">
        <is>
          <t>GREY</t>
        </is>
      </c>
      <c r="AI50" s="216" t="inlineStr">
        <is>
          <t>5m</t>
        </is>
      </c>
      <c r="AJ50" s="210" t="n">
        <v>42</v>
      </c>
      <c r="AK50" s="211" t="n">
        <v>30</v>
      </c>
      <c r="AL50" s="204" t="inlineStr">
        <is>
          <t>SDC-GR11-T4230</t>
        </is>
      </c>
      <c r="AM50" s="49" t="inlineStr">
        <is>
          <t>OCPHQSWSBK11: OB/iDRAC</t>
        </is>
      </c>
      <c r="AN50" s="168" t="inlineStr">
        <is>
          <t>OCPHQSWSBK11</t>
        </is>
      </c>
      <c r="AO50" s="167" t="inlineStr">
        <is>
          <t>SDC-GR11</t>
        </is>
      </c>
      <c r="AP50" s="167" t="n">
        <v>11</v>
      </c>
      <c r="AQ50" s="167" t="n">
        <v>12</v>
      </c>
      <c r="AR50" s="140" t="inlineStr">
        <is>
          <t>OB</t>
        </is>
      </c>
      <c r="AS50" s="145" t="inlineStr">
        <is>
          <t>iDRAC</t>
        </is>
      </c>
      <c r="AT50" s="52" t="inlineStr">
        <is>
          <t>UTP</t>
        </is>
      </c>
      <c r="AU50" s="140" t="inlineStr">
        <is>
          <t>Active</t>
        </is>
      </c>
      <c r="AV50" s="140" t="inlineStr">
        <is>
          <t>C4:CB:E1:AA:76:5A</t>
        </is>
      </c>
      <c r="AW50" s="83" t="inlineStr">
        <is>
          <t>Access</t>
        </is>
      </c>
      <c r="AX50" s="83" t="n">
        <v>21</v>
      </c>
      <c r="AY50" s="83" t="inlineStr">
        <is>
          <t>a-1000</t>
        </is>
      </c>
      <c r="AZ50" s="83" t="inlineStr">
        <is>
          <t>a-Full</t>
        </is>
      </c>
      <c r="BA50" s="83" t="inlineStr">
        <is>
          <t>N</t>
        </is>
      </c>
      <c r="BB50" s="74" t="inlineStr">
        <is>
          <t>10.26.21.239</t>
        </is>
      </c>
      <c r="BC50" s="55" t="n"/>
      <c r="BD50" s="55" t="n"/>
      <c r="BE50" s="72" t="n"/>
      <c r="BF50" s="72" t="n"/>
      <c r="BG50" s="72" t="n"/>
      <c r="BH50" s="55" t="n"/>
    </row>
    <row r="51" ht="62" customHeight="1">
      <c r="A51" s="194" t="inlineStr">
        <is>
          <t>N</t>
        </is>
      </c>
      <c r="B51" s="44" t="n">
        <v>50</v>
      </c>
      <c r="C51" s="51" t="inlineStr">
        <is>
          <t>CROSS RACK</t>
        </is>
      </c>
      <c r="D51" s="133" t="inlineStr">
        <is>
          <t>OCPHQSSFTZ01M01</t>
        </is>
      </c>
      <c r="E51" s="133" t="n">
        <v>8</v>
      </c>
      <c r="F51" s="54" t="inlineStr">
        <is>
          <t>ANPNHQSBTZ11T15</t>
        </is>
      </c>
      <c r="G51" s="286" t="inlineStr">
        <is>
          <t>A</t>
        </is>
      </c>
      <c r="H51" s="285" t="inlineStr">
        <is>
          <t>SDC-GR07</t>
        </is>
      </c>
      <c r="I51" s="285" t="inlineStr">
        <is>
          <t>Prod</t>
        </is>
      </c>
      <c r="J51" s="285" t="inlineStr">
        <is>
          <t>AN</t>
        </is>
      </c>
      <c r="K51" s="285" t="inlineStr">
        <is>
          <t>TZ</t>
        </is>
      </c>
      <c r="L51" s="56" t="n">
        <v>29</v>
      </c>
      <c r="M51" s="56" t="n">
        <v>29</v>
      </c>
      <c r="N51" s="55" t="n"/>
      <c r="O51" s="286" t="inlineStr">
        <is>
          <t>10GE</t>
        </is>
      </c>
      <c r="P51" s="301" t="inlineStr">
        <is>
          <t>1/0/16</t>
        </is>
      </c>
      <c r="Q51" s="52" t="inlineStr">
        <is>
          <t>UTP</t>
        </is>
      </c>
      <c r="R51" s="46" t="inlineStr">
        <is>
          <t>ANPNHQSBTZ11T15: 10GE/1/0/16</t>
        </is>
      </c>
      <c r="S51" s="199" t="inlineStr">
        <is>
          <t>ANPNHQSBTZ11T15: 10GE/1/0/16
SDC-GR07-T3231
OCPHQSUHVM11: C3/T1
SDC-GR11-T4231</t>
        </is>
      </c>
      <c r="T51" s="200" t="inlineStr">
        <is>
          <t xml:space="preserve">
SDC-GR07-T3231
ANPNHQSBTZ11T15: 10GE/1/0/16</t>
        </is>
      </c>
      <c r="U51" s="45" t="inlineStr">
        <is>
          <t>2m</t>
        </is>
      </c>
      <c r="V51" s="45" t="inlineStr">
        <is>
          <t>GREY</t>
        </is>
      </c>
      <c r="W51" s="45" t="inlineStr">
        <is>
          <t>DCNI</t>
        </is>
      </c>
      <c r="X51" s="47" t="inlineStr">
        <is>
          <t>DCNI</t>
        </is>
      </c>
      <c r="Y51" s="47" t="inlineStr">
        <is>
          <t>DCNI</t>
        </is>
      </c>
      <c r="Z51" s="202" t="n">
        <v>32</v>
      </c>
      <c r="AA51" s="203" t="n">
        <v>31</v>
      </c>
      <c r="AB51" s="204" t="inlineStr">
        <is>
          <t>SDC-GR07-T3231</t>
        </is>
      </c>
      <c r="AC51" s="212" t="inlineStr">
        <is>
          <t>OCPHQSUHVM11: C3/T1
SDC-GR11-T4231
ANPNHQSBTZ11T15: 10GE/1/0/16
SDC-GR07-T3231</t>
        </is>
      </c>
      <c r="AD51" s="213" t="inlineStr">
        <is>
          <t>SDC-GR11-T4231
OCPHQSUHVM11: C3/T1</t>
        </is>
      </c>
      <c r="AE51" s="214" t="inlineStr">
        <is>
          <t>PCCWDS</t>
        </is>
      </c>
      <c r="AF51" s="214" t="inlineStr">
        <is>
          <t>PCCWDS</t>
        </is>
      </c>
      <c r="AG51" s="201" t="inlineStr">
        <is>
          <t>DCNI</t>
        </is>
      </c>
      <c r="AH51" s="215" t="inlineStr">
        <is>
          <t>GREY</t>
        </is>
      </c>
      <c r="AI51" s="216" t="inlineStr">
        <is>
          <t>5m</t>
        </is>
      </c>
      <c r="AJ51" s="210" t="n">
        <v>42</v>
      </c>
      <c r="AK51" s="211" t="n">
        <v>31</v>
      </c>
      <c r="AL51" s="204" t="inlineStr">
        <is>
          <t>SDC-GR11-T4231</t>
        </is>
      </c>
      <c r="AM51" s="49" t="inlineStr">
        <is>
          <t>OCPHQSUHVM11: C3/T1</t>
        </is>
      </c>
      <c r="AN51" s="156" t="inlineStr">
        <is>
          <t>OCPHQSUHVM11</t>
        </is>
      </c>
      <c r="AO51" s="167" t="inlineStr">
        <is>
          <t>SDC-GR11</t>
        </is>
      </c>
      <c r="AP51" s="167" t="n">
        <v>5</v>
      </c>
      <c r="AQ51" s="167" t="n">
        <v>6</v>
      </c>
      <c r="AR51" s="139" t="inlineStr">
        <is>
          <t>C3</t>
        </is>
      </c>
      <c r="AS51" s="156" t="inlineStr">
        <is>
          <t>T1</t>
        </is>
      </c>
      <c r="AT51" s="52" t="inlineStr">
        <is>
          <t>UTP</t>
        </is>
      </c>
      <c r="AU51" s="55" t="n"/>
      <c r="AV51" s="55" t="n"/>
      <c r="AW51" s="83" t="inlineStr">
        <is>
          <t>Access</t>
        </is>
      </c>
      <c r="AX51" s="83" t="n">
        <v>21</v>
      </c>
      <c r="AY51" s="83" t="inlineStr">
        <is>
          <t>a-1000</t>
        </is>
      </c>
      <c r="AZ51" s="83" t="inlineStr">
        <is>
          <t>a-Full</t>
        </is>
      </c>
      <c r="BA51" s="83" t="inlineStr">
        <is>
          <t>N</t>
        </is>
      </c>
      <c r="BB51" s="55" t="n"/>
      <c r="BC51" s="163" t="n"/>
      <c r="BD51" s="55" t="n"/>
      <c r="BE51" s="71" t="n"/>
      <c r="BF51" s="71" t="n"/>
      <c r="BG51" s="71" t="n"/>
      <c r="BH51" s="55" t="n"/>
    </row>
    <row r="52" ht="62" customHeight="1">
      <c r="A52" s="194" t="inlineStr">
        <is>
          <t>N</t>
        </is>
      </c>
      <c r="B52" s="44" t="n">
        <v>51</v>
      </c>
      <c r="C52" s="51" t="inlineStr">
        <is>
          <t>CROSS RACK</t>
        </is>
      </c>
      <c r="D52" s="133" t="inlineStr">
        <is>
          <t>OCPHQSSFTZ01M01</t>
        </is>
      </c>
      <c r="E52" s="133" t="n">
        <v>9</v>
      </c>
      <c r="F52" s="54" t="inlineStr">
        <is>
          <t>ANPNHQSBTZ11T15</t>
        </is>
      </c>
      <c r="G52" s="286" t="inlineStr">
        <is>
          <t>A</t>
        </is>
      </c>
      <c r="H52" s="285" t="inlineStr">
        <is>
          <t>SDC-GR07</t>
        </is>
      </c>
      <c r="I52" s="285" t="inlineStr">
        <is>
          <t>Prod</t>
        </is>
      </c>
      <c r="J52" s="285" t="inlineStr">
        <is>
          <t>AN</t>
        </is>
      </c>
      <c r="K52" s="285" t="inlineStr">
        <is>
          <t>TZ</t>
        </is>
      </c>
      <c r="L52" s="56" t="n">
        <v>29</v>
      </c>
      <c r="M52" s="56" t="n">
        <v>29</v>
      </c>
      <c r="N52" s="55" t="n"/>
      <c r="O52" s="286" t="inlineStr">
        <is>
          <t>10GE</t>
        </is>
      </c>
      <c r="P52" s="301" t="inlineStr">
        <is>
          <t>1/0/17</t>
        </is>
      </c>
      <c r="Q52" s="52" t="inlineStr">
        <is>
          <t>UTP</t>
        </is>
      </c>
      <c r="R52" s="46" t="inlineStr">
        <is>
          <t>ANPNHQSBTZ11T15: 10GE/1/0/17</t>
        </is>
      </c>
      <c r="S52" s="199" t="inlineStr">
        <is>
          <t>ANPNHQSBTZ11T15: 10GE/1/0/17
SDC-GR07-T3232
OCPHQSUHVM11: C8/T1
SDC-GR11-T4232</t>
        </is>
      </c>
      <c r="T52" s="200" t="inlineStr">
        <is>
          <t xml:space="preserve">
SDC-GR07-T3232
ANPNHQSBTZ11T15: 10GE/1/0/17</t>
        </is>
      </c>
      <c r="U52" s="45" t="inlineStr">
        <is>
          <t>2m</t>
        </is>
      </c>
      <c r="V52" s="45" t="inlineStr">
        <is>
          <t>GREY</t>
        </is>
      </c>
      <c r="W52" s="45" t="inlineStr">
        <is>
          <t>DCNI</t>
        </is>
      </c>
      <c r="X52" s="47" t="inlineStr">
        <is>
          <t>DCNI</t>
        </is>
      </c>
      <c r="Y52" s="47" t="inlineStr">
        <is>
          <t>DCNI</t>
        </is>
      </c>
      <c r="Z52" s="202" t="n">
        <v>32</v>
      </c>
      <c r="AA52" s="203" t="n">
        <v>32</v>
      </c>
      <c r="AB52" s="204" t="inlineStr">
        <is>
          <t>SDC-GR07-T3232</t>
        </is>
      </c>
      <c r="AC52" s="212" t="inlineStr">
        <is>
          <t>OCPHQSUHVM11: C8/T1
SDC-GR11-T4232
ANPNHQSBTZ11T15: 10GE/1/0/17
SDC-GR07-T3232</t>
        </is>
      </c>
      <c r="AD52" s="213" t="inlineStr">
        <is>
          <t>SDC-GR11-T4232
OCPHQSUHVM11: C8/T1</t>
        </is>
      </c>
      <c r="AE52" s="214" t="inlineStr">
        <is>
          <t>PCCWDS</t>
        </is>
      </c>
      <c r="AF52" s="214" t="inlineStr">
        <is>
          <t>PCCWDS</t>
        </is>
      </c>
      <c r="AG52" s="201" t="inlineStr">
        <is>
          <t>DCNI</t>
        </is>
      </c>
      <c r="AH52" s="215" t="inlineStr">
        <is>
          <t>GREY</t>
        </is>
      </c>
      <c r="AI52" s="216" t="inlineStr">
        <is>
          <t>5m</t>
        </is>
      </c>
      <c r="AJ52" s="210" t="n">
        <v>42</v>
      </c>
      <c r="AK52" s="211" t="n">
        <v>32</v>
      </c>
      <c r="AL52" s="204" t="inlineStr">
        <is>
          <t>SDC-GR11-T4232</t>
        </is>
      </c>
      <c r="AM52" s="49" t="inlineStr">
        <is>
          <t>OCPHQSUHVM11: C8/T1</t>
        </is>
      </c>
      <c r="AN52" s="102" t="inlineStr">
        <is>
          <t>OCPHQSUHVM11</t>
        </is>
      </c>
      <c r="AO52" s="167" t="inlineStr">
        <is>
          <t>SDC-GR11</t>
        </is>
      </c>
      <c r="AP52" s="167" t="n">
        <v>5</v>
      </c>
      <c r="AQ52" s="167" t="n">
        <v>6</v>
      </c>
      <c r="AR52" s="139" t="inlineStr">
        <is>
          <t>C8</t>
        </is>
      </c>
      <c r="AS52" s="149" t="inlineStr">
        <is>
          <t>T1</t>
        </is>
      </c>
      <c r="AT52" s="52" t="inlineStr">
        <is>
          <t>UTP</t>
        </is>
      </c>
      <c r="AU52" s="55" t="n"/>
      <c r="AV52" s="55" t="n"/>
      <c r="AW52" s="83" t="inlineStr">
        <is>
          <t>Access</t>
        </is>
      </c>
      <c r="AX52" s="83" t="n">
        <v>21</v>
      </c>
      <c r="AY52" s="83" t="inlineStr">
        <is>
          <t>a-1000</t>
        </is>
      </c>
      <c r="AZ52" s="83" t="inlineStr">
        <is>
          <t>a-Full</t>
        </is>
      </c>
      <c r="BA52" s="83" t="inlineStr">
        <is>
          <t>N</t>
        </is>
      </c>
      <c r="BB52" s="55" t="n"/>
      <c r="BC52" s="163" t="n"/>
      <c r="BD52" s="55" t="n"/>
      <c r="BE52" s="71" t="n"/>
      <c r="BF52" s="71" t="n"/>
      <c r="BG52" s="71" t="n"/>
      <c r="BH52" s="55" t="n"/>
    </row>
    <row r="53" ht="62" customHeight="1">
      <c r="A53" s="194" t="inlineStr">
        <is>
          <t>N</t>
        </is>
      </c>
      <c r="B53" s="44" t="n">
        <v>52</v>
      </c>
      <c r="C53" s="51" t="inlineStr">
        <is>
          <t>CROSS RACK</t>
        </is>
      </c>
      <c r="D53" s="133" t="inlineStr">
        <is>
          <t>OCPHQSSFTZ01M01</t>
        </is>
      </c>
      <c r="E53" s="133" t="n">
        <v>10</v>
      </c>
      <c r="F53" s="54" t="inlineStr">
        <is>
          <t>ANPNHQSBTZ11T15</t>
        </is>
      </c>
      <c r="G53" s="286" t="inlineStr">
        <is>
          <t>A</t>
        </is>
      </c>
      <c r="H53" s="285" t="inlineStr">
        <is>
          <t>SDC-GR07</t>
        </is>
      </c>
      <c r="I53" s="285" t="inlineStr">
        <is>
          <t>Prod</t>
        </is>
      </c>
      <c r="J53" s="285" t="inlineStr">
        <is>
          <t>AN</t>
        </is>
      </c>
      <c r="K53" s="285" t="inlineStr">
        <is>
          <t>TZ</t>
        </is>
      </c>
      <c r="L53" s="56" t="n">
        <v>29</v>
      </c>
      <c r="M53" s="56" t="n">
        <v>29</v>
      </c>
      <c r="N53" s="55" t="n"/>
      <c r="O53" s="286" t="inlineStr">
        <is>
          <t>10GE</t>
        </is>
      </c>
      <c r="P53" s="301" t="inlineStr">
        <is>
          <t>1/0/18</t>
        </is>
      </c>
      <c r="Q53" s="52" t="inlineStr">
        <is>
          <t>UTP</t>
        </is>
      </c>
      <c r="R53" s="46" t="inlineStr">
        <is>
          <t>ANPNHQSBTZ11T15: 10GE/1/0/18</t>
        </is>
      </c>
      <c r="S53" s="199" t="inlineStr">
        <is>
          <t>ANPNHQSBTZ11T15: 10GE/1/0/18
SDC-GR07-T3233
OCPHQSUHVM11: C8/T2
SDC-GR11-T4233</t>
        </is>
      </c>
      <c r="T53" s="200" t="inlineStr">
        <is>
          <t xml:space="preserve">
SDC-GR07-T3233
ANPNHQSBTZ11T15: 10GE/1/0/18</t>
        </is>
      </c>
      <c r="U53" s="45" t="inlineStr">
        <is>
          <t>2m</t>
        </is>
      </c>
      <c r="V53" s="45" t="inlineStr">
        <is>
          <t>GREY</t>
        </is>
      </c>
      <c r="W53" s="45" t="inlineStr">
        <is>
          <t>DCNI</t>
        </is>
      </c>
      <c r="X53" s="47" t="inlineStr">
        <is>
          <t>DCNI</t>
        </is>
      </c>
      <c r="Y53" s="47" t="inlineStr">
        <is>
          <t>DCNI</t>
        </is>
      </c>
      <c r="Z53" s="202" t="n">
        <v>32</v>
      </c>
      <c r="AA53" s="203" t="n">
        <v>33</v>
      </c>
      <c r="AB53" s="204" t="inlineStr">
        <is>
          <t>SDC-GR07-T3233</t>
        </is>
      </c>
      <c r="AC53" s="212" t="inlineStr">
        <is>
          <t>OCPHQSUHVM11: C8/T2
SDC-GR11-T4233
ANPNHQSBTZ11T15: 10GE/1/0/18
SDC-GR07-T3233</t>
        </is>
      </c>
      <c r="AD53" s="213" t="inlineStr">
        <is>
          <t>SDC-GR11-T4233
OCPHQSUHVM11: C8/T2</t>
        </is>
      </c>
      <c r="AE53" s="214" t="inlineStr">
        <is>
          <t>PCCWDS</t>
        </is>
      </c>
      <c r="AF53" s="214" t="inlineStr">
        <is>
          <t>PCCWDS</t>
        </is>
      </c>
      <c r="AG53" s="201" t="inlineStr">
        <is>
          <t>DCNI</t>
        </is>
      </c>
      <c r="AH53" s="215" t="inlineStr">
        <is>
          <t>GREY</t>
        </is>
      </c>
      <c r="AI53" s="216" t="inlineStr">
        <is>
          <t>5m</t>
        </is>
      </c>
      <c r="AJ53" s="210" t="n">
        <v>42</v>
      </c>
      <c r="AK53" s="211" t="n">
        <v>33</v>
      </c>
      <c r="AL53" s="204" t="inlineStr">
        <is>
          <t>SDC-GR11-T4233</t>
        </is>
      </c>
      <c r="AM53" s="49" t="inlineStr">
        <is>
          <t>OCPHQSUHVM11: C8/T2</t>
        </is>
      </c>
      <c r="AN53" s="102" t="inlineStr">
        <is>
          <t>OCPHQSUHVM11</t>
        </is>
      </c>
      <c r="AO53" s="167" t="inlineStr">
        <is>
          <t>SDC-GR11</t>
        </is>
      </c>
      <c r="AP53" s="167" t="n">
        <v>5</v>
      </c>
      <c r="AQ53" s="167" t="n">
        <v>6</v>
      </c>
      <c r="AR53" s="139" t="inlineStr">
        <is>
          <t>C8</t>
        </is>
      </c>
      <c r="AS53" s="149" t="inlineStr">
        <is>
          <t>T2</t>
        </is>
      </c>
      <c r="AT53" s="52" t="inlineStr">
        <is>
          <t>UTP</t>
        </is>
      </c>
      <c r="AU53" s="55" t="n"/>
      <c r="AV53" s="55" t="n"/>
      <c r="AW53" s="83" t="inlineStr">
        <is>
          <t>Access</t>
        </is>
      </c>
      <c r="AX53" s="83" t="n">
        <v>21</v>
      </c>
      <c r="AY53" s="83" t="inlineStr">
        <is>
          <t>a-1000</t>
        </is>
      </c>
      <c r="AZ53" s="83" t="inlineStr">
        <is>
          <t>a-Full</t>
        </is>
      </c>
      <c r="BA53" s="83" t="inlineStr">
        <is>
          <t>N</t>
        </is>
      </c>
      <c r="BB53" s="55" t="n"/>
      <c r="BC53" s="163" t="n"/>
      <c r="BD53" s="55" t="n"/>
      <c r="BE53" s="71" t="n"/>
      <c r="BF53" s="71" t="n"/>
      <c r="BG53" s="71" t="n"/>
      <c r="BH53" s="55" t="n"/>
    </row>
    <row r="54" ht="62" customHeight="1">
      <c r="A54" s="194" t="inlineStr">
        <is>
          <t>N</t>
        </is>
      </c>
      <c r="B54" s="44" t="n">
        <v>53</v>
      </c>
      <c r="C54" s="51" t="inlineStr">
        <is>
          <t>CROSS RACK</t>
        </is>
      </c>
      <c r="D54" s="133" t="inlineStr">
        <is>
          <t>OCPHQSSFTZ01M01</t>
        </is>
      </c>
      <c r="E54" s="133" t="n">
        <v>11</v>
      </c>
      <c r="F54" s="54" t="inlineStr">
        <is>
          <t>ANPNHQSBTZ11T15</t>
        </is>
      </c>
      <c r="G54" s="286" t="inlineStr">
        <is>
          <t>A</t>
        </is>
      </c>
      <c r="H54" s="285" t="inlineStr">
        <is>
          <t>SDC-GR07</t>
        </is>
      </c>
      <c r="I54" s="285" t="inlineStr">
        <is>
          <t>Prod</t>
        </is>
      </c>
      <c r="J54" s="285" t="inlineStr">
        <is>
          <t>AN</t>
        </is>
      </c>
      <c r="K54" s="285" t="inlineStr">
        <is>
          <t>TZ</t>
        </is>
      </c>
      <c r="L54" s="56" t="n">
        <v>29</v>
      </c>
      <c r="M54" s="56" t="n">
        <v>29</v>
      </c>
      <c r="N54" s="55" t="n"/>
      <c r="O54" s="286" t="inlineStr">
        <is>
          <t>10GE</t>
        </is>
      </c>
      <c r="P54" s="301" t="inlineStr">
        <is>
          <t>1/0/19</t>
        </is>
      </c>
      <c r="Q54" s="52" t="inlineStr">
        <is>
          <t>UTP</t>
        </is>
      </c>
      <c r="R54" s="46" t="inlineStr">
        <is>
          <t>ANPNHQSBTZ11T15: 10GE/1/0/19</t>
        </is>
      </c>
      <c r="S54" s="199" t="inlineStr">
        <is>
          <t>ANPNHQSBTZ11T15: 10GE/1/0/19
SDC-GR07-T3234
OCPHQSUHVM11: OB/HMC1
SDC-GR11-T4234</t>
        </is>
      </c>
      <c r="T54" s="200" t="inlineStr">
        <is>
          <t xml:space="preserve">
SDC-GR07-T3234
ANPNHQSBTZ11T15: 10GE/1/0/19</t>
        </is>
      </c>
      <c r="U54" s="45" t="inlineStr">
        <is>
          <t>2m</t>
        </is>
      </c>
      <c r="V54" s="45" t="inlineStr">
        <is>
          <t>GREY</t>
        </is>
      </c>
      <c r="W54" s="45" t="inlineStr">
        <is>
          <t>DCNI</t>
        </is>
      </c>
      <c r="X54" s="47" t="inlineStr">
        <is>
          <t>DCNI</t>
        </is>
      </c>
      <c r="Y54" s="47" t="inlineStr">
        <is>
          <t>DCNI</t>
        </is>
      </c>
      <c r="Z54" s="202" t="n">
        <v>32</v>
      </c>
      <c r="AA54" s="203" t="n">
        <v>34</v>
      </c>
      <c r="AB54" s="204" t="inlineStr">
        <is>
          <t>SDC-GR07-T3234</t>
        </is>
      </c>
      <c r="AC54" s="212" t="inlineStr">
        <is>
          <t>OCPHQSUHVM11: OB/HMC1
SDC-GR11-T4234
ANPNHQSBTZ11T15: 10GE/1/0/19
SDC-GR07-T3234</t>
        </is>
      </c>
      <c r="AD54" s="213" t="inlineStr">
        <is>
          <t>SDC-GR11-T4234
OCPHQSUHVM11: OB/HMC1</t>
        </is>
      </c>
      <c r="AE54" s="214" t="inlineStr">
        <is>
          <t>PCCWDS</t>
        </is>
      </c>
      <c r="AF54" s="214" t="inlineStr">
        <is>
          <t>PCCWDS</t>
        </is>
      </c>
      <c r="AG54" s="201" t="inlineStr">
        <is>
          <t>DCNI</t>
        </is>
      </c>
      <c r="AH54" s="215" t="inlineStr">
        <is>
          <t>GREY</t>
        </is>
      </c>
      <c r="AI54" s="216" t="inlineStr">
        <is>
          <t>5m</t>
        </is>
      </c>
      <c r="AJ54" s="210" t="n">
        <v>42</v>
      </c>
      <c r="AK54" s="211" t="n">
        <v>34</v>
      </c>
      <c r="AL54" s="204" t="inlineStr">
        <is>
          <t>SDC-GR11-T4234</t>
        </is>
      </c>
      <c r="AM54" s="49" t="inlineStr">
        <is>
          <t>OCPHQSUHVM11: OB/HMC1</t>
        </is>
      </c>
      <c r="AN54" s="102" t="inlineStr">
        <is>
          <t>OCPHQSUHVM11</t>
        </is>
      </c>
      <c r="AO54" s="167" t="inlineStr">
        <is>
          <t>SDC-GR11</t>
        </is>
      </c>
      <c r="AP54" s="167" t="n">
        <v>5</v>
      </c>
      <c r="AQ54" s="167" t="n">
        <v>6</v>
      </c>
      <c r="AR54" s="63" t="inlineStr">
        <is>
          <t>OB</t>
        </is>
      </c>
      <c r="AS54" s="164" t="inlineStr">
        <is>
          <t>HMC1</t>
        </is>
      </c>
      <c r="AT54" s="52" t="inlineStr">
        <is>
          <t>UTP</t>
        </is>
      </c>
      <c r="AU54" s="140" t="inlineStr">
        <is>
          <t>Active</t>
        </is>
      </c>
      <c r="AV54" s="140" t="inlineStr">
        <is>
          <t>08:94:ef:83:4f:3a</t>
        </is>
      </c>
      <c r="AW54" s="83" t="inlineStr">
        <is>
          <t>Access</t>
        </is>
      </c>
      <c r="AX54" s="83" t="n">
        <v>21</v>
      </c>
      <c r="AY54" s="83" t="inlineStr">
        <is>
          <t>a-1000</t>
        </is>
      </c>
      <c r="AZ54" s="83" t="inlineStr">
        <is>
          <t>a-Full</t>
        </is>
      </c>
      <c r="BA54" s="83" t="inlineStr">
        <is>
          <t>N</t>
        </is>
      </c>
      <c r="BB54" s="140" t="inlineStr">
        <is>
          <t>10.26.21.245, Connection to C5, T1 found in HQ</t>
        </is>
      </c>
      <c r="BC54" s="140" t="n"/>
      <c r="BD54" s="55" t="n"/>
      <c r="BE54" s="71" t="n"/>
      <c r="BF54" s="71" t="n"/>
      <c r="BG54" s="71" t="n"/>
      <c r="BH54" s="55" t="n"/>
    </row>
    <row r="55" ht="62" customHeight="1">
      <c r="A55" s="194" t="inlineStr">
        <is>
          <t>N</t>
        </is>
      </c>
      <c r="B55" s="44" t="n">
        <v>54</v>
      </c>
      <c r="C55" s="51" t="inlineStr">
        <is>
          <t>CROSS RACK</t>
        </is>
      </c>
      <c r="D55" s="133" t="inlineStr">
        <is>
          <t>OCPHQSSFTZ01M01</t>
        </is>
      </c>
      <c r="E55" s="133" t="n">
        <v>12</v>
      </c>
      <c r="F55" s="54" t="inlineStr">
        <is>
          <t>ANPNHQSBTZ11T15</t>
        </is>
      </c>
      <c r="G55" s="286" t="inlineStr">
        <is>
          <t>A</t>
        </is>
      </c>
      <c r="H55" s="285" t="inlineStr">
        <is>
          <t>SDC-GR07</t>
        </is>
      </c>
      <c r="I55" s="285" t="inlineStr">
        <is>
          <t>Prod</t>
        </is>
      </c>
      <c r="J55" s="285" t="inlineStr">
        <is>
          <t>AN</t>
        </is>
      </c>
      <c r="K55" s="285" t="inlineStr">
        <is>
          <t>TZ</t>
        </is>
      </c>
      <c r="L55" s="56" t="n">
        <v>29</v>
      </c>
      <c r="M55" s="56" t="n">
        <v>29</v>
      </c>
      <c r="N55" s="55" t="n"/>
      <c r="O55" s="286" t="inlineStr">
        <is>
          <t>10GE</t>
        </is>
      </c>
      <c r="P55" s="301" t="inlineStr">
        <is>
          <t>1/0/20</t>
        </is>
      </c>
      <c r="Q55" s="52" t="inlineStr">
        <is>
          <t>UTP</t>
        </is>
      </c>
      <c r="R55" s="46" t="inlineStr">
        <is>
          <t>ANPNHQSBTZ11T15: 10GE/1/0/20</t>
        </is>
      </c>
      <c r="S55" s="199" t="inlineStr">
        <is>
          <t>ANPNHQSBTZ11T15: 10GE/1/0/20
SDC-GR07-T3235
OCPHQSUHVM12: C3/T1
SDC-GR11-T4235</t>
        </is>
      </c>
      <c r="T55" s="200" t="inlineStr">
        <is>
          <t xml:space="preserve">
SDC-GR07-T3235
ANPNHQSBTZ11T15: 10GE/1/0/20</t>
        </is>
      </c>
      <c r="U55" s="45" t="inlineStr">
        <is>
          <t>2m</t>
        </is>
      </c>
      <c r="V55" s="45" t="inlineStr">
        <is>
          <t>GREY</t>
        </is>
      </c>
      <c r="W55" s="45" t="inlineStr">
        <is>
          <t>DCNI</t>
        </is>
      </c>
      <c r="X55" s="47" t="inlineStr">
        <is>
          <t>DCNI</t>
        </is>
      </c>
      <c r="Y55" s="47" t="inlineStr">
        <is>
          <t>DCNI</t>
        </is>
      </c>
      <c r="Z55" s="202" t="n">
        <v>32</v>
      </c>
      <c r="AA55" s="203" t="n">
        <v>35</v>
      </c>
      <c r="AB55" s="204" t="inlineStr">
        <is>
          <t>SDC-GR07-T3235</t>
        </is>
      </c>
      <c r="AC55" s="212" t="inlineStr">
        <is>
          <t>OCPHQSUHVM12: C3/T1
SDC-GR11-T4235
ANPNHQSBTZ11T15: 10GE/1/0/20
SDC-GR07-T3235</t>
        </is>
      </c>
      <c r="AD55" s="213" t="inlineStr">
        <is>
          <t>SDC-GR11-T4235
OCPHQSUHVM12: C3/T1</t>
        </is>
      </c>
      <c r="AE55" s="214" t="inlineStr">
        <is>
          <t>PCCWDS</t>
        </is>
      </c>
      <c r="AF55" s="214" t="inlineStr">
        <is>
          <t>PCCWDS</t>
        </is>
      </c>
      <c r="AG55" s="201" t="inlineStr">
        <is>
          <t>DCNI</t>
        </is>
      </c>
      <c r="AH55" s="215" t="inlineStr">
        <is>
          <t>GREY</t>
        </is>
      </c>
      <c r="AI55" s="216" t="inlineStr">
        <is>
          <t>5m</t>
        </is>
      </c>
      <c r="AJ55" s="210" t="n">
        <v>42</v>
      </c>
      <c r="AK55" s="211" t="n">
        <v>35</v>
      </c>
      <c r="AL55" s="204" t="inlineStr">
        <is>
          <t>SDC-GR11-T4235</t>
        </is>
      </c>
      <c r="AM55" s="49" t="inlineStr">
        <is>
          <t>OCPHQSUHVM12: C3/T1</t>
        </is>
      </c>
      <c r="AN55" s="102" t="inlineStr">
        <is>
          <t>OCPHQSUHVM12</t>
        </is>
      </c>
      <c r="AO55" s="167" t="inlineStr">
        <is>
          <t>SDC-GR11</t>
        </is>
      </c>
      <c r="AP55" s="167" t="n">
        <v>2</v>
      </c>
      <c r="AQ55" s="167" t="n">
        <v>3</v>
      </c>
      <c r="AR55" s="139" t="inlineStr">
        <is>
          <t>C3</t>
        </is>
      </c>
      <c r="AS55" s="149" t="inlineStr">
        <is>
          <t>T1</t>
        </is>
      </c>
      <c r="AT55" s="52" t="inlineStr">
        <is>
          <t>UTP</t>
        </is>
      </c>
      <c r="AU55" s="55" t="n"/>
      <c r="AV55" s="55" t="n"/>
      <c r="AW55" s="83" t="inlineStr">
        <is>
          <t>Access</t>
        </is>
      </c>
      <c r="AX55" s="83" t="n">
        <v>21</v>
      </c>
      <c r="AY55" s="83" t="inlineStr">
        <is>
          <t>a-1000</t>
        </is>
      </c>
      <c r="AZ55" s="83" t="inlineStr">
        <is>
          <t>a-Full</t>
        </is>
      </c>
      <c r="BA55" s="83" t="inlineStr">
        <is>
          <t>N</t>
        </is>
      </c>
      <c r="BB55" s="55" t="n"/>
      <c r="BC55" s="163" t="n"/>
      <c r="BD55" s="55" t="n"/>
      <c r="BE55" s="71" t="n"/>
      <c r="BF55" s="71" t="n"/>
      <c r="BG55" s="71" t="n"/>
      <c r="BH55" s="55" t="n"/>
    </row>
    <row r="56" ht="62" customHeight="1">
      <c r="A56" s="194" t="inlineStr">
        <is>
          <t>N</t>
        </is>
      </c>
      <c r="B56" s="44" t="n">
        <v>55</v>
      </c>
      <c r="C56" s="51" t="inlineStr">
        <is>
          <t>CROSS RACK</t>
        </is>
      </c>
      <c r="D56" s="133" t="inlineStr">
        <is>
          <t>OCPHQSSFTZ01M01</t>
        </is>
      </c>
      <c r="E56" s="133" t="n">
        <v>13</v>
      </c>
      <c r="F56" s="54" t="inlineStr">
        <is>
          <t>ANPNHQSBTZ11T15</t>
        </is>
      </c>
      <c r="G56" s="286" t="inlineStr">
        <is>
          <t>A</t>
        </is>
      </c>
      <c r="H56" s="285" t="inlineStr">
        <is>
          <t>SDC-GR07</t>
        </is>
      </c>
      <c r="I56" s="285" t="inlineStr">
        <is>
          <t>Prod</t>
        </is>
      </c>
      <c r="J56" s="285" t="inlineStr">
        <is>
          <t>AN</t>
        </is>
      </c>
      <c r="K56" s="285" t="inlineStr">
        <is>
          <t>TZ</t>
        </is>
      </c>
      <c r="L56" s="56" t="n">
        <v>29</v>
      </c>
      <c r="M56" s="56" t="n">
        <v>29</v>
      </c>
      <c r="N56" s="55" t="n"/>
      <c r="O56" s="286" t="inlineStr">
        <is>
          <t>10GE</t>
        </is>
      </c>
      <c r="P56" s="301" t="inlineStr">
        <is>
          <t>1/0/21</t>
        </is>
      </c>
      <c r="Q56" s="52" t="inlineStr">
        <is>
          <t>UTP</t>
        </is>
      </c>
      <c r="R56" s="46" t="inlineStr">
        <is>
          <t>ANPNHQSBTZ11T15: 10GE/1/0/21</t>
        </is>
      </c>
      <c r="S56" s="199" t="inlineStr">
        <is>
          <t>ANPNHQSBTZ11T15: 10GE/1/0/21
SDC-GR07-T3236
OCPHQSUHVM12: C8/T1
SDC-GR11-T4236</t>
        </is>
      </c>
      <c r="T56" s="200" t="inlineStr">
        <is>
          <t xml:space="preserve">
SDC-GR07-T3236
ANPNHQSBTZ11T15: 10GE/1/0/21</t>
        </is>
      </c>
      <c r="U56" s="45" t="inlineStr">
        <is>
          <t>2m</t>
        </is>
      </c>
      <c r="V56" s="45" t="inlineStr">
        <is>
          <t>GREY</t>
        </is>
      </c>
      <c r="W56" s="45" t="inlineStr">
        <is>
          <t>DCNI</t>
        </is>
      </c>
      <c r="X56" s="47" t="inlineStr">
        <is>
          <t>DCNI</t>
        </is>
      </c>
      <c r="Y56" s="47" t="inlineStr">
        <is>
          <t>DCNI</t>
        </is>
      </c>
      <c r="Z56" s="202" t="n">
        <v>32</v>
      </c>
      <c r="AA56" s="203" t="n">
        <v>36</v>
      </c>
      <c r="AB56" s="204" t="inlineStr">
        <is>
          <t>SDC-GR07-T3236</t>
        </is>
      </c>
      <c r="AC56" s="212" t="inlineStr">
        <is>
          <t>OCPHQSUHVM12: C8/T1
SDC-GR11-T4236
ANPNHQSBTZ11T15: 10GE/1/0/21
SDC-GR07-T3236</t>
        </is>
      </c>
      <c r="AD56" s="213" t="inlineStr">
        <is>
          <t>SDC-GR11-T4236
OCPHQSUHVM12: C8/T1</t>
        </is>
      </c>
      <c r="AE56" s="214" t="inlineStr">
        <is>
          <t>PCCWDS</t>
        </is>
      </c>
      <c r="AF56" s="214" t="inlineStr">
        <is>
          <t>PCCWDS</t>
        </is>
      </c>
      <c r="AG56" s="201" t="inlineStr">
        <is>
          <t>DCNI</t>
        </is>
      </c>
      <c r="AH56" s="215" t="inlineStr">
        <is>
          <t>GREY</t>
        </is>
      </c>
      <c r="AI56" s="216" t="inlineStr">
        <is>
          <t>5m</t>
        </is>
      </c>
      <c r="AJ56" s="210" t="n">
        <v>42</v>
      </c>
      <c r="AK56" s="211" t="n">
        <v>36</v>
      </c>
      <c r="AL56" s="204" t="inlineStr">
        <is>
          <t>SDC-GR11-T4236</t>
        </is>
      </c>
      <c r="AM56" s="49" t="inlineStr">
        <is>
          <t>OCPHQSUHVM12: C8/T1</t>
        </is>
      </c>
      <c r="AN56" s="102" t="inlineStr">
        <is>
          <t>OCPHQSUHVM12</t>
        </is>
      </c>
      <c r="AO56" s="167" t="inlineStr">
        <is>
          <t>SDC-GR11</t>
        </is>
      </c>
      <c r="AP56" s="167" t="n">
        <v>2</v>
      </c>
      <c r="AQ56" s="167" t="n">
        <v>3</v>
      </c>
      <c r="AR56" s="139" t="inlineStr">
        <is>
          <t>C8</t>
        </is>
      </c>
      <c r="AS56" s="149" t="inlineStr">
        <is>
          <t>T1</t>
        </is>
      </c>
      <c r="AT56" s="52" t="inlineStr">
        <is>
          <t>UTP</t>
        </is>
      </c>
      <c r="AU56" s="55" t="n"/>
      <c r="AV56" s="55" t="n"/>
      <c r="AW56" s="83" t="inlineStr">
        <is>
          <t>Access</t>
        </is>
      </c>
      <c r="AX56" s="83" t="n">
        <v>21</v>
      </c>
      <c r="AY56" s="83" t="inlineStr">
        <is>
          <t>a-1000</t>
        </is>
      </c>
      <c r="AZ56" s="83" t="inlineStr">
        <is>
          <t>a-Full</t>
        </is>
      </c>
      <c r="BA56" s="83" t="inlineStr">
        <is>
          <t>N</t>
        </is>
      </c>
      <c r="BB56" s="55" t="n"/>
      <c r="BC56" s="163" t="n"/>
      <c r="BD56" s="55" t="n"/>
      <c r="BE56" s="71" t="n"/>
      <c r="BF56" s="71" t="n"/>
      <c r="BG56" s="71" t="n"/>
      <c r="BH56" s="55" t="n"/>
    </row>
    <row r="57" ht="62" customHeight="1">
      <c r="A57" s="194" t="inlineStr">
        <is>
          <t>N</t>
        </is>
      </c>
      <c r="B57" s="44" t="n">
        <v>56</v>
      </c>
      <c r="C57" s="51" t="inlineStr">
        <is>
          <t>CROSS RACK</t>
        </is>
      </c>
      <c r="D57" s="133" t="inlineStr">
        <is>
          <t>OCPHQSSFTZ01M01</t>
        </is>
      </c>
      <c r="E57" s="133" t="n">
        <v>14</v>
      </c>
      <c r="F57" s="54" t="inlineStr">
        <is>
          <t>ANPNHQSBTZ11T15</t>
        </is>
      </c>
      <c r="G57" s="286" t="inlineStr">
        <is>
          <t>A</t>
        </is>
      </c>
      <c r="H57" s="285" t="inlineStr">
        <is>
          <t>SDC-GR07</t>
        </is>
      </c>
      <c r="I57" s="285" t="inlineStr">
        <is>
          <t>Prod</t>
        </is>
      </c>
      <c r="J57" s="285" t="inlineStr">
        <is>
          <t>AN</t>
        </is>
      </c>
      <c r="K57" s="285" t="inlineStr">
        <is>
          <t>TZ</t>
        </is>
      </c>
      <c r="L57" s="56" t="n">
        <v>29</v>
      </c>
      <c r="M57" s="56" t="n">
        <v>29</v>
      </c>
      <c r="N57" s="55" t="n"/>
      <c r="O57" s="286" t="inlineStr">
        <is>
          <t>10GE</t>
        </is>
      </c>
      <c r="P57" s="301" t="inlineStr">
        <is>
          <t>1/0/25</t>
        </is>
      </c>
      <c r="Q57" s="52" t="inlineStr">
        <is>
          <t>UTP</t>
        </is>
      </c>
      <c r="R57" s="46" t="inlineStr">
        <is>
          <t>ANPNHQSBTZ11T15: 10GE/1/0/25</t>
        </is>
      </c>
      <c r="S57" s="199" t="inlineStr">
        <is>
          <t>ANPNHQSBTZ11T15: 10GE/1/0/25
SDC-GR07-T3213
OCPHQSUHVM12: C8/T2
SDC-GR11-T4213</t>
        </is>
      </c>
      <c r="T57" s="200" t="inlineStr">
        <is>
          <t xml:space="preserve">
SDC-GR07-T3213
ANPNHQSBTZ11T15: 10GE/1/0/25</t>
        </is>
      </c>
      <c r="U57" s="45" t="inlineStr">
        <is>
          <t>2m</t>
        </is>
      </c>
      <c r="V57" s="45" t="inlineStr">
        <is>
          <t>GREY</t>
        </is>
      </c>
      <c r="W57" s="45" t="inlineStr">
        <is>
          <t>DCNI</t>
        </is>
      </c>
      <c r="X57" s="47" t="inlineStr">
        <is>
          <t>DCNI</t>
        </is>
      </c>
      <c r="Y57" s="47" t="inlineStr">
        <is>
          <t>DCNI</t>
        </is>
      </c>
      <c r="Z57" s="202" t="n">
        <v>32</v>
      </c>
      <c r="AA57" s="203" t="n">
        <v>13</v>
      </c>
      <c r="AB57" s="204" t="inlineStr">
        <is>
          <t>SDC-GR07-T3213</t>
        </is>
      </c>
      <c r="AC57" s="212" t="inlineStr">
        <is>
          <t>OCPHQSUHVM12: C8/T2
SDC-GR11-T4213
ANPNHQSBTZ11T15: 10GE/1/0/25
SDC-GR07-T3213</t>
        </is>
      </c>
      <c r="AD57" s="213" t="inlineStr">
        <is>
          <t>SDC-GR11-T4213
OCPHQSUHVM12: C8/T2</t>
        </is>
      </c>
      <c r="AE57" s="214" t="inlineStr">
        <is>
          <t>PCCWDS</t>
        </is>
      </c>
      <c r="AF57" s="214" t="inlineStr">
        <is>
          <t>PCCWDS</t>
        </is>
      </c>
      <c r="AG57" s="201" t="inlineStr">
        <is>
          <t>DCNI</t>
        </is>
      </c>
      <c r="AH57" s="215" t="inlineStr">
        <is>
          <t>GREY</t>
        </is>
      </c>
      <c r="AI57" s="216" t="inlineStr">
        <is>
          <t>5m</t>
        </is>
      </c>
      <c r="AJ57" s="210" t="n">
        <v>42</v>
      </c>
      <c r="AK57" s="211" t="n">
        <v>13</v>
      </c>
      <c r="AL57" s="204" t="inlineStr">
        <is>
          <t>SDC-GR11-T4213</t>
        </is>
      </c>
      <c r="AM57" s="49" t="inlineStr">
        <is>
          <t>OCPHQSUHVM12: C8/T2</t>
        </is>
      </c>
      <c r="AN57" s="102" t="inlineStr">
        <is>
          <t>OCPHQSUHVM12</t>
        </is>
      </c>
      <c r="AO57" s="167" t="inlineStr">
        <is>
          <t>SDC-GR11</t>
        </is>
      </c>
      <c r="AP57" s="167" t="n">
        <v>2</v>
      </c>
      <c r="AQ57" s="167" t="n">
        <v>3</v>
      </c>
      <c r="AR57" s="139" t="inlineStr">
        <is>
          <t>C8</t>
        </is>
      </c>
      <c r="AS57" s="149" t="inlineStr">
        <is>
          <t>T2</t>
        </is>
      </c>
      <c r="AT57" s="52" t="inlineStr">
        <is>
          <t>UTP</t>
        </is>
      </c>
      <c r="AU57" s="55" t="n"/>
      <c r="AV57" s="55" t="n"/>
      <c r="AW57" s="83" t="inlineStr">
        <is>
          <t>Access</t>
        </is>
      </c>
      <c r="AX57" s="83" t="n">
        <v>21</v>
      </c>
      <c r="AY57" s="83" t="inlineStr">
        <is>
          <t>a-1000</t>
        </is>
      </c>
      <c r="AZ57" s="83" t="inlineStr">
        <is>
          <t>a-Full</t>
        </is>
      </c>
      <c r="BA57" s="83" t="inlineStr">
        <is>
          <t>N</t>
        </is>
      </c>
      <c r="BB57" s="55" t="n"/>
      <c r="BC57" s="163" t="n"/>
      <c r="BD57" s="55" t="n"/>
      <c r="BE57" s="71" t="n"/>
      <c r="BF57" s="71" t="n"/>
      <c r="BG57" s="71" t="n"/>
      <c r="BH57" s="55" t="n"/>
    </row>
    <row r="58" ht="62" customHeight="1">
      <c r="A58" s="194" t="inlineStr">
        <is>
          <t>N</t>
        </is>
      </c>
      <c r="B58" s="44" t="n">
        <v>57</v>
      </c>
      <c r="C58" s="51" t="inlineStr">
        <is>
          <t>CROSS RACK</t>
        </is>
      </c>
      <c r="D58" s="150" t="inlineStr">
        <is>
          <t>OCPHQSSFTZ01M01</t>
        </is>
      </c>
      <c r="E58" s="133" t="n">
        <v>15</v>
      </c>
      <c r="F58" s="54" t="inlineStr">
        <is>
          <t>ANPNHQSBTZ11T15</t>
        </is>
      </c>
      <c r="G58" s="286" t="inlineStr">
        <is>
          <t>A</t>
        </is>
      </c>
      <c r="H58" s="285" t="inlineStr">
        <is>
          <t>SDC-GR07</t>
        </is>
      </c>
      <c r="I58" s="285" t="inlineStr">
        <is>
          <t>Prod</t>
        </is>
      </c>
      <c r="J58" s="285" t="inlineStr">
        <is>
          <t>AN</t>
        </is>
      </c>
      <c r="K58" s="285" t="inlineStr">
        <is>
          <t>TZ</t>
        </is>
      </c>
      <c r="L58" s="56" t="n">
        <v>29</v>
      </c>
      <c r="M58" s="56" t="n">
        <v>29</v>
      </c>
      <c r="N58" s="55" t="n"/>
      <c r="O58" s="286" t="inlineStr">
        <is>
          <t>10GE</t>
        </is>
      </c>
      <c r="P58" s="301" t="inlineStr">
        <is>
          <t>1/0/26</t>
        </is>
      </c>
      <c r="Q58" s="52" t="inlineStr">
        <is>
          <t>UTP</t>
        </is>
      </c>
      <c r="R58" s="46" t="inlineStr">
        <is>
          <t>ANPNHQSBTZ11T15: 10GE/1/0/26</t>
        </is>
      </c>
      <c r="S58" s="199" t="inlineStr">
        <is>
          <t>ANPNHQSBTZ11T15: 10GE/1/0/26
SDC-GR07-T3214
OCPHQSUHVM12: OB/HMC1
SDC-GR11-T4214</t>
        </is>
      </c>
      <c r="T58" s="200" t="inlineStr">
        <is>
          <t xml:space="preserve">
SDC-GR07-T3214
ANPNHQSBTZ11T15: 10GE/1/0/26</t>
        </is>
      </c>
      <c r="U58" s="45" t="inlineStr">
        <is>
          <t>2m</t>
        </is>
      </c>
      <c r="V58" s="45" t="inlineStr">
        <is>
          <t>GREY</t>
        </is>
      </c>
      <c r="W58" s="45" t="inlineStr">
        <is>
          <t>DCNI</t>
        </is>
      </c>
      <c r="X58" s="47" t="inlineStr">
        <is>
          <t>DCNI</t>
        </is>
      </c>
      <c r="Y58" s="47" t="inlineStr">
        <is>
          <t>DCNI</t>
        </is>
      </c>
      <c r="Z58" s="202" t="n">
        <v>32</v>
      </c>
      <c r="AA58" s="203" t="n">
        <v>14</v>
      </c>
      <c r="AB58" s="204" t="inlineStr">
        <is>
          <t>SDC-GR07-T3214</t>
        </is>
      </c>
      <c r="AC58" s="212" t="inlineStr">
        <is>
          <t>OCPHQSUHVM12: OB/HMC1
SDC-GR11-T4214
ANPNHQSBTZ11T15: 10GE/1/0/26
SDC-GR07-T3214</t>
        </is>
      </c>
      <c r="AD58" s="213" t="inlineStr">
        <is>
          <t>SDC-GR11-T4214
OCPHQSUHVM12: OB/HMC1</t>
        </is>
      </c>
      <c r="AE58" s="214" t="inlineStr">
        <is>
          <t>PCCWDS</t>
        </is>
      </c>
      <c r="AF58" s="214" t="inlineStr">
        <is>
          <t>PCCWDS</t>
        </is>
      </c>
      <c r="AG58" s="201" t="inlineStr">
        <is>
          <t>DCNI</t>
        </is>
      </c>
      <c r="AH58" s="215" t="inlineStr">
        <is>
          <t>GREY</t>
        </is>
      </c>
      <c r="AI58" s="216" t="inlineStr">
        <is>
          <t>5m</t>
        </is>
      </c>
      <c r="AJ58" s="210" t="n">
        <v>42</v>
      </c>
      <c r="AK58" s="211" t="n">
        <v>14</v>
      </c>
      <c r="AL58" s="204" t="inlineStr">
        <is>
          <t>SDC-GR11-T4214</t>
        </is>
      </c>
      <c r="AM58" s="49" t="inlineStr">
        <is>
          <t>OCPHQSUHVM12: OB/HMC1</t>
        </is>
      </c>
      <c r="AN58" s="102" t="inlineStr">
        <is>
          <t>OCPHQSUHVM12</t>
        </is>
      </c>
      <c r="AO58" s="167" t="inlineStr">
        <is>
          <t>SDC-GR11</t>
        </is>
      </c>
      <c r="AP58" s="167" t="n">
        <v>2</v>
      </c>
      <c r="AQ58" s="167" t="n">
        <v>3</v>
      </c>
      <c r="AR58" s="63" t="inlineStr">
        <is>
          <t>OB</t>
        </is>
      </c>
      <c r="AS58" s="164" t="inlineStr">
        <is>
          <t>HMC1</t>
        </is>
      </c>
      <c r="AT58" s="52" t="inlineStr">
        <is>
          <t>UTP</t>
        </is>
      </c>
      <c r="AU58" s="140" t="inlineStr">
        <is>
          <t>Active</t>
        </is>
      </c>
      <c r="AV58" s="55" t="inlineStr">
        <is>
          <t>08:94:ef:83:50:46</t>
        </is>
      </c>
      <c r="AW58" s="83" t="inlineStr">
        <is>
          <t>Access</t>
        </is>
      </c>
      <c r="AX58" s="83" t="n">
        <v>21</v>
      </c>
      <c r="AY58" s="83" t="inlineStr">
        <is>
          <t>a-1000</t>
        </is>
      </c>
      <c r="AZ58" s="83" t="inlineStr">
        <is>
          <t>a-Full</t>
        </is>
      </c>
      <c r="BA58" s="83" t="inlineStr">
        <is>
          <t>N</t>
        </is>
      </c>
      <c r="BB58" s="140" t="inlineStr">
        <is>
          <t>10.26.21.246, Connection to C5, T1 found in HQ</t>
        </is>
      </c>
      <c r="BC58" s="140" t="n"/>
      <c r="BD58" s="55" t="n"/>
      <c r="BE58" s="71" t="n"/>
      <c r="BF58" s="71" t="n"/>
      <c r="BG58" s="71" t="n"/>
      <c r="BH58" s="55" t="n"/>
    </row>
    <row r="59" ht="62" customHeight="1">
      <c r="A59" s="194" t="inlineStr">
        <is>
          <t>N</t>
        </is>
      </c>
      <c r="B59" s="44" t="n">
        <v>58</v>
      </c>
      <c r="C59" s="51" t="inlineStr">
        <is>
          <t>CROSS RACK</t>
        </is>
      </c>
      <c r="D59" s="134" t="inlineStr">
        <is>
          <t>OCPHQSSFTZ01M02</t>
        </is>
      </c>
      <c r="E59" s="133" t="n">
        <v>1</v>
      </c>
      <c r="F59" s="286" t="inlineStr">
        <is>
          <t>ANPNHQSBTZ11T16</t>
        </is>
      </c>
      <c r="G59" s="286" t="inlineStr">
        <is>
          <t>B</t>
        </is>
      </c>
      <c r="H59" s="285" t="inlineStr">
        <is>
          <t>SDC-GR07</t>
        </is>
      </c>
      <c r="I59" s="285" t="inlineStr">
        <is>
          <t>Prod</t>
        </is>
      </c>
      <c r="J59" s="285" t="inlineStr">
        <is>
          <t>AN</t>
        </is>
      </c>
      <c r="K59" s="285" t="inlineStr">
        <is>
          <t>TZ</t>
        </is>
      </c>
      <c r="L59" s="56" t="n">
        <v>28</v>
      </c>
      <c r="M59" s="56" t="n">
        <v>28</v>
      </c>
      <c r="N59" s="55" t="n"/>
      <c r="O59" s="286" t="inlineStr">
        <is>
          <t>10GE</t>
        </is>
      </c>
      <c r="P59" s="301" t="inlineStr">
        <is>
          <t>1/0/9</t>
        </is>
      </c>
      <c r="Q59" s="52" t="inlineStr">
        <is>
          <t>UTP</t>
        </is>
      </c>
      <c r="R59" s="46" t="inlineStr">
        <is>
          <t>ANPNHQSBTZ11T16: 10GE/1/0/9</t>
        </is>
      </c>
      <c r="S59" s="199" t="inlineStr">
        <is>
          <t>ANPNHQSBTZ11T16: 10GE/1/0/9
SDC-GR07-T3201
OCPHQSHSTZ01: OB/2
SDC-GR11-T4201</t>
        </is>
      </c>
      <c r="T59" s="200" t="inlineStr">
        <is>
          <t xml:space="preserve">
SDC-GR07-T3201
ANPNHQSBTZ11T16: 10GE/1/0/9</t>
        </is>
      </c>
      <c r="U59" s="45" t="inlineStr">
        <is>
          <t>2m</t>
        </is>
      </c>
      <c r="V59" s="45" t="inlineStr">
        <is>
          <t>GREY</t>
        </is>
      </c>
      <c r="W59" s="45" t="inlineStr">
        <is>
          <t>DCNI</t>
        </is>
      </c>
      <c r="X59" s="47" t="inlineStr">
        <is>
          <t>DCNI</t>
        </is>
      </c>
      <c r="Y59" s="47" t="inlineStr">
        <is>
          <t>DCNI</t>
        </is>
      </c>
      <c r="Z59" s="202" t="n">
        <v>32</v>
      </c>
      <c r="AA59" s="203" t="n">
        <v>1</v>
      </c>
      <c r="AB59" s="204" t="inlineStr">
        <is>
          <t>SDC-GR07-T3201</t>
        </is>
      </c>
      <c r="AC59" s="212" t="inlineStr">
        <is>
          <t>OCPHQSHSTZ01: OB/2
SDC-GR11-T4201
ANPNHQSBTZ11T16: 10GE/1/0/9
SDC-GR07-T3201</t>
        </is>
      </c>
      <c r="AD59" s="213" t="inlineStr">
        <is>
          <t>SDC-GR11-T4201
OCPHQSHSTZ01: OB/2</t>
        </is>
      </c>
      <c r="AE59" s="214" t="inlineStr">
        <is>
          <t>PCCWDS</t>
        </is>
      </c>
      <c r="AF59" s="214" t="inlineStr">
        <is>
          <t>PCCWDS</t>
        </is>
      </c>
      <c r="AG59" s="201" t="inlineStr">
        <is>
          <t>DCNI</t>
        </is>
      </c>
      <c r="AH59" s="215" t="inlineStr">
        <is>
          <t>GREY</t>
        </is>
      </c>
      <c r="AI59" s="216" t="inlineStr">
        <is>
          <t>3m</t>
        </is>
      </c>
      <c r="AJ59" s="210" t="n">
        <v>42</v>
      </c>
      <c r="AK59" s="211" t="n">
        <v>1</v>
      </c>
      <c r="AL59" s="204" t="inlineStr">
        <is>
          <t>SDC-GR11-T4201</t>
        </is>
      </c>
      <c r="AM59" s="49" t="inlineStr">
        <is>
          <t>OCPHQSHSTZ01: OB/2</t>
        </is>
      </c>
      <c r="AN59" s="153" t="inlineStr">
        <is>
          <t>OCPHQSHSTZ01</t>
        </is>
      </c>
      <c r="AO59" s="139" t="inlineStr">
        <is>
          <t>SDC-GR11</t>
        </is>
      </c>
      <c r="AP59" s="69" t="n">
        <v>24</v>
      </c>
      <c r="AQ59" s="55" t="n">
        <v>24</v>
      </c>
      <c r="AR59" s="139" t="inlineStr">
        <is>
          <t>OB</t>
        </is>
      </c>
      <c r="AS59" s="155" t="n">
        <v>2</v>
      </c>
      <c r="AT59" s="52" t="inlineStr">
        <is>
          <t>UTP</t>
        </is>
      </c>
      <c r="AU59" s="55" t="n"/>
      <c r="AV59" s="55" t="n"/>
      <c r="AW59" s="83" t="inlineStr">
        <is>
          <t>Access</t>
        </is>
      </c>
      <c r="AX59" s="83" t="n">
        <v>21</v>
      </c>
      <c r="AY59" s="83" t="inlineStr">
        <is>
          <t>a-1000</t>
        </is>
      </c>
      <c r="AZ59" s="83" t="inlineStr">
        <is>
          <t>a-Full</t>
        </is>
      </c>
      <c r="BA59" s="83" t="inlineStr">
        <is>
          <t>N</t>
        </is>
      </c>
      <c r="BB59" s="55" t="n"/>
      <c r="BC59" s="163" t="n"/>
      <c r="BD59" s="55" t="n"/>
      <c r="BE59" s="71" t="n"/>
      <c r="BF59" s="71" t="n"/>
      <c r="BG59" s="71" t="n"/>
      <c r="BH59" s="55" t="n"/>
    </row>
    <row r="60" ht="62" customHeight="1">
      <c r="A60" s="194" t="inlineStr">
        <is>
          <t>N</t>
        </is>
      </c>
      <c r="B60" s="44" t="n">
        <v>59</v>
      </c>
      <c r="C60" s="51" t="inlineStr">
        <is>
          <t>CROSS RACK</t>
        </is>
      </c>
      <c r="D60" s="134" t="inlineStr">
        <is>
          <t>OCPHQSSFTZ01M02</t>
        </is>
      </c>
      <c r="E60" s="133" t="n">
        <v>2</v>
      </c>
      <c r="F60" s="286" t="inlineStr">
        <is>
          <t>ANPNHQSBTZ11T16</t>
        </is>
      </c>
      <c r="G60" s="286" t="inlineStr">
        <is>
          <t>B</t>
        </is>
      </c>
      <c r="H60" s="285" t="inlineStr">
        <is>
          <t>SDC-GR07</t>
        </is>
      </c>
      <c r="I60" s="285" t="inlineStr">
        <is>
          <t>Prod</t>
        </is>
      </c>
      <c r="J60" s="285" t="inlineStr">
        <is>
          <t>AN</t>
        </is>
      </c>
      <c r="K60" s="285" t="inlineStr">
        <is>
          <t>TZ</t>
        </is>
      </c>
      <c r="L60" s="56" t="n">
        <v>28</v>
      </c>
      <c r="M60" s="56" t="n">
        <v>28</v>
      </c>
      <c r="N60" s="55" t="n"/>
      <c r="O60" s="286" t="inlineStr">
        <is>
          <t>10GE</t>
        </is>
      </c>
      <c r="P60" s="301" t="inlineStr">
        <is>
          <t>1/0/10</t>
        </is>
      </c>
      <c r="Q60" s="52" t="inlineStr">
        <is>
          <t>UTP</t>
        </is>
      </c>
      <c r="R60" s="46" t="inlineStr">
        <is>
          <t>ANPNHQSBTZ11T16: 10GE/1/0/10</t>
        </is>
      </c>
      <c r="S60" s="199" t="inlineStr">
        <is>
          <t>ANPNHQSBTZ11T16: 10GE/1/0/10
SDC-GR07-T3202
OCPHQSHSTZ02: OB/2
SDC-GR11-T4202</t>
        </is>
      </c>
      <c r="T60" s="200" t="inlineStr">
        <is>
          <t xml:space="preserve">
SDC-GR07-T3202
ANPNHQSBTZ11T16: 10GE/1/0/10</t>
        </is>
      </c>
      <c r="U60" s="45" t="inlineStr">
        <is>
          <t>2m</t>
        </is>
      </c>
      <c r="V60" s="45" t="inlineStr">
        <is>
          <t>GREY</t>
        </is>
      </c>
      <c r="W60" s="45" t="inlineStr">
        <is>
          <t>DCNI</t>
        </is>
      </c>
      <c r="X60" s="47" t="inlineStr">
        <is>
          <t>DCNI</t>
        </is>
      </c>
      <c r="Y60" s="47" t="inlineStr">
        <is>
          <t>DCNI</t>
        </is>
      </c>
      <c r="Z60" s="202" t="n">
        <v>32</v>
      </c>
      <c r="AA60" s="203" t="n">
        <v>2</v>
      </c>
      <c r="AB60" s="204" t="inlineStr">
        <is>
          <t>SDC-GR07-T3202</t>
        </is>
      </c>
      <c r="AC60" s="212" t="inlineStr">
        <is>
          <t>OCPHQSHSTZ02: OB/2
SDC-GR11-T4202
ANPNHQSBTZ11T16: 10GE/1/0/10
SDC-GR07-T3202</t>
        </is>
      </c>
      <c r="AD60" s="213" t="inlineStr">
        <is>
          <t>SDC-GR11-T4202
OCPHQSHSTZ02: OB/2</t>
        </is>
      </c>
      <c r="AE60" s="214" t="inlineStr">
        <is>
          <t>PCCWDS</t>
        </is>
      </c>
      <c r="AF60" s="214" t="inlineStr">
        <is>
          <t>PCCWDS</t>
        </is>
      </c>
      <c r="AG60" s="201" t="inlineStr">
        <is>
          <t>DCNI</t>
        </is>
      </c>
      <c r="AH60" s="215" t="inlineStr">
        <is>
          <t>GREY</t>
        </is>
      </c>
      <c r="AI60" s="216" t="inlineStr">
        <is>
          <t>3m</t>
        </is>
      </c>
      <c r="AJ60" s="210" t="n">
        <v>42</v>
      </c>
      <c r="AK60" s="211" t="n">
        <v>2</v>
      </c>
      <c r="AL60" s="204" t="inlineStr">
        <is>
          <t>SDC-GR11-T4202</t>
        </is>
      </c>
      <c r="AM60" s="49" t="inlineStr">
        <is>
          <t>OCPHQSHSTZ02: OB/2</t>
        </is>
      </c>
      <c r="AN60" s="153" t="inlineStr">
        <is>
          <t>OCPHQSHSTZ02</t>
        </is>
      </c>
      <c r="AO60" s="139" t="inlineStr">
        <is>
          <t>SDC-GR11</t>
        </is>
      </c>
      <c r="AP60" s="69" t="n">
        <v>23</v>
      </c>
      <c r="AQ60" s="55" t="n">
        <v>23</v>
      </c>
      <c r="AR60" s="139" t="inlineStr">
        <is>
          <t>OB</t>
        </is>
      </c>
      <c r="AS60" s="155" t="n">
        <v>2</v>
      </c>
      <c r="AT60" s="52" t="inlineStr">
        <is>
          <t>UTP</t>
        </is>
      </c>
      <c r="AU60" s="55" t="n"/>
      <c r="AV60" s="55" t="n"/>
      <c r="AW60" s="83" t="inlineStr">
        <is>
          <t>Access</t>
        </is>
      </c>
      <c r="AX60" s="83" t="n">
        <v>21</v>
      </c>
      <c r="AY60" s="83" t="inlineStr">
        <is>
          <t>a-1000</t>
        </is>
      </c>
      <c r="AZ60" s="83" t="inlineStr">
        <is>
          <t>a-Full</t>
        </is>
      </c>
      <c r="BA60" s="83" t="inlineStr">
        <is>
          <t>N</t>
        </is>
      </c>
      <c r="BB60" s="55" t="n"/>
      <c r="BC60" s="163" t="n"/>
      <c r="BD60" s="55" t="n"/>
      <c r="BE60" s="71" t="n"/>
      <c r="BF60" s="71" t="n"/>
      <c r="BG60" s="71" t="n"/>
      <c r="BH60" s="55" t="n"/>
    </row>
    <row r="61" ht="62" customHeight="1">
      <c r="A61" s="194" t="inlineStr">
        <is>
          <t>N</t>
        </is>
      </c>
      <c r="B61" s="44" t="n">
        <v>60</v>
      </c>
      <c r="C61" s="51" t="inlineStr">
        <is>
          <t>CROSS RACK</t>
        </is>
      </c>
      <c r="D61" s="151" t="inlineStr">
        <is>
          <t>OCPHQSSFTZ01M02</t>
        </is>
      </c>
      <c r="E61" s="152" t="n">
        <v>3</v>
      </c>
      <c r="F61" s="286" t="inlineStr">
        <is>
          <t>ANPNHQSBTZ11T16</t>
        </is>
      </c>
      <c r="G61" s="285" t="inlineStr">
        <is>
          <t>B</t>
        </is>
      </c>
      <c r="H61" s="285" t="inlineStr">
        <is>
          <t>SDC-GR07</t>
        </is>
      </c>
      <c r="I61" s="285" t="inlineStr">
        <is>
          <t>Prod</t>
        </is>
      </c>
      <c r="J61" s="285" t="inlineStr">
        <is>
          <t>AN</t>
        </is>
      </c>
      <c r="K61" s="285" t="inlineStr">
        <is>
          <t>Private VLAN (TZ)</t>
        </is>
      </c>
      <c r="L61" s="56" t="n">
        <v>28</v>
      </c>
      <c r="M61" s="56" t="n">
        <v>28</v>
      </c>
      <c r="N61" s="55" t="n"/>
      <c r="O61" s="286" t="inlineStr">
        <is>
          <t>10GE</t>
        </is>
      </c>
      <c r="P61" s="301" t="inlineStr">
        <is>
          <t>1/0/25</t>
        </is>
      </c>
      <c r="Q61" s="52" t="inlineStr">
        <is>
          <t>UTP</t>
        </is>
      </c>
      <c r="R61" s="46" t="inlineStr">
        <is>
          <t>ANPNHQSBTZ11T16: 10GE/1/0/25</t>
        </is>
      </c>
      <c r="S61" s="199" t="inlineStr">
        <is>
          <t>ANPNHQSBTZ11T16: 10GE/1/0/25
SDC-GR07-T3237
OCPHQSMCTZ01: OB/1
SDC-GR11-T4237</t>
        </is>
      </c>
      <c r="T61" s="200" t="inlineStr">
        <is>
          <t xml:space="preserve">
SDC-GR07-T3237
ANPNHQSBTZ11T16: 10GE/1/0/25</t>
        </is>
      </c>
      <c r="U61" s="45" t="inlineStr">
        <is>
          <t>2m</t>
        </is>
      </c>
      <c r="V61" s="45" t="inlineStr">
        <is>
          <t>GREY</t>
        </is>
      </c>
      <c r="W61" s="45" t="inlineStr">
        <is>
          <t>DCNI</t>
        </is>
      </c>
      <c r="X61" s="47" t="inlineStr">
        <is>
          <t>DCNI</t>
        </is>
      </c>
      <c r="Y61" s="47" t="inlineStr">
        <is>
          <t>DCNI</t>
        </is>
      </c>
      <c r="Z61" s="202" t="n">
        <v>32</v>
      </c>
      <c r="AA61" s="203" t="n">
        <v>37</v>
      </c>
      <c r="AB61" s="204" t="inlineStr">
        <is>
          <t>SDC-GR07-T3237</t>
        </is>
      </c>
      <c r="AC61" s="212" t="inlineStr">
        <is>
          <t>OCPHQSMCTZ01: OB/1
SDC-GR11-T4237
ANPNHQSBTZ11T16: 10GE/1/0/25
SDC-GR07-T3237</t>
        </is>
      </c>
      <c r="AD61" s="213" t="inlineStr">
        <is>
          <t>SDC-GR11-T4237
OCPHQSMCTZ01: OB/1</t>
        </is>
      </c>
      <c r="AE61" s="214" t="inlineStr">
        <is>
          <t>PCCWDS</t>
        </is>
      </c>
      <c r="AF61" s="214" t="inlineStr">
        <is>
          <t>PCCWDS</t>
        </is>
      </c>
      <c r="AG61" s="201" t="inlineStr">
        <is>
          <t>DCNI</t>
        </is>
      </c>
      <c r="AH61" s="215" t="inlineStr">
        <is>
          <t>GREY</t>
        </is>
      </c>
      <c r="AI61" s="216" t="inlineStr">
        <is>
          <t>3m</t>
        </is>
      </c>
      <c r="AJ61" s="210" t="n">
        <v>42</v>
      </c>
      <c r="AK61" s="211" t="n">
        <v>37</v>
      </c>
      <c r="AL61" s="204" t="inlineStr">
        <is>
          <t>SDC-GR11-T4237</t>
        </is>
      </c>
      <c r="AM61" s="49" t="inlineStr">
        <is>
          <t>OCPHQSMCTZ01: OB/1</t>
        </is>
      </c>
      <c r="AN61" s="154" t="inlineStr">
        <is>
          <t>OCPHQSMCTZ01</t>
        </is>
      </c>
      <c r="AO61" s="139" t="inlineStr">
        <is>
          <t>SDC-GR11</t>
        </is>
      </c>
      <c r="AP61" s="69" t="n">
        <v>17</v>
      </c>
      <c r="AQ61" s="55" t="n">
        <v>17</v>
      </c>
      <c r="AR61" s="139" t="inlineStr">
        <is>
          <t>OB</t>
        </is>
      </c>
      <c r="AS61" s="157" t="n">
        <v>1</v>
      </c>
      <c r="AT61" s="52" t="inlineStr">
        <is>
          <t>UTP</t>
        </is>
      </c>
      <c r="AU61" s="55" t="n"/>
      <c r="AV61" s="55" t="n"/>
      <c r="AW61" s="83" t="inlineStr">
        <is>
          <t>Access</t>
        </is>
      </c>
      <c r="AX61" s="83" t="n">
        <v>1924</v>
      </c>
      <c r="AY61" s="83" t="inlineStr">
        <is>
          <t>a-1000</t>
        </is>
      </c>
      <c r="AZ61" s="83" t="inlineStr">
        <is>
          <t>a-Full</t>
        </is>
      </c>
      <c r="BA61" s="83" t="inlineStr">
        <is>
          <t>N</t>
        </is>
      </c>
      <c r="BB61" s="190" t="inlineStr">
        <is>
          <t>192.168.11.0/24</t>
        </is>
      </c>
      <c r="BC61" s="187" t="inlineStr">
        <is>
          <t>Please check vlan, as likely wrong switch configuration</t>
        </is>
      </c>
      <c r="BD61" s="55" t="n"/>
      <c r="BE61" s="71" t="n"/>
      <c r="BF61" s="71" t="n"/>
      <c r="BG61" s="71" t="n"/>
      <c r="BH61" s="55" t="n"/>
    </row>
    <row r="62" ht="62" customHeight="1">
      <c r="A62" s="194" t="inlineStr">
        <is>
          <t>N</t>
        </is>
      </c>
      <c r="B62" s="44" t="n">
        <v>61</v>
      </c>
      <c r="C62" s="51" t="inlineStr">
        <is>
          <t>CROSS RACK</t>
        </is>
      </c>
      <c r="D62" s="134" t="inlineStr">
        <is>
          <t>OCPHQSSFTZ01M02</t>
        </is>
      </c>
      <c r="E62" s="133" t="n">
        <v>4</v>
      </c>
      <c r="F62" s="286" t="inlineStr">
        <is>
          <t>ANPNHQSBTZ11T16</t>
        </is>
      </c>
      <c r="G62" s="286" t="inlineStr">
        <is>
          <t>B</t>
        </is>
      </c>
      <c r="H62" s="285" t="inlineStr">
        <is>
          <t>SDC-GR07</t>
        </is>
      </c>
      <c r="I62" s="285" t="inlineStr">
        <is>
          <t>Prod</t>
        </is>
      </c>
      <c r="J62" s="285" t="inlineStr">
        <is>
          <t>AN</t>
        </is>
      </c>
      <c r="K62" s="285" t="inlineStr">
        <is>
          <t>TZ</t>
        </is>
      </c>
      <c r="L62" s="56" t="n">
        <v>28</v>
      </c>
      <c r="M62" s="56" t="n">
        <v>28</v>
      </c>
      <c r="N62" s="55" t="n"/>
      <c r="O62" s="286" t="inlineStr">
        <is>
          <t>10GE</t>
        </is>
      </c>
      <c r="P62" s="301" t="inlineStr">
        <is>
          <t>1/0/26</t>
        </is>
      </c>
      <c r="Q62" s="52" t="inlineStr">
        <is>
          <t>UTP</t>
        </is>
      </c>
      <c r="R62" s="46" t="inlineStr">
        <is>
          <t>ANPNHQSBTZ11T16: 10GE/1/0/26</t>
        </is>
      </c>
      <c r="S62" s="199" t="inlineStr">
        <is>
          <t>ANPNHQSBTZ11T16: 10GE/1/0/26
SDC-GR07-T3238
OCPHQSWSBK11: PCI3/1
SDC-GR11-T4238</t>
        </is>
      </c>
      <c r="T62" s="200" t="inlineStr">
        <is>
          <t xml:space="preserve">
SDC-GR07-T3238
ANPNHQSBTZ11T16: 10GE/1/0/26</t>
        </is>
      </c>
      <c r="U62" s="45" t="inlineStr">
        <is>
          <t>2m</t>
        </is>
      </c>
      <c r="V62" s="45" t="inlineStr">
        <is>
          <t>GREY</t>
        </is>
      </c>
      <c r="W62" s="45" t="inlineStr">
        <is>
          <t>DCNI</t>
        </is>
      </c>
      <c r="X62" s="47" t="inlineStr">
        <is>
          <t>DCNI</t>
        </is>
      </c>
      <c r="Y62" s="47" t="inlineStr">
        <is>
          <t>DCNI</t>
        </is>
      </c>
      <c r="Z62" s="202" t="n">
        <v>32</v>
      </c>
      <c r="AA62" s="203" t="n">
        <v>38</v>
      </c>
      <c r="AB62" s="204" t="inlineStr">
        <is>
          <t>SDC-GR07-T3238</t>
        </is>
      </c>
      <c r="AC62" s="212" t="inlineStr">
        <is>
          <t>OCPHQSWSBK11: PCI3/1
SDC-GR11-T4238
ANPNHQSBTZ11T16: 10GE/1/0/26
SDC-GR07-T3238</t>
        </is>
      </c>
      <c r="AD62" s="213" t="inlineStr">
        <is>
          <t>SDC-GR11-T4238
OCPHQSWSBK11: PCI3/1</t>
        </is>
      </c>
      <c r="AE62" s="214" t="inlineStr">
        <is>
          <t>PCCWDS</t>
        </is>
      </c>
      <c r="AF62" s="214" t="inlineStr">
        <is>
          <t>PCCWDS</t>
        </is>
      </c>
      <c r="AG62" s="201" t="inlineStr">
        <is>
          <t>DCNI</t>
        </is>
      </c>
      <c r="AH62" s="215" t="inlineStr">
        <is>
          <t>GREY</t>
        </is>
      </c>
      <c r="AI62" s="216" t="inlineStr">
        <is>
          <t>5m</t>
        </is>
      </c>
      <c r="AJ62" s="210" t="n">
        <v>42</v>
      </c>
      <c r="AK62" s="211" t="n">
        <v>38</v>
      </c>
      <c r="AL62" s="204" t="inlineStr">
        <is>
          <t>SDC-GR11-T4238</t>
        </is>
      </c>
      <c r="AM62" s="49" t="inlineStr">
        <is>
          <t>OCPHQSWSBK11: PCI3/1</t>
        </is>
      </c>
      <c r="AN62" s="173" t="inlineStr">
        <is>
          <t>OCPHQSWSBK11</t>
        </is>
      </c>
      <c r="AO62" s="167" t="inlineStr">
        <is>
          <t>SDC-GR11</t>
        </is>
      </c>
      <c r="AP62" s="167" t="n">
        <v>11</v>
      </c>
      <c r="AQ62" s="167" t="n">
        <v>12</v>
      </c>
      <c r="AR62" s="139" t="inlineStr">
        <is>
          <t>PCI3</t>
        </is>
      </c>
      <c r="AS62" s="145" t="n">
        <v>1</v>
      </c>
      <c r="AT62" s="52" t="inlineStr">
        <is>
          <t>UTP</t>
        </is>
      </c>
      <c r="AU62" s="140" t="inlineStr">
        <is>
          <t>Active</t>
        </is>
      </c>
      <c r="AV62" s="140" t="inlineStr">
        <is>
          <t>00:62:0B:08:98:78</t>
        </is>
      </c>
      <c r="AW62" s="185" t="inlineStr">
        <is>
          <t>Access</t>
        </is>
      </c>
      <c r="AX62" s="186" t="n">
        <v>21</v>
      </c>
      <c r="AY62" s="186" t="inlineStr">
        <is>
          <t>a-1000</t>
        </is>
      </c>
      <c r="AZ62" s="186" t="inlineStr">
        <is>
          <t>a-Full</t>
        </is>
      </c>
      <c r="BA62" s="186" t="inlineStr">
        <is>
          <t>N</t>
        </is>
      </c>
      <c r="BB62" s="140" t="inlineStr">
        <is>
          <t>10.26.21.244</t>
        </is>
      </c>
      <c r="BC62" s="140" t="n"/>
      <c r="BD62" s="55" t="n"/>
      <c r="BE62" s="71" t="n"/>
      <c r="BF62" s="71" t="n"/>
      <c r="BG62" s="71" t="n"/>
      <c r="BH62" s="55" t="n"/>
    </row>
    <row r="63" ht="62" customHeight="1">
      <c r="A63" s="194" t="inlineStr">
        <is>
          <t>N</t>
        </is>
      </c>
      <c r="B63" s="44" t="n">
        <v>62</v>
      </c>
      <c r="C63" s="51" t="inlineStr">
        <is>
          <t>CROSS RACK</t>
        </is>
      </c>
      <c r="D63" s="134" t="inlineStr">
        <is>
          <t>OCPHQSSFTZ01M02</t>
        </is>
      </c>
      <c r="E63" s="133" t="n">
        <v>5</v>
      </c>
      <c r="F63" s="286" t="inlineStr">
        <is>
          <t>ANPNHQSBTZ11T16</t>
        </is>
      </c>
      <c r="G63" s="286" t="inlineStr">
        <is>
          <t>B</t>
        </is>
      </c>
      <c r="H63" s="285" t="inlineStr">
        <is>
          <t>SDC-GR07</t>
        </is>
      </c>
      <c r="I63" s="285" t="inlineStr">
        <is>
          <t>Prod</t>
        </is>
      </c>
      <c r="J63" s="285" t="inlineStr">
        <is>
          <t>AN</t>
        </is>
      </c>
      <c r="K63" s="285" t="inlineStr">
        <is>
          <t>TZ</t>
        </is>
      </c>
      <c r="L63" s="56" t="n">
        <v>28</v>
      </c>
      <c r="M63" s="56" t="n">
        <v>28</v>
      </c>
      <c r="N63" s="62" t="n"/>
      <c r="O63" s="286" t="inlineStr">
        <is>
          <t>10GE</t>
        </is>
      </c>
      <c r="P63" s="300" t="inlineStr">
        <is>
          <t>1/0/27</t>
        </is>
      </c>
      <c r="Q63" s="52" t="inlineStr">
        <is>
          <t>UTP</t>
        </is>
      </c>
      <c r="R63" s="46" t="inlineStr">
        <is>
          <t>ANPNHQSBTZ11T16: 10GE/1/0/27</t>
        </is>
      </c>
      <c r="S63" s="199" t="inlineStr">
        <is>
          <t>ANPNHQSBTZ11T16: 10GE/1/0/27
SDC-GR07-T3239
OCPHQSWSBK11: PCI3/2
SDC-GR11-T4239</t>
        </is>
      </c>
      <c r="T63" s="200" t="inlineStr">
        <is>
          <t xml:space="preserve">
SDC-GR07-T3239
ANPNHQSBTZ11T16: 10GE/1/0/27</t>
        </is>
      </c>
      <c r="U63" s="45" t="inlineStr">
        <is>
          <t>2m</t>
        </is>
      </c>
      <c r="V63" s="45" t="inlineStr">
        <is>
          <t>GREY</t>
        </is>
      </c>
      <c r="W63" s="45" t="inlineStr">
        <is>
          <t>DCNI</t>
        </is>
      </c>
      <c r="X63" s="47" t="inlineStr">
        <is>
          <t>DCNI</t>
        </is>
      </c>
      <c r="Y63" s="47" t="inlineStr">
        <is>
          <t>DCNI</t>
        </is>
      </c>
      <c r="Z63" s="202" t="n">
        <v>32</v>
      </c>
      <c r="AA63" s="203" t="n">
        <v>39</v>
      </c>
      <c r="AB63" s="204" t="inlineStr">
        <is>
          <t>SDC-GR07-T3239</t>
        </is>
      </c>
      <c r="AC63" s="212" t="inlineStr">
        <is>
          <t>OCPHQSWSBK11: PCI3/2
SDC-GR11-T4239
ANPNHQSBTZ11T16: 10GE/1/0/27
SDC-GR07-T3239</t>
        </is>
      </c>
      <c r="AD63" s="213" t="inlineStr">
        <is>
          <t>SDC-GR11-T4239
OCPHQSWSBK11: PCI3/2</t>
        </is>
      </c>
      <c r="AE63" s="214" t="inlineStr">
        <is>
          <t>PCCWDS</t>
        </is>
      </c>
      <c r="AF63" s="214" t="inlineStr">
        <is>
          <t>PCCWDS</t>
        </is>
      </c>
      <c r="AG63" s="201" t="inlineStr">
        <is>
          <t>DCNI</t>
        </is>
      </c>
      <c r="AH63" s="215" t="inlineStr">
        <is>
          <t>GREY</t>
        </is>
      </c>
      <c r="AI63" s="216" t="inlineStr">
        <is>
          <t>5m</t>
        </is>
      </c>
      <c r="AJ63" s="210" t="n">
        <v>42</v>
      </c>
      <c r="AK63" s="211" t="n">
        <v>39</v>
      </c>
      <c r="AL63" s="204" t="inlineStr">
        <is>
          <t>SDC-GR11-T4239</t>
        </is>
      </c>
      <c r="AM63" s="49" t="inlineStr">
        <is>
          <t>OCPHQSWSBK11: PCI3/2</t>
        </is>
      </c>
      <c r="AN63" s="173" t="inlineStr">
        <is>
          <t>OCPHQSWSBK11</t>
        </is>
      </c>
      <c r="AO63" s="167" t="inlineStr">
        <is>
          <t>SDC-GR11</t>
        </is>
      </c>
      <c r="AP63" s="167" t="n">
        <v>11</v>
      </c>
      <c r="AQ63" s="167" t="n">
        <v>12</v>
      </c>
      <c r="AR63" s="140" t="inlineStr">
        <is>
          <t>PCI3</t>
        </is>
      </c>
      <c r="AS63" s="145" t="n">
        <v>2</v>
      </c>
      <c r="AT63" s="52" t="inlineStr">
        <is>
          <t>UTP</t>
        </is>
      </c>
      <c r="AU63" s="140" t="inlineStr">
        <is>
          <t>Inactive</t>
        </is>
      </c>
      <c r="AV63" s="140" t="inlineStr">
        <is>
          <t>00:62:0B:08:98:79</t>
        </is>
      </c>
      <c r="AW63" s="185" t="inlineStr">
        <is>
          <t>Access</t>
        </is>
      </c>
      <c r="AX63" s="186" t="n">
        <v>21</v>
      </c>
      <c r="AY63" s="186" t="inlineStr">
        <is>
          <t>a-1000</t>
        </is>
      </c>
      <c r="AZ63" s="186" t="inlineStr">
        <is>
          <t>a-Full</t>
        </is>
      </c>
      <c r="BA63" s="186" t="inlineStr">
        <is>
          <t>N</t>
        </is>
      </c>
      <c r="BB63" s="140" t="n"/>
      <c r="BC63" s="140" t="n"/>
      <c r="BD63" s="55" t="n"/>
      <c r="BE63" s="72" t="n"/>
      <c r="BF63" s="72" t="n"/>
      <c r="BG63" s="72" t="n"/>
      <c r="BH63" s="55" t="n"/>
    </row>
    <row r="64" ht="62" customHeight="1">
      <c r="A64" s="194" t="inlineStr">
        <is>
          <t>N</t>
        </is>
      </c>
      <c r="B64" s="44" t="n">
        <v>63</v>
      </c>
      <c r="C64" s="51" t="inlineStr">
        <is>
          <t>CROSS RACK</t>
        </is>
      </c>
      <c r="D64" s="134" t="inlineStr">
        <is>
          <t>OCPHQSSFTZ01M02</t>
        </is>
      </c>
      <c r="E64" s="133" t="n">
        <v>6</v>
      </c>
      <c r="F64" s="286" t="inlineStr">
        <is>
          <t>ANPNHQSBTZ11T16</t>
        </is>
      </c>
      <c r="G64" s="286" t="inlineStr">
        <is>
          <t>B</t>
        </is>
      </c>
      <c r="H64" s="285" t="inlineStr">
        <is>
          <t>SDC-GR07</t>
        </is>
      </c>
      <c r="I64" s="285" t="inlineStr">
        <is>
          <t>Prod</t>
        </is>
      </c>
      <c r="J64" s="285" t="inlineStr">
        <is>
          <t>AN</t>
        </is>
      </c>
      <c r="K64" s="285" t="inlineStr">
        <is>
          <t>TZ</t>
        </is>
      </c>
      <c r="L64" s="56" t="n">
        <v>28</v>
      </c>
      <c r="M64" s="56" t="n">
        <v>28</v>
      </c>
      <c r="N64" s="55" t="n"/>
      <c r="O64" s="286" t="inlineStr">
        <is>
          <t>10GE</t>
        </is>
      </c>
      <c r="P64" s="301" t="inlineStr">
        <is>
          <t>1/0/28</t>
        </is>
      </c>
      <c r="Q64" s="52" t="inlineStr">
        <is>
          <t>UTP</t>
        </is>
      </c>
      <c r="R64" s="46" t="inlineStr">
        <is>
          <t>ANPNHQSBTZ11T16: 10GE/1/0/28</t>
        </is>
      </c>
      <c r="S64" s="199" t="inlineStr">
        <is>
          <t>ANPNHQSBTZ11T16: 10GE/1/0/28
SDC-GR07-T3240
OCPHQSTLTZ01: OB/A
SDC-GR11-T4240</t>
        </is>
      </c>
      <c r="T64" s="200" t="inlineStr">
        <is>
          <t xml:space="preserve">
SDC-GR07-T3240
ANPNHQSBTZ11T16: 10GE/1/0/28</t>
        </is>
      </c>
      <c r="U64" s="45" t="inlineStr">
        <is>
          <t>2m</t>
        </is>
      </c>
      <c r="V64" s="45" t="inlineStr">
        <is>
          <t>GREY</t>
        </is>
      </c>
      <c r="W64" s="45" t="inlineStr">
        <is>
          <t>DCNI</t>
        </is>
      </c>
      <c r="X64" s="47" t="inlineStr">
        <is>
          <t>DCNI</t>
        </is>
      </c>
      <c r="Y64" s="47" t="inlineStr">
        <is>
          <t>DCNI</t>
        </is>
      </c>
      <c r="Z64" s="202" t="n">
        <v>32</v>
      </c>
      <c r="AA64" s="203" t="n">
        <v>40</v>
      </c>
      <c r="AB64" s="204" t="inlineStr">
        <is>
          <t>SDC-GR07-T3240</t>
        </is>
      </c>
      <c r="AC64" s="212" t="inlineStr">
        <is>
          <t>OCPHQSTLTZ01: OB/A
SDC-GR11-T4240
ANPNHQSBTZ11T16: 10GE/1/0/28
SDC-GR07-T3240</t>
        </is>
      </c>
      <c r="AD64" s="213" t="inlineStr">
        <is>
          <t>SDC-GR11-T4240
OCPHQSTLTZ01: OB/A</t>
        </is>
      </c>
      <c r="AE64" s="214" t="inlineStr">
        <is>
          <t>PCCWDS</t>
        </is>
      </c>
      <c r="AF64" s="214" t="inlineStr">
        <is>
          <t>PCCWDS</t>
        </is>
      </c>
      <c r="AG64" s="201" t="inlineStr">
        <is>
          <t>DCNI</t>
        </is>
      </c>
      <c r="AH64" s="215" t="inlineStr">
        <is>
          <t>GREY</t>
        </is>
      </c>
      <c r="AI64" s="216" t="inlineStr">
        <is>
          <t>5m</t>
        </is>
      </c>
      <c r="AJ64" s="210" t="n">
        <v>42</v>
      </c>
      <c r="AK64" s="211" t="n">
        <v>40</v>
      </c>
      <c r="AL64" s="204" t="inlineStr">
        <is>
          <t>SDC-GR11-T4240</t>
        </is>
      </c>
      <c r="AM64" s="49" t="inlineStr">
        <is>
          <t>OCPHQSTLTZ01: OB/A</t>
        </is>
      </c>
      <c r="AN64" s="160" t="inlineStr">
        <is>
          <t>OCPHQSTLTZ01</t>
        </is>
      </c>
      <c r="AO64" s="279" t="inlineStr">
        <is>
          <t>SDC-GR11</t>
        </is>
      </c>
      <c r="AP64" s="279" t="n">
        <v>8</v>
      </c>
      <c r="AQ64" s="279" t="n">
        <v>10</v>
      </c>
      <c r="AR64" s="52" t="inlineStr">
        <is>
          <t>OB</t>
        </is>
      </c>
      <c r="AS64" s="158" t="inlineStr">
        <is>
          <t>A</t>
        </is>
      </c>
      <c r="AT64" s="52" t="inlineStr">
        <is>
          <t>UTP</t>
        </is>
      </c>
      <c r="AU64" s="140" t="inlineStr">
        <is>
          <t>Active</t>
        </is>
      </c>
      <c r="AV64" s="140" t="inlineStr">
        <is>
          <t>00:0e:11:18:64:c1</t>
        </is>
      </c>
      <c r="AW64" s="185" t="inlineStr">
        <is>
          <t>Access</t>
        </is>
      </c>
      <c r="AX64" s="186" t="n">
        <v>21</v>
      </c>
      <c r="AY64" s="186" t="inlineStr">
        <is>
          <t>a-1000</t>
        </is>
      </c>
      <c r="AZ64" s="186" t="inlineStr">
        <is>
          <t>a-Full</t>
        </is>
      </c>
      <c r="BA64" s="186" t="inlineStr">
        <is>
          <t>N</t>
        </is>
      </c>
      <c r="BB64" s="140" t="inlineStr">
        <is>
          <t>10.26.21.251</t>
        </is>
      </c>
      <c r="BC64" s="55" t="n"/>
      <c r="BD64" s="55" t="n"/>
      <c r="BE64" s="71" t="n"/>
      <c r="BF64" s="71" t="n"/>
      <c r="BG64" s="71" t="n"/>
      <c r="BH64" s="55" t="n"/>
    </row>
    <row r="65" ht="62" customHeight="1">
      <c r="A65" s="194" t="inlineStr">
        <is>
          <t>N</t>
        </is>
      </c>
      <c r="B65" s="44" t="n">
        <v>64</v>
      </c>
      <c r="C65" s="51" t="inlineStr">
        <is>
          <t>CROSS RACK</t>
        </is>
      </c>
      <c r="D65" s="134" t="inlineStr">
        <is>
          <t>OCPHQSSFTZ01M02</t>
        </is>
      </c>
      <c r="E65" s="133" t="n">
        <v>7</v>
      </c>
      <c r="F65" s="286" t="inlineStr">
        <is>
          <t>ANPNHQSBTZ11T16</t>
        </is>
      </c>
      <c r="G65" s="286" t="inlineStr">
        <is>
          <t>B</t>
        </is>
      </c>
      <c r="H65" s="285" t="inlineStr">
        <is>
          <t>SDC-GR07</t>
        </is>
      </c>
      <c r="I65" s="285" t="inlineStr">
        <is>
          <t>Prod</t>
        </is>
      </c>
      <c r="J65" s="285" t="inlineStr">
        <is>
          <t>AN</t>
        </is>
      </c>
      <c r="K65" s="285" t="inlineStr">
        <is>
          <t>TZ</t>
        </is>
      </c>
      <c r="L65" s="56" t="n">
        <v>28</v>
      </c>
      <c r="M65" s="56" t="n">
        <v>28</v>
      </c>
      <c r="N65" s="55" t="n"/>
      <c r="O65" s="286" t="inlineStr">
        <is>
          <t>10GE</t>
        </is>
      </c>
      <c r="P65" s="301" t="inlineStr">
        <is>
          <t>1/0/29</t>
        </is>
      </c>
      <c r="Q65" s="52" t="inlineStr">
        <is>
          <t>UTP</t>
        </is>
      </c>
      <c r="R65" s="46" t="inlineStr">
        <is>
          <t>ANPNHQSBTZ11T16: 10GE/1/0/29</t>
        </is>
      </c>
      <c r="S65" s="199" t="inlineStr">
        <is>
          <t>ANPNHQSBTZ11T16: 10GE/1/0/29
SDC-GR07-T3241
OCPHQSUHVM11: C4/T1
SDC-GR11-T4241</t>
        </is>
      </c>
      <c r="T65" s="200" t="inlineStr">
        <is>
          <t xml:space="preserve">
SDC-GR07-T3241
ANPNHQSBTZ11T16: 10GE/1/0/29</t>
        </is>
      </c>
      <c r="U65" s="45" t="inlineStr">
        <is>
          <t>2m</t>
        </is>
      </c>
      <c r="V65" s="45" t="inlineStr">
        <is>
          <t>GREY</t>
        </is>
      </c>
      <c r="W65" s="45" t="inlineStr">
        <is>
          <t>DCNI</t>
        </is>
      </c>
      <c r="X65" s="47" t="inlineStr">
        <is>
          <t>DCNI</t>
        </is>
      </c>
      <c r="Y65" s="47" t="inlineStr">
        <is>
          <t>DCNI</t>
        </is>
      </c>
      <c r="Z65" s="202" t="n">
        <v>32</v>
      </c>
      <c r="AA65" s="203" t="n">
        <v>41</v>
      </c>
      <c r="AB65" s="204" t="inlineStr">
        <is>
          <t>SDC-GR07-T3241</t>
        </is>
      </c>
      <c r="AC65" s="212" t="inlineStr">
        <is>
          <t>OCPHQSUHVM11: C4/T1
SDC-GR11-T4241
ANPNHQSBTZ11T16: 10GE/1/0/29
SDC-GR07-T3241</t>
        </is>
      </c>
      <c r="AD65" s="213" t="inlineStr">
        <is>
          <t>SDC-GR11-T4241
OCPHQSUHVM11: C4/T1</t>
        </is>
      </c>
      <c r="AE65" s="214" t="inlineStr">
        <is>
          <t>PCCWDS</t>
        </is>
      </c>
      <c r="AF65" s="214" t="inlineStr">
        <is>
          <t>PCCWDS</t>
        </is>
      </c>
      <c r="AG65" s="201" t="inlineStr">
        <is>
          <t>DCNI</t>
        </is>
      </c>
      <c r="AH65" s="215" t="inlineStr">
        <is>
          <t>GREY</t>
        </is>
      </c>
      <c r="AI65" s="216" t="inlineStr">
        <is>
          <t>5m</t>
        </is>
      </c>
      <c r="AJ65" s="210" t="n">
        <v>42</v>
      </c>
      <c r="AK65" s="211" t="n">
        <v>41</v>
      </c>
      <c r="AL65" s="204" t="inlineStr">
        <is>
          <t>SDC-GR11-T4241</t>
        </is>
      </c>
      <c r="AM65" s="49" t="inlineStr">
        <is>
          <t>OCPHQSUHVM11: C4/T1</t>
        </is>
      </c>
      <c r="AN65" s="156" t="inlineStr">
        <is>
          <t>OCPHQSUHVM11</t>
        </is>
      </c>
      <c r="AO65" s="167" t="inlineStr">
        <is>
          <t>SDC-GR11</t>
        </is>
      </c>
      <c r="AP65" s="167" t="n">
        <v>5</v>
      </c>
      <c r="AQ65" s="167" t="n">
        <v>6</v>
      </c>
      <c r="AR65" s="139" t="inlineStr">
        <is>
          <t>C4</t>
        </is>
      </c>
      <c r="AS65" s="156" t="inlineStr">
        <is>
          <t>T1</t>
        </is>
      </c>
      <c r="AT65" s="52" t="inlineStr">
        <is>
          <t>UTP</t>
        </is>
      </c>
      <c r="AU65" s="55" t="n"/>
      <c r="AV65" s="55" t="n"/>
      <c r="AW65" s="185" t="inlineStr">
        <is>
          <t>Access</t>
        </is>
      </c>
      <c r="AX65" s="186" t="n">
        <v>21</v>
      </c>
      <c r="AY65" s="186" t="inlineStr">
        <is>
          <t>a-1000</t>
        </is>
      </c>
      <c r="AZ65" s="186" t="inlineStr">
        <is>
          <t>a-Full</t>
        </is>
      </c>
      <c r="BA65" s="186" t="inlineStr">
        <is>
          <t>N</t>
        </is>
      </c>
      <c r="BB65" s="55" t="n"/>
      <c r="BC65" s="163" t="n"/>
      <c r="BD65" s="55" t="n"/>
      <c r="BE65" s="71" t="n"/>
      <c r="BF65" s="71" t="n"/>
      <c r="BG65" s="71" t="n"/>
      <c r="BH65" s="55" t="n"/>
    </row>
    <row r="66" ht="62" customHeight="1">
      <c r="A66" s="194" t="inlineStr">
        <is>
          <t>N</t>
        </is>
      </c>
      <c r="B66" s="44" t="n">
        <v>65</v>
      </c>
      <c r="C66" s="51" t="inlineStr">
        <is>
          <t>CROSS RACK</t>
        </is>
      </c>
      <c r="D66" s="134" t="inlineStr">
        <is>
          <t>OCPHQSSFTZ01M02</t>
        </is>
      </c>
      <c r="E66" s="133" t="n">
        <v>8</v>
      </c>
      <c r="F66" s="286" t="inlineStr">
        <is>
          <t>ANPNHQSBTZ11T16</t>
        </is>
      </c>
      <c r="G66" s="286" t="inlineStr">
        <is>
          <t>B</t>
        </is>
      </c>
      <c r="H66" s="285" t="inlineStr">
        <is>
          <t>SDC-GR07</t>
        </is>
      </c>
      <c r="I66" s="285" t="inlineStr">
        <is>
          <t>Prod</t>
        </is>
      </c>
      <c r="J66" s="285" t="inlineStr">
        <is>
          <t>AN</t>
        </is>
      </c>
      <c r="K66" s="285" t="inlineStr">
        <is>
          <t>TZ</t>
        </is>
      </c>
      <c r="L66" s="56" t="n">
        <v>28</v>
      </c>
      <c r="M66" s="56" t="n">
        <v>28</v>
      </c>
      <c r="N66" s="55" t="n"/>
      <c r="O66" s="286" t="inlineStr">
        <is>
          <t>10GE</t>
        </is>
      </c>
      <c r="P66" s="301" t="inlineStr">
        <is>
          <t>1/0/30</t>
        </is>
      </c>
      <c r="Q66" s="52" t="inlineStr">
        <is>
          <t>UTP</t>
        </is>
      </c>
      <c r="R66" s="46" t="inlineStr">
        <is>
          <t>ANPNHQSBTZ11T16: 10GE/1/0/30</t>
        </is>
      </c>
      <c r="S66" s="199" t="inlineStr">
        <is>
          <t>ANPNHQSBTZ11T16: 10GE/1/0/30
SDC-GR07-T3242
OCPHQSUHVM11: C9/T1
SDC-GR11-T4242</t>
        </is>
      </c>
      <c r="T66" s="200" t="inlineStr">
        <is>
          <t xml:space="preserve">
SDC-GR07-T3242
ANPNHQSBTZ11T16: 10GE/1/0/30</t>
        </is>
      </c>
      <c r="U66" s="45" t="inlineStr">
        <is>
          <t>2m</t>
        </is>
      </c>
      <c r="V66" s="45" t="inlineStr">
        <is>
          <t>GREY</t>
        </is>
      </c>
      <c r="W66" s="45" t="inlineStr">
        <is>
          <t>DCNI</t>
        </is>
      </c>
      <c r="X66" s="47" t="inlineStr">
        <is>
          <t>DCNI</t>
        </is>
      </c>
      <c r="Y66" s="47" t="inlineStr">
        <is>
          <t>DCNI</t>
        </is>
      </c>
      <c r="Z66" s="202" t="n">
        <v>32</v>
      </c>
      <c r="AA66" s="203" t="n">
        <v>42</v>
      </c>
      <c r="AB66" s="204" t="inlineStr">
        <is>
          <t>SDC-GR07-T3242</t>
        </is>
      </c>
      <c r="AC66" s="212" t="inlineStr">
        <is>
          <t>OCPHQSUHVM11: C9/T1
SDC-GR11-T4242
ANPNHQSBTZ11T16: 10GE/1/0/30
SDC-GR07-T3242</t>
        </is>
      </c>
      <c r="AD66" s="213" t="inlineStr">
        <is>
          <t>SDC-GR11-T4242
OCPHQSUHVM11: C9/T1</t>
        </is>
      </c>
      <c r="AE66" s="214" t="inlineStr">
        <is>
          <t>PCCWDS</t>
        </is>
      </c>
      <c r="AF66" s="214" t="inlineStr">
        <is>
          <t>PCCWDS</t>
        </is>
      </c>
      <c r="AG66" s="201" t="inlineStr">
        <is>
          <t>DCNI</t>
        </is>
      </c>
      <c r="AH66" s="215" t="inlineStr">
        <is>
          <t>GREY</t>
        </is>
      </c>
      <c r="AI66" s="216" t="inlineStr">
        <is>
          <t>5m</t>
        </is>
      </c>
      <c r="AJ66" s="210" t="n">
        <v>42</v>
      </c>
      <c r="AK66" s="211" t="n">
        <v>42</v>
      </c>
      <c r="AL66" s="204" t="inlineStr">
        <is>
          <t>SDC-GR11-T4242</t>
        </is>
      </c>
      <c r="AM66" s="49" t="inlineStr">
        <is>
          <t>OCPHQSUHVM11: C9/T1</t>
        </is>
      </c>
      <c r="AN66" s="156" t="inlineStr">
        <is>
          <t>OCPHQSUHVM11</t>
        </is>
      </c>
      <c r="AO66" s="167" t="inlineStr">
        <is>
          <t>SDC-GR11</t>
        </is>
      </c>
      <c r="AP66" s="167" t="n">
        <v>5</v>
      </c>
      <c r="AQ66" s="167" t="n">
        <v>6</v>
      </c>
      <c r="AR66" s="139" t="inlineStr">
        <is>
          <t>C9</t>
        </is>
      </c>
      <c r="AS66" s="156" t="inlineStr">
        <is>
          <t>T1</t>
        </is>
      </c>
      <c r="AT66" s="52" t="inlineStr">
        <is>
          <t>UTP</t>
        </is>
      </c>
      <c r="AU66" s="55" t="n"/>
      <c r="AV66" s="55" t="n"/>
      <c r="AW66" s="185" t="inlineStr">
        <is>
          <t>Access</t>
        </is>
      </c>
      <c r="AX66" s="186" t="n">
        <v>21</v>
      </c>
      <c r="AY66" s="186" t="inlineStr">
        <is>
          <t>a-1000</t>
        </is>
      </c>
      <c r="AZ66" s="186" t="inlineStr">
        <is>
          <t>a-Full</t>
        </is>
      </c>
      <c r="BA66" s="186" t="inlineStr">
        <is>
          <t>N</t>
        </is>
      </c>
      <c r="BB66" s="55" t="n"/>
      <c r="BC66" s="163" t="n"/>
      <c r="BD66" s="55" t="n"/>
      <c r="BE66" s="71" t="n"/>
      <c r="BF66" s="71" t="n"/>
      <c r="BG66" s="71" t="n"/>
      <c r="BH66" s="55" t="n"/>
    </row>
    <row r="67" ht="62" customHeight="1">
      <c r="A67" s="194" t="inlineStr">
        <is>
          <t>N</t>
        </is>
      </c>
      <c r="B67" s="44" t="n">
        <v>66</v>
      </c>
      <c r="C67" s="51" t="inlineStr">
        <is>
          <t>CROSS RACK</t>
        </is>
      </c>
      <c r="D67" s="134" t="inlineStr">
        <is>
          <t>OCPHQSSFTZ01M02</t>
        </is>
      </c>
      <c r="E67" s="133" t="n">
        <v>9</v>
      </c>
      <c r="F67" s="286" t="inlineStr">
        <is>
          <t>ANPNHQSBTZ11T16</t>
        </is>
      </c>
      <c r="G67" s="286" t="inlineStr">
        <is>
          <t>B</t>
        </is>
      </c>
      <c r="H67" s="285" t="inlineStr">
        <is>
          <t>SDC-GR07</t>
        </is>
      </c>
      <c r="I67" s="285" t="inlineStr">
        <is>
          <t>Prod</t>
        </is>
      </c>
      <c r="J67" s="285" t="inlineStr">
        <is>
          <t>AN</t>
        </is>
      </c>
      <c r="K67" s="285" t="inlineStr">
        <is>
          <t>TZ</t>
        </is>
      </c>
      <c r="L67" s="56" t="n">
        <v>28</v>
      </c>
      <c r="M67" s="56" t="n">
        <v>28</v>
      </c>
      <c r="N67" s="55" t="n"/>
      <c r="O67" s="286" t="inlineStr">
        <is>
          <t>10GE</t>
        </is>
      </c>
      <c r="P67" s="301" t="inlineStr">
        <is>
          <t>1/0/31</t>
        </is>
      </c>
      <c r="Q67" s="52" t="inlineStr">
        <is>
          <t>UTP</t>
        </is>
      </c>
      <c r="R67" s="46" t="inlineStr">
        <is>
          <t>ANPNHQSBTZ11T16: 10GE/1/0/31</t>
        </is>
      </c>
      <c r="S67" s="199" t="inlineStr">
        <is>
          <t>ANPNHQSBTZ11T16: 10GE/1/0/31
SDC-GR07-T3243
OCPHQSUHVM11: C9/T2
SDC-GR11-T4243</t>
        </is>
      </c>
      <c r="T67" s="200" t="inlineStr">
        <is>
          <t xml:space="preserve">
SDC-GR07-T3243
ANPNHQSBTZ11T16: 10GE/1/0/31</t>
        </is>
      </c>
      <c r="U67" s="45" t="inlineStr">
        <is>
          <t>2m</t>
        </is>
      </c>
      <c r="V67" s="45" t="inlineStr">
        <is>
          <t>GREY</t>
        </is>
      </c>
      <c r="W67" s="45" t="inlineStr">
        <is>
          <t>DCNI</t>
        </is>
      </c>
      <c r="X67" s="47" t="inlineStr">
        <is>
          <t>DCNI</t>
        </is>
      </c>
      <c r="Y67" s="47" t="inlineStr">
        <is>
          <t>DCNI</t>
        </is>
      </c>
      <c r="Z67" s="202" t="n">
        <v>32</v>
      </c>
      <c r="AA67" s="203" t="n">
        <v>43</v>
      </c>
      <c r="AB67" s="204" t="inlineStr">
        <is>
          <t>SDC-GR07-T3243</t>
        </is>
      </c>
      <c r="AC67" s="212" t="inlineStr">
        <is>
          <t>OCPHQSUHVM11: C9/T2
SDC-GR11-T4243
ANPNHQSBTZ11T16: 10GE/1/0/31
SDC-GR07-T3243</t>
        </is>
      </c>
      <c r="AD67" s="213" t="inlineStr">
        <is>
          <t>SDC-GR11-T4243
OCPHQSUHVM11: C9/T2</t>
        </is>
      </c>
      <c r="AE67" s="214" t="inlineStr">
        <is>
          <t>PCCWDS</t>
        </is>
      </c>
      <c r="AF67" s="214" t="inlineStr">
        <is>
          <t>PCCWDS</t>
        </is>
      </c>
      <c r="AG67" s="201" t="inlineStr">
        <is>
          <t>DCNI</t>
        </is>
      </c>
      <c r="AH67" s="215" t="inlineStr">
        <is>
          <t>GREY</t>
        </is>
      </c>
      <c r="AI67" s="216" t="inlineStr">
        <is>
          <t>5m</t>
        </is>
      </c>
      <c r="AJ67" s="210" t="n">
        <v>42</v>
      </c>
      <c r="AK67" s="211" t="n">
        <v>43</v>
      </c>
      <c r="AL67" s="204" t="inlineStr">
        <is>
          <t>SDC-GR11-T4243</t>
        </is>
      </c>
      <c r="AM67" s="49" t="inlineStr">
        <is>
          <t>OCPHQSUHVM11: C9/T2</t>
        </is>
      </c>
      <c r="AN67" s="156" t="inlineStr">
        <is>
          <t>OCPHQSUHVM11</t>
        </is>
      </c>
      <c r="AO67" s="167" t="inlineStr">
        <is>
          <t>SDC-GR11</t>
        </is>
      </c>
      <c r="AP67" s="167" t="n">
        <v>5</v>
      </c>
      <c r="AQ67" s="167" t="n">
        <v>6</v>
      </c>
      <c r="AR67" s="139" t="inlineStr">
        <is>
          <t>C9</t>
        </is>
      </c>
      <c r="AS67" s="156" t="inlineStr">
        <is>
          <t>T2</t>
        </is>
      </c>
      <c r="AT67" s="52" t="inlineStr">
        <is>
          <t>UTP</t>
        </is>
      </c>
      <c r="AU67" s="55" t="n"/>
      <c r="AV67" s="55" t="n"/>
      <c r="AW67" s="185" t="inlineStr">
        <is>
          <t>Access</t>
        </is>
      </c>
      <c r="AX67" s="186" t="n">
        <v>21</v>
      </c>
      <c r="AY67" s="186" t="inlineStr">
        <is>
          <t>a-1000</t>
        </is>
      </c>
      <c r="AZ67" s="186" t="inlineStr">
        <is>
          <t>a-Full</t>
        </is>
      </c>
      <c r="BA67" s="186" t="inlineStr">
        <is>
          <t>N</t>
        </is>
      </c>
      <c r="BB67" s="55" t="n"/>
      <c r="BC67" s="163" t="n"/>
      <c r="BD67" s="55" t="n"/>
      <c r="BE67" s="71" t="n"/>
      <c r="BF67" s="71" t="n"/>
      <c r="BG67" s="71" t="n"/>
      <c r="BH67" s="55" t="n"/>
    </row>
    <row r="68" ht="62" customHeight="1">
      <c r="A68" s="194" t="inlineStr">
        <is>
          <t>N</t>
        </is>
      </c>
      <c r="B68" s="44" t="n">
        <v>67</v>
      </c>
      <c r="C68" s="51" t="inlineStr">
        <is>
          <t>CROSS RACK</t>
        </is>
      </c>
      <c r="D68" s="134" t="inlineStr">
        <is>
          <t>OCPHQSSFTZ01M02</t>
        </is>
      </c>
      <c r="E68" s="133" t="n">
        <v>10</v>
      </c>
      <c r="F68" s="286" t="inlineStr">
        <is>
          <t>ANPNHQSBTZ11T16</t>
        </is>
      </c>
      <c r="G68" s="285" t="inlineStr">
        <is>
          <t>B</t>
        </is>
      </c>
      <c r="H68" s="285" t="inlineStr">
        <is>
          <t>SDC-GR07</t>
        </is>
      </c>
      <c r="I68" s="285" t="inlineStr">
        <is>
          <t>Prod</t>
        </is>
      </c>
      <c r="J68" s="285" t="inlineStr">
        <is>
          <t>AN</t>
        </is>
      </c>
      <c r="K68" s="285" t="inlineStr">
        <is>
          <t>Private VLAN (TZ)</t>
        </is>
      </c>
      <c r="L68" s="56" t="n">
        <v>28</v>
      </c>
      <c r="M68" s="56" t="n">
        <v>28</v>
      </c>
      <c r="N68" s="55" t="n"/>
      <c r="O68" s="286" t="inlineStr">
        <is>
          <t>10GE</t>
        </is>
      </c>
      <c r="P68" s="301" t="inlineStr">
        <is>
          <t>1/0/32</t>
        </is>
      </c>
      <c r="Q68" s="52" t="inlineStr">
        <is>
          <t>UTP</t>
        </is>
      </c>
      <c r="R68" s="46" t="inlineStr">
        <is>
          <t>ANPNHQSBTZ11T16: 10GE/1/0/32</t>
        </is>
      </c>
      <c r="S68" s="199" t="inlineStr">
        <is>
          <t>ANPNHQSBTZ11T16: 10GE/1/0/32
SDC-GR07-T3244
OCPHQSUHVM11: OB/HMC2
SDC-GR11-T4244</t>
        </is>
      </c>
      <c r="T68" s="200" t="inlineStr">
        <is>
          <t xml:space="preserve">
SDC-GR07-T3244
ANPNHQSBTZ11T16: 10GE/1/0/32</t>
        </is>
      </c>
      <c r="U68" s="45" t="inlineStr">
        <is>
          <t>2m</t>
        </is>
      </c>
      <c r="V68" s="45" t="inlineStr">
        <is>
          <t>GREY</t>
        </is>
      </c>
      <c r="W68" s="45" t="inlineStr">
        <is>
          <t>DCNI</t>
        </is>
      </c>
      <c r="X68" s="47" t="inlineStr">
        <is>
          <t>DCNI</t>
        </is>
      </c>
      <c r="Y68" s="47" t="inlineStr">
        <is>
          <t>DCNI</t>
        </is>
      </c>
      <c r="Z68" s="202" t="n">
        <v>32</v>
      </c>
      <c r="AA68" s="203" t="n">
        <v>44</v>
      </c>
      <c r="AB68" s="204" t="inlineStr">
        <is>
          <t>SDC-GR07-T3244</t>
        </is>
      </c>
      <c r="AC68" s="212" t="inlineStr">
        <is>
          <t>OCPHQSUHVM11: OB/HMC2
SDC-GR11-T4244
ANPNHQSBTZ11T16: 10GE/1/0/32
SDC-GR07-T3244</t>
        </is>
      </c>
      <c r="AD68" s="213" t="inlineStr">
        <is>
          <t>SDC-GR11-T4244
OCPHQSUHVM11: OB/HMC2</t>
        </is>
      </c>
      <c r="AE68" s="214" t="inlineStr">
        <is>
          <t>PCCWDS</t>
        </is>
      </c>
      <c r="AF68" s="214" t="inlineStr">
        <is>
          <t>PCCWDS</t>
        </is>
      </c>
      <c r="AG68" s="201" t="inlineStr">
        <is>
          <t>DCNI</t>
        </is>
      </c>
      <c r="AH68" s="215" t="inlineStr">
        <is>
          <t>GREY</t>
        </is>
      </c>
      <c r="AI68" s="216" t="inlineStr">
        <is>
          <t>5m</t>
        </is>
      </c>
      <c r="AJ68" s="210" t="n">
        <v>42</v>
      </c>
      <c r="AK68" s="211" t="n">
        <v>44</v>
      </c>
      <c r="AL68" s="204" t="inlineStr">
        <is>
          <t>SDC-GR11-T4244</t>
        </is>
      </c>
      <c r="AM68" s="49" t="inlineStr">
        <is>
          <t>OCPHQSUHVM11: OB/HMC2</t>
        </is>
      </c>
      <c r="AN68" s="156" t="inlineStr">
        <is>
          <t>OCPHQSUHVM11</t>
        </is>
      </c>
      <c r="AO68" s="167" t="inlineStr">
        <is>
          <t>SDC-GR11</t>
        </is>
      </c>
      <c r="AP68" s="167" t="n">
        <v>5</v>
      </c>
      <c r="AQ68" s="167" t="n">
        <v>6</v>
      </c>
      <c r="AR68" s="63" t="inlineStr">
        <is>
          <t>OB</t>
        </is>
      </c>
      <c r="AS68" s="159" t="inlineStr">
        <is>
          <t>HMC2</t>
        </is>
      </c>
      <c r="AT68" s="52" t="inlineStr">
        <is>
          <t>UTP</t>
        </is>
      </c>
      <c r="AU68" s="140" t="inlineStr">
        <is>
          <t>Active</t>
        </is>
      </c>
      <c r="AV68" s="140" t="inlineStr">
        <is>
          <t>08:94:ef:83:4f:3b</t>
        </is>
      </c>
      <c r="AW68" s="185" t="inlineStr">
        <is>
          <t>Access</t>
        </is>
      </c>
      <c r="AX68" s="83" t="n">
        <v>1924</v>
      </c>
      <c r="AY68" s="186" t="inlineStr">
        <is>
          <t>a-1000</t>
        </is>
      </c>
      <c r="AZ68" s="186" t="inlineStr">
        <is>
          <t>a-Full</t>
        </is>
      </c>
      <c r="BA68" s="186" t="inlineStr">
        <is>
          <t>N</t>
        </is>
      </c>
      <c r="BB68" s="190" t="inlineStr">
        <is>
          <t>192.168.11.0/24</t>
        </is>
      </c>
      <c r="BC68" s="187" t="inlineStr">
        <is>
          <t>Please check vlan, as likely wrong switch configuration</t>
        </is>
      </c>
      <c r="BD68" s="55" t="n"/>
      <c r="BE68" s="71" t="n"/>
      <c r="BF68" s="71" t="n"/>
      <c r="BG68" s="71" t="n"/>
      <c r="BH68" s="55" t="n"/>
    </row>
    <row r="69" ht="62" customHeight="1">
      <c r="A69" s="194" t="inlineStr">
        <is>
          <t>N</t>
        </is>
      </c>
      <c r="B69" s="44" t="n">
        <v>68</v>
      </c>
      <c r="C69" s="51" t="inlineStr">
        <is>
          <t>CROSS RACK</t>
        </is>
      </c>
      <c r="D69" s="134" t="inlineStr">
        <is>
          <t>OCPHQSSFTZ01M02</t>
        </is>
      </c>
      <c r="E69" s="133" t="n">
        <v>11</v>
      </c>
      <c r="F69" s="286" t="inlineStr">
        <is>
          <t>ANPNHQSBTZ11T16</t>
        </is>
      </c>
      <c r="G69" s="286" t="inlineStr">
        <is>
          <t>B</t>
        </is>
      </c>
      <c r="H69" s="285" t="inlineStr">
        <is>
          <t>SDC-GR07</t>
        </is>
      </c>
      <c r="I69" s="285" t="inlineStr">
        <is>
          <t>Prod</t>
        </is>
      </c>
      <c r="J69" s="285" t="inlineStr">
        <is>
          <t>AN</t>
        </is>
      </c>
      <c r="K69" s="285" t="inlineStr">
        <is>
          <t>TZ</t>
        </is>
      </c>
      <c r="L69" s="56" t="n">
        <v>28</v>
      </c>
      <c r="M69" s="56" t="n">
        <v>28</v>
      </c>
      <c r="N69" s="55" t="n"/>
      <c r="O69" s="286" t="inlineStr">
        <is>
          <t>10GE</t>
        </is>
      </c>
      <c r="P69" s="301" t="inlineStr">
        <is>
          <t>1/0/33</t>
        </is>
      </c>
      <c r="Q69" s="52" t="inlineStr">
        <is>
          <t>UTP</t>
        </is>
      </c>
      <c r="R69" s="46" t="inlineStr">
        <is>
          <t>ANPNHQSBTZ11T16: 10GE/1/0/33</t>
        </is>
      </c>
      <c r="S69" s="199" t="inlineStr">
        <is>
          <t>ANPNHQSBTZ11T16: 10GE/1/0/33
SDC-GR07-T3245
OCPHQSUHVM12: C4/T1
SDC-GR11-T4245</t>
        </is>
      </c>
      <c r="T69" s="200" t="inlineStr">
        <is>
          <t xml:space="preserve">
SDC-GR07-T3245
ANPNHQSBTZ11T16: 10GE/1/0/33</t>
        </is>
      </c>
      <c r="U69" s="45" t="inlineStr">
        <is>
          <t>2m</t>
        </is>
      </c>
      <c r="V69" s="45" t="inlineStr">
        <is>
          <t>GREY</t>
        </is>
      </c>
      <c r="W69" s="45" t="inlineStr">
        <is>
          <t>DCNI</t>
        </is>
      </c>
      <c r="X69" s="47" t="inlineStr">
        <is>
          <t>DCNI</t>
        </is>
      </c>
      <c r="Y69" s="47" t="inlineStr">
        <is>
          <t>DCNI</t>
        </is>
      </c>
      <c r="Z69" s="202" t="n">
        <v>32</v>
      </c>
      <c r="AA69" s="203" t="n">
        <v>45</v>
      </c>
      <c r="AB69" s="204" t="inlineStr">
        <is>
          <t>SDC-GR07-T3245</t>
        </is>
      </c>
      <c r="AC69" s="212" t="inlineStr">
        <is>
          <t>OCPHQSUHVM12: C4/T1
SDC-GR11-T4245
ANPNHQSBTZ11T16: 10GE/1/0/33
SDC-GR07-T3245</t>
        </is>
      </c>
      <c r="AD69" s="213" t="inlineStr">
        <is>
          <t>SDC-GR11-T4245
OCPHQSUHVM12: C4/T1</t>
        </is>
      </c>
      <c r="AE69" s="214" t="inlineStr">
        <is>
          <t>PCCWDS</t>
        </is>
      </c>
      <c r="AF69" s="214" t="inlineStr">
        <is>
          <t>PCCWDS</t>
        </is>
      </c>
      <c r="AG69" s="201" t="inlineStr">
        <is>
          <t>DCNI</t>
        </is>
      </c>
      <c r="AH69" s="215" t="inlineStr">
        <is>
          <t>GREY</t>
        </is>
      </c>
      <c r="AI69" s="216" t="inlineStr">
        <is>
          <t>5m</t>
        </is>
      </c>
      <c r="AJ69" s="210" t="n">
        <v>42</v>
      </c>
      <c r="AK69" s="211" t="n">
        <v>45</v>
      </c>
      <c r="AL69" s="204" t="inlineStr">
        <is>
          <t>SDC-GR11-T4245</t>
        </is>
      </c>
      <c r="AM69" s="49" t="inlineStr">
        <is>
          <t>OCPHQSUHVM12: C4/T1</t>
        </is>
      </c>
      <c r="AN69" s="156" t="inlineStr">
        <is>
          <t>OCPHQSUHVM12</t>
        </is>
      </c>
      <c r="AO69" s="167" t="inlineStr">
        <is>
          <t>SDC-GR11</t>
        </is>
      </c>
      <c r="AP69" s="167" t="n">
        <v>2</v>
      </c>
      <c r="AQ69" s="167" t="n">
        <v>3</v>
      </c>
      <c r="AR69" s="139" t="inlineStr">
        <is>
          <t>C4</t>
        </is>
      </c>
      <c r="AS69" s="156" t="inlineStr">
        <is>
          <t>T1</t>
        </is>
      </c>
      <c r="AT69" s="52" t="inlineStr">
        <is>
          <t>UTP</t>
        </is>
      </c>
      <c r="AU69" s="55" t="n"/>
      <c r="AV69" s="55" t="n"/>
      <c r="AW69" s="185" t="inlineStr">
        <is>
          <t>Access</t>
        </is>
      </c>
      <c r="AX69" s="186" t="n">
        <v>21</v>
      </c>
      <c r="AY69" s="186" t="inlineStr">
        <is>
          <t>a-1000</t>
        </is>
      </c>
      <c r="AZ69" s="186" t="inlineStr">
        <is>
          <t>a-Full</t>
        </is>
      </c>
      <c r="BA69" s="186" t="inlineStr">
        <is>
          <t>N</t>
        </is>
      </c>
      <c r="BB69" s="55" t="n"/>
      <c r="BC69" s="163" t="n"/>
      <c r="BD69" s="55" t="n"/>
      <c r="BE69" s="71" t="n"/>
      <c r="BF69" s="71" t="n"/>
      <c r="BG69" s="71" t="n"/>
      <c r="BH69" s="55" t="n"/>
    </row>
    <row r="70" ht="62" customHeight="1">
      <c r="A70" s="194" t="inlineStr">
        <is>
          <t>N</t>
        </is>
      </c>
      <c r="B70" s="44" t="n">
        <v>69</v>
      </c>
      <c r="C70" s="51" t="inlineStr">
        <is>
          <t>CROSS RACK</t>
        </is>
      </c>
      <c r="D70" s="134" t="inlineStr">
        <is>
          <t>OCPHQSSFTZ01M02</t>
        </is>
      </c>
      <c r="E70" s="133" t="n">
        <v>12</v>
      </c>
      <c r="F70" s="286" t="inlineStr">
        <is>
          <t>ANPNHQSBTZ11T16</t>
        </is>
      </c>
      <c r="G70" s="286" t="inlineStr">
        <is>
          <t>B</t>
        </is>
      </c>
      <c r="H70" s="285" t="inlineStr">
        <is>
          <t>SDC-GR07</t>
        </is>
      </c>
      <c r="I70" s="285" t="inlineStr">
        <is>
          <t>Prod</t>
        </is>
      </c>
      <c r="J70" s="285" t="inlineStr">
        <is>
          <t>AN</t>
        </is>
      </c>
      <c r="K70" s="285" t="inlineStr">
        <is>
          <t>TZ</t>
        </is>
      </c>
      <c r="L70" s="56" t="n">
        <v>28</v>
      </c>
      <c r="M70" s="56" t="n">
        <v>28</v>
      </c>
      <c r="N70" s="55" t="n"/>
      <c r="O70" s="286" t="inlineStr">
        <is>
          <t>10GE</t>
        </is>
      </c>
      <c r="P70" s="301" t="inlineStr">
        <is>
          <t>1/0/34</t>
        </is>
      </c>
      <c r="Q70" s="52" t="inlineStr">
        <is>
          <t>UTP</t>
        </is>
      </c>
      <c r="R70" s="46" t="inlineStr">
        <is>
          <t>ANPNHQSBTZ11T16: 10GE/1/0/34</t>
        </is>
      </c>
      <c r="S70" s="199" t="inlineStr">
        <is>
          <t>ANPNHQSBTZ11T16: 10GE/1/0/34
SDC-GR07-T3246
OCPHQSUHVM12: C9/T1
SDC-GR11-T4246</t>
        </is>
      </c>
      <c r="T70" s="200" t="inlineStr">
        <is>
          <t xml:space="preserve">
SDC-GR07-T3246
ANPNHQSBTZ11T16: 10GE/1/0/34</t>
        </is>
      </c>
      <c r="U70" s="45" t="inlineStr">
        <is>
          <t>2m</t>
        </is>
      </c>
      <c r="V70" s="45" t="inlineStr">
        <is>
          <t>GREY</t>
        </is>
      </c>
      <c r="W70" s="45" t="inlineStr">
        <is>
          <t>DCNI</t>
        </is>
      </c>
      <c r="X70" s="47" t="inlineStr">
        <is>
          <t>DCNI</t>
        </is>
      </c>
      <c r="Y70" s="47" t="inlineStr">
        <is>
          <t>DCNI</t>
        </is>
      </c>
      <c r="Z70" s="202" t="n">
        <v>32</v>
      </c>
      <c r="AA70" s="203" t="n">
        <v>46</v>
      </c>
      <c r="AB70" s="204" t="inlineStr">
        <is>
          <t>SDC-GR07-T3246</t>
        </is>
      </c>
      <c r="AC70" s="212" t="inlineStr">
        <is>
          <t>OCPHQSUHVM12: C9/T1
SDC-GR11-T4246
ANPNHQSBTZ11T16: 10GE/1/0/34
SDC-GR07-T3246</t>
        </is>
      </c>
      <c r="AD70" s="213" t="inlineStr">
        <is>
          <t>SDC-GR11-T4246
OCPHQSUHVM12: C9/T1</t>
        </is>
      </c>
      <c r="AE70" s="214" t="inlineStr">
        <is>
          <t>PCCWDS</t>
        </is>
      </c>
      <c r="AF70" s="214" t="inlineStr">
        <is>
          <t>PCCWDS</t>
        </is>
      </c>
      <c r="AG70" s="201" t="inlineStr">
        <is>
          <t>DCNI</t>
        </is>
      </c>
      <c r="AH70" s="215" t="inlineStr">
        <is>
          <t>GREY</t>
        </is>
      </c>
      <c r="AI70" s="216" t="inlineStr">
        <is>
          <t>5m</t>
        </is>
      </c>
      <c r="AJ70" s="210" t="n">
        <v>42</v>
      </c>
      <c r="AK70" s="211" t="n">
        <v>46</v>
      </c>
      <c r="AL70" s="204" t="inlineStr">
        <is>
          <t>SDC-GR11-T4246</t>
        </is>
      </c>
      <c r="AM70" s="49" t="inlineStr">
        <is>
          <t>OCPHQSUHVM12: C9/T1</t>
        </is>
      </c>
      <c r="AN70" s="156" t="inlineStr">
        <is>
          <t>OCPHQSUHVM12</t>
        </is>
      </c>
      <c r="AO70" s="167" t="inlineStr">
        <is>
          <t>SDC-GR11</t>
        </is>
      </c>
      <c r="AP70" s="167" t="n">
        <v>2</v>
      </c>
      <c r="AQ70" s="167" t="n">
        <v>3</v>
      </c>
      <c r="AR70" s="139" t="inlineStr">
        <is>
          <t>C9</t>
        </is>
      </c>
      <c r="AS70" s="156" t="inlineStr">
        <is>
          <t>T1</t>
        </is>
      </c>
      <c r="AT70" s="52" t="inlineStr">
        <is>
          <t>UTP</t>
        </is>
      </c>
      <c r="AU70" s="55" t="n"/>
      <c r="AV70" s="55" t="n"/>
      <c r="AW70" s="185" t="inlineStr">
        <is>
          <t>Access</t>
        </is>
      </c>
      <c r="AX70" s="186" t="n">
        <v>21</v>
      </c>
      <c r="AY70" s="186" t="inlineStr">
        <is>
          <t>a-1000</t>
        </is>
      </c>
      <c r="AZ70" s="186" t="inlineStr">
        <is>
          <t>a-Full</t>
        </is>
      </c>
      <c r="BA70" s="186" t="inlineStr">
        <is>
          <t>N</t>
        </is>
      </c>
      <c r="BB70" s="55" t="n"/>
      <c r="BC70" s="163" t="n"/>
      <c r="BD70" s="55" t="n"/>
      <c r="BE70" s="71" t="n"/>
      <c r="BF70" s="71" t="n"/>
      <c r="BG70" s="71" t="n"/>
      <c r="BH70" s="55" t="n"/>
    </row>
    <row r="71" ht="62" customHeight="1">
      <c r="A71" s="194" t="inlineStr">
        <is>
          <t>N</t>
        </is>
      </c>
      <c r="B71" s="44" t="n">
        <v>70</v>
      </c>
      <c r="C71" s="51" t="inlineStr">
        <is>
          <t>CROSS RACK</t>
        </is>
      </c>
      <c r="D71" s="134" t="inlineStr">
        <is>
          <t>OCPHQSSFTZ01M02</t>
        </is>
      </c>
      <c r="E71" s="133" t="n">
        <v>13</v>
      </c>
      <c r="F71" s="286" t="inlineStr">
        <is>
          <t>ANPNHQSBTZ11T16</t>
        </is>
      </c>
      <c r="G71" s="286" t="inlineStr">
        <is>
          <t>B</t>
        </is>
      </c>
      <c r="H71" s="285" t="inlineStr">
        <is>
          <t>SDC-GR07</t>
        </is>
      </c>
      <c r="I71" s="285" t="inlineStr">
        <is>
          <t>Prod</t>
        </is>
      </c>
      <c r="J71" s="285" t="inlineStr">
        <is>
          <t>AN</t>
        </is>
      </c>
      <c r="K71" s="285" t="inlineStr">
        <is>
          <t>TZ</t>
        </is>
      </c>
      <c r="L71" s="56" t="n">
        <v>28</v>
      </c>
      <c r="M71" s="56" t="n">
        <v>28</v>
      </c>
      <c r="N71" s="55" t="n"/>
      <c r="O71" s="286" t="inlineStr">
        <is>
          <t>10GE</t>
        </is>
      </c>
      <c r="P71" s="301" t="inlineStr">
        <is>
          <t>1/0/35</t>
        </is>
      </c>
      <c r="Q71" s="52" t="inlineStr">
        <is>
          <t>UTP</t>
        </is>
      </c>
      <c r="R71" s="46" t="inlineStr">
        <is>
          <t>ANPNHQSBTZ11T16: 10GE/1/0/35</t>
        </is>
      </c>
      <c r="S71" s="199" t="inlineStr">
        <is>
          <t>ANPNHQSBTZ11T16: 10GE/1/0/35
SDC-GR07-T3247
OCPHQSUHVM12: C9/T2
SDC-GR11-T4247</t>
        </is>
      </c>
      <c r="T71" s="200" t="inlineStr">
        <is>
          <t xml:space="preserve">
SDC-GR07-T3247
ANPNHQSBTZ11T16: 10GE/1/0/35</t>
        </is>
      </c>
      <c r="U71" s="45" t="inlineStr">
        <is>
          <t>2m</t>
        </is>
      </c>
      <c r="V71" s="45" t="inlineStr">
        <is>
          <t>GREY</t>
        </is>
      </c>
      <c r="W71" s="45" t="inlineStr">
        <is>
          <t>DCNI</t>
        </is>
      </c>
      <c r="X71" s="47" t="inlineStr">
        <is>
          <t>DCNI</t>
        </is>
      </c>
      <c r="Y71" s="47" t="inlineStr">
        <is>
          <t>DCNI</t>
        </is>
      </c>
      <c r="Z71" s="202" t="n">
        <v>32</v>
      </c>
      <c r="AA71" s="203" t="n">
        <v>47</v>
      </c>
      <c r="AB71" s="204" t="inlineStr">
        <is>
          <t>SDC-GR07-T3247</t>
        </is>
      </c>
      <c r="AC71" s="212" t="inlineStr">
        <is>
          <t>OCPHQSUHVM12: C9/T2
SDC-GR11-T4247
ANPNHQSBTZ11T16: 10GE/1/0/35
SDC-GR07-T3247</t>
        </is>
      </c>
      <c r="AD71" s="213" t="inlineStr">
        <is>
          <t>SDC-GR11-T4247
OCPHQSUHVM12: C9/T2</t>
        </is>
      </c>
      <c r="AE71" s="214" t="inlineStr">
        <is>
          <t>PCCWDS</t>
        </is>
      </c>
      <c r="AF71" s="214" t="inlineStr">
        <is>
          <t>PCCWDS</t>
        </is>
      </c>
      <c r="AG71" s="201" t="inlineStr">
        <is>
          <t>DCNI</t>
        </is>
      </c>
      <c r="AH71" s="215" t="inlineStr">
        <is>
          <t>GREY</t>
        </is>
      </c>
      <c r="AI71" s="216" t="inlineStr">
        <is>
          <t>5m</t>
        </is>
      </c>
      <c r="AJ71" s="210" t="n">
        <v>42</v>
      </c>
      <c r="AK71" s="211" t="n">
        <v>47</v>
      </c>
      <c r="AL71" s="204" t="inlineStr">
        <is>
          <t>SDC-GR11-T4247</t>
        </is>
      </c>
      <c r="AM71" s="49" t="inlineStr">
        <is>
          <t>OCPHQSUHVM12: C9/T2</t>
        </is>
      </c>
      <c r="AN71" s="156" t="inlineStr">
        <is>
          <t>OCPHQSUHVM12</t>
        </is>
      </c>
      <c r="AO71" s="167" t="inlineStr">
        <is>
          <t>SDC-GR11</t>
        </is>
      </c>
      <c r="AP71" s="167" t="n">
        <v>2</v>
      </c>
      <c r="AQ71" s="167" t="n">
        <v>3</v>
      </c>
      <c r="AR71" s="139" t="inlineStr">
        <is>
          <t>C9</t>
        </is>
      </c>
      <c r="AS71" s="156" t="inlineStr">
        <is>
          <t>T2</t>
        </is>
      </c>
      <c r="AT71" s="52" t="inlineStr">
        <is>
          <t>UTP</t>
        </is>
      </c>
      <c r="AU71" s="55" t="n"/>
      <c r="AV71" s="55" t="n"/>
      <c r="AW71" s="185" t="inlineStr">
        <is>
          <t>Access</t>
        </is>
      </c>
      <c r="AX71" s="186" t="n">
        <v>21</v>
      </c>
      <c r="AY71" s="186" t="inlineStr">
        <is>
          <t>a-1000</t>
        </is>
      </c>
      <c r="AZ71" s="186" t="inlineStr">
        <is>
          <t>a-Full</t>
        </is>
      </c>
      <c r="BA71" s="186" t="inlineStr">
        <is>
          <t>N</t>
        </is>
      </c>
      <c r="BB71" s="55" t="n"/>
      <c r="BC71" s="163" t="n"/>
      <c r="BD71" s="55" t="n"/>
      <c r="BE71" s="71" t="n"/>
      <c r="BF71" s="71" t="n"/>
      <c r="BG71" s="71" t="n"/>
      <c r="BH71" s="55" t="n"/>
    </row>
    <row r="72" ht="62" customHeight="1">
      <c r="A72" s="194" t="inlineStr">
        <is>
          <t>N</t>
        </is>
      </c>
      <c r="B72" s="44" t="n">
        <v>71</v>
      </c>
      <c r="C72" s="51" t="inlineStr">
        <is>
          <t>CROSS RACK</t>
        </is>
      </c>
      <c r="D72" s="134" t="inlineStr">
        <is>
          <t>OCPHQSSFTZ01M02</t>
        </is>
      </c>
      <c r="E72" s="133" t="n">
        <v>14</v>
      </c>
      <c r="F72" s="286" t="inlineStr">
        <is>
          <t>ANPNHQSBTZ11T16</t>
        </is>
      </c>
      <c r="G72" s="285" t="inlineStr">
        <is>
          <t>B</t>
        </is>
      </c>
      <c r="H72" s="285" t="inlineStr">
        <is>
          <t>SDC-GR07</t>
        </is>
      </c>
      <c r="I72" s="285" t="inlineStr">
        <is>
          <t>Prod</t>
        </is>
      </c>
      <c r="J72" s="285" t="inlineStr">
        <is>
          <t>AN</t>
        </is>
      </c>
      <c r="K72" s="285" t="inlineStr">
        <is>
          <t>Private VLAN (TZ)</t>
        </is>
      </c>
      <c r="L72" s="56" t="n">
        <v>28</v>
      </c>
      <c r="M72" s="56" t="n">
        <v>28</v>
      </c>
      <c r="N72" s="55" t="n"/>
      <c r="O72" s="286" t="inlineStr">
        <is>
          <t>10GE</t>
        </is>
      </c>
      <c r="P72" s="301" t="inlineStr">
        <is>
          <t>1/0/36</t>
        </is>
      </c>
      <c r="Q72" s="52" t="inlineStr">
        <is>
          <t>UTP</t>
        </is>
      </c>
      <c r="R72" s="46" t="inlineStr">
        <is>
          <t>ANPNHQSBTZ11T16: 10GE/1/0/36</t>
        </is>
      </c>
      <c r="S72" s="199" t="inlineStr">
        <is>
          <t>ANPNHQSBTZ11T16: 10GE/1/0/36
SDC-GR07-T3221
OCPHQSUHVM12: OB/HMC2
SDC-GR11-T4221</t>
        </is>
      </c>
      <c r="T72" s="200" t="inlineStr">
        <is>
          <t xml:space="preserve">
SDC-GR07-T3221
ANPNHQSBTZ11T16: 10GE/1/0/36</t>
        </is>
      </c>
      <c r="U72" s="45" t="inlineStr">
        <is>
          <t>2m</t>
        </is>
      </c>
      <c r="V72" s="45" t="inlineStr">
        <is>
          <t>GREY</t>
        </is>
      </c>
      <c r="W72" s="45" t="inlineStr">
        <is>
          <t>DCNI</t>
        </is>
      </c>
      <c r="X72" s="47" t="inlineStr">
        <is>
          <t>DCNI</t>
        </is>
      </c>
      <c r="Y72" s="47" t="inlineStr">
        <is>
          <t>DCNI</t>
        </is>
      </c>
      <c r="Z72" s="202" t="n">
        <v>32</v>
      </c>
      <c r="AA72" s="203" t="n">
        <v>21</v>
      </c>
      <c r="AB72" s="204" t="inlineStr">
        <is>
          <t>SDC-GR07-T3221</t>
        </is>
      </c>
      <c r="AC72" s="212" t="inlineStr">
        <is>
          <t>OCPHQSUHVM12: OB/HMC2
SDC-GR11-T4221
ANPNHQSBTZ11T16: 10GE/1/0/36
SDC-GR07-T3221</t>
        </is>
      </c>
      <c r="AD72" s="213" t="inlineStr">
        <is>
          <t>SDC-GR11-T4221
OCPHQSUHVM12: OB/HMC2</t>
        </is>
      </c>
      <c r="AE72" s="214" t="inlineStr">
        <is>
          <t>PCCWDS</t>
        </is>
      </c>
      <c r="AF72" s="214" t="inlineStr">
        <is>
          <t>PCCWDS</t>
        </is>
      </c>
      <c r="AG72" s="201" t="inlineStr">
        <is>
          <t>DCNI</t>
        </is>
      </c>
      <c r="AH72" s="215" t="inlineStr">
        <is>
          <t>GREY</t>
        </is>
      </c>
      <c r="AI72" s="216" t="inlineStr">
        <is>
          <t>5m</t>
        </is>
      </c>
      <c r="AJ72" s="210" t="n">
        <v>42</v>
      </c>
      <c r="AK72" s="211" t="n">
        <v>21</v>
      </c>
      <c r="AL72" s="204" t="inlineStr">
        <is>
          <t>SDC-GR11-T4221</t>
        </is>
      </c>
      <c r="AM72" s="49" t="inlineStr">
        <is>
          <t>OCPHQSUHVM12: OB/HMC2</t>
        </is>
      </c>
      <c r="AN72" s="156" t="inlineStr">
        <is>
          <t>OCPHQSUHVM12</t>
        </is>
      </c>
      <c r="AO72" s="167" t="inlineStr">
        <is>
          <t>SDC-GR11</t>
        </is>
      </c>
      <c r="AP72" s="167" t="n">
        <v>2</v>
      </c>
      <c r="AQ72" s="167" t="n">
        <v>3</v>
      </c>
      <c r="AR72" s="63" t="inlineStr">
        <is>
          <t>OB</t>
        </is>
      </c>
      <c r="AS72" s="159" t="inlineStr">
        <is>
          <t>HMC2</t>
        </is>
      </c>
      <c r="AT72" s="52" t="inlineStr">
        <is>
          <t>UTP</t>
        </is>
      </c>
      <c r="AU72" s="140" t="inlineStr">
        <is>
          <t>Active</t>
        </is>
      </c>
      <c r="AV72" s="140" t="inlineStr">
        <is>
          <t>08:94:ef:83:50:47</t>
        </is>
      </c>
      <c r="AW72" s="52" t="inlineStr">
        <is>
          <t>Access</t>
        </is>
      </c>
      <c r="AX72" s="83" t="n">
        <v>1924</v>
      </c>
      <c r="AY72" s="186" t="inlineStr">
        <is>
          <t>a-1000</t>
        </is>
      </c>
      <c r="AZ72" s="186" t="inlineStr">
        <is>
          <t>a-Full</t>
        </is>
      </c>
      <c r="BA72" s="140" t="inlineStr">
        <is>
          <t>N</t>
        </is>
      </c>
      <c r="BB72" s="190" t="inlineStr">
        <is>
          <t>192.168.11.0/24</t>
        </is>
      </c>
      <c r="BC72" s="187" t="inlineStr">
        <is>
          <t>Please check vlan, as likely wrong switch configuration</t>
        </is>
      </c>
      <c r="BD72" s="55" t="n"/>
      <c r="BE72" s="71" t="n"/>
      <c r="BF72" s="71" t="n"/>
      <c r="BG72" s="71" t="n"/>
      <c r="BH72" s="55" t="n"/>
    </row>
    <row r="73" ht="62" customFormat="1" customHeight="1" s="218">
      <c r="A73" s="217" t="inlineStr">
        <is>
          <t>Y</t>
        </is>
      </c>
      <c r="B73" s="218" t="n">
        <v>72</v>
      </c>
      <c r="C73" s="218" t="inlineStr">
        <is>
          <t>CROSS RACK</t>
        </is>
      </c>
      <c r="D73" s="219" t="n"/>
      <c r="E73" s="220" t="n"/>
      <c r="F73" s="221" t="n"/>
      <c r="G73" s="221" t="inlineStr">
        <is>
          <t>N/A</t>
        </is>
      </c>
      <c r="H73" s="221" t="inlineStr">
        <is>
          <t>N/A</t>
        </is>
      </c>
      <c r="I73" s="221" t="inlineStr">
        <is>
          <t>N/A</t>
        </is>
      </c>
      <c r="J73" s="221" t="inlineStr">
        <is>
          <t>N/A</t>
        </is>
      </c>
      <c r="K73" s="221" t="inlineStr">
        <is>
          <t>N/A</t>
        </is>
      </c>
      <c r="L73" s="223" t="n"/>
      <c r="M73" s="223" t="n"/>
      <c r="N73" s="222" t="n"/>
      <c r="O73" s="221" t="n"/>
      <c r="P73" s="224" t="n"/>
      <c r="Q73" s="222" t="n"/>
      <c r="R73" s="225" t="inlineStr">
        <is>
          <t>: /</t>
        </is>
      </c>
      <c r="S73" s="199" t="inlineStr">
        <is>
          <t>: /
OCPHQSLBDZ01: OB/2.0</t>
        </is>
      </c>
      <c r="T73" s="200" t="str"/>
      <c r="U73" s="226" t="inlineStr">
        <is>
          <t>N/A</t>
        </is>
      </c>
      <c r="V73" s="226" t="inlineStr">
        <is>
          <t>N/A</t>
        </is>
      </c>
      <c r="W73" s="226" t="inlineStr">
        <is>
          <t>DCNI</t>
        </is>
      </c>
      <c r="X73" s="217" t="inlineStr">
        <is>
          <t>PCCWDS</t>
        </is>
      </c>
      <c r="Y73" s="217" t="inlineStr">
        <is>
          <t>PCCWDS</t>
        </is>
      </c>
      <c r="AA73" s="222" t="n"/>
      <c r="AB73" s="227" t="inlineStr">
        <is>
          <t>N/A-?0000</t>
        </is>
      </c>
      <c r="AC73" s="228" t="inlineStr">
        <is>
          <t>OCPHQSLBDZ01: OB/2.0
SDC-GR11-T4200
: /
N/A-?0000</t>
        </is>
      </c>
      <c r="AD73" s="229" t="inlineStr">
        <is>
          <t>SDC-GR11-T4200
OCPHQSLBDZ01: OB/2.0</t>
        </is>
      </c>
      <c r="AE73" s="230" t="inlineStr">
        <is>
          <t>PCCWDS</t>
        </is>
      </c>
      <c r="AF73" s="230" t="inlineStr">
        <is>
          <t>PCCWDS</t>
        </is>
      </c>
      <c r="AG73" s="231" t="inlineStr">
        <is>
          <t>-</t>
        </is>
      </c>
      <c r="AH73" s="232" t="inlineStr">
        <is>
          <t>N/A</t>
        </is>
      </c>
      <c r="AI73" s="233" t="inlineStr">
        <is>
          <t>2m</t>
        </is>
      </c>
      <c r="AJ73" s="234" t="n">
        <v>42</v>
      </c>
      <c r="AK73" s="235" t="n">
        <v>0</v>
      </c>
      <c r="AL73" s="227" t="inlineStr">
        <is>
          <t>SDC-GR11-T4200</t>
        </is>
      </c>
      <c r="AM73" s="236" t="inlineStr">
        <is>
          <t>OCPHQSLBDZ01: OB/2.0</t>
        </is>
      </c>
      <c r="AN73" s="237" t="inlineStr">
        <is>
          <t>OCPHQSLBDZ01</t>
        </is>
      </c>
      <c r="AO73" s="238" t="inlineStr">
        <is>
          <t>SDC-GR11</t>
        </is>
      </c>
      <c r="AP73" s="239" t="n">
        <v>28</v>
      </c>
      <c r="AQ73" s="222" t="n">
        <v>28</v>
      </c>
      <c r="AR73" s="222" t="inlineStr">
        <is>
          <t>OB</t>
        </is>
      </c>
      <c r="AS73" s="240" t="inlineStr">
        <is>
          <t>2.0</t>
        </is>
      </c>
      <c r="AT73" s="219" t="inlineStr">
        <is>
          <t>UTP</t>
        </is>
      </c>
      <c r="AU73" s="222" t="n"/>
      <c r="AV73" s="222" t="n"/>
      <c r="AW73" s="241" t="inlineStr">
        <is>
          <t>??</t>
        </is>
      </c>
      <c r="AX73" s="242" t="inlineStr">
        <is>
          <t>??</t>
        </is>
      </c>
      <c r="AY73" s="241" t="inlineStr">
        <is>
          <t>??</t>
        </is>
      </c>
      <c r="AZ73" s="241" t="inlineStr">
        <is>
          <t>??</t>
        </is>
      </c>
      <c r="BA73" s="241" t="inlineStr">
        <is>
          <t>??</t>
        </is>
      </c>
      <c r="BB73" s="222" t="inlineStr">
        <is>
          <t>Connection found in HQ</t>
        </is>
      </c>
      <c r="BC73" s="222" t="inlineStr">
        <is>
          <t>Dup with #37</t>
        </is>
      </c>
      <c r="BD73" s="222" t="n"/>
      <c r="BE73" s="243" t="n"/>
      <c r="BF73" s="243" t="n"/>
      <c r="BG73" s="243" t="n"/>
      <c r="BH73" s="222" t="n"/>
    </row>
    <row r="74" ht="62" customFormat="1" customHeight="1" s="218">
      <c r="A74" s="217" t="inlineStr">
        <is>
          <t>Y</t>
        </is>
      </c>
      <c r="B74" s="218" t="n">
        <v>73</v>
      </c>
      <c r="C74" s="218" t="inlineStr">
        <is>
          <t>CROSS RACK</t>
        </is>
      </c>
      <c r="D74" s="219" t="n"/>
      <c r="E74" s="244" t="n"/>
      <c r="F74" s="221" t="n"/>
      <c r="G74" s="221" t="inlineStr">
        <is>
          <t>N/A</t>
        </is>
      </c>
      <c r="H74" s="221" t="inlineStr">
        <is>
          <t>N/A</t>
        </is>
      </c>
      <c r="I74" s="221" t="inlineStr">
        <is>
          <t>N/A</t>
        </is>
      </c>
      <c r="J74" s="221" t="inlineStr">
        <is>
          <t>N/A</t>
        </is>
      </c>
      <c r="K74" s="221" t="inlineStr">
        <is>
          <t>N/A</t>
        </is>
      </c>
      <c r="L74" s="223" t="n"/>
      <c r="M74" s="223" t="n"/>
      <c r="N74" s="222" t="n"/>
      <c r="O74" s="221" t="n"/>
      <c r="P74" s="224" t="n"/>
      <c r="Q74" s="222" t="n"/>
      <c r="R74" s="225" t="inlineStr">
        <is>
          <t>: /</t>
        </is>
      </c>
      <c r="S74" s="199" t="inlineStr">
        <is>
          <t>: /
OCPHQSLBDZ01: OB/4.0</t>
        </is>
      </c>
      <c r="T74" s="200" t="str"/>
      <c r="U74" s="226" t="inlineStr">
        <is>
          <t>N/A</t>
        </is>
      </c>
      <c r="V74" s="226" t="inlineStr">
        <is>
          <t>N/A</t>
        </is>
      </c>
      <c r="W74" s="226" t="inlineStr">
        <is>
          <t>DCNI</t>
        </is>
      </c>
      <c r="X74" s="217" t="inlineStr">
        <is>
          <t>PCCWDS</t>
        </is>
      </c>
      <c r="Y74" s="217" t="inlineStr">
        <is>
          <t>PCCWDS</t>
        </is>
      </c>
      <c r="AA74" s="222" t="n"/>
      <c r="AB74" s="227" t="inlineStr">
        <is>
          <t>N/A-?0000</t>
        </is>
      </c>
      <c r="AC74" s="228" t="inlineStr">
        <is>
          <t>OCPHQSLBDZ01: OB/4.0
SDC-GR11-T4200
: /
N/A-?0000</t>
        </is>
      </c>
      <c r="AD74" s="229" t="inlineStr">
        <is>
          <t>SDC-GR11-T4200
OCPHQSLBDZ01: OB/4.0</t>
        </is>
      </c>
      <c r="AE74" s="230" t="inlineStr">
        <is>
          <t>PCCWDS</t>
        </is>
      </c>
      <c r="AF74" s="230" t="inlineStr">
        <is>
          <t>PCCWDS</t>
        </is>
      </c>
      <c r="AG74" s="231" t="inlineStr">
        <is>
          <t>-</t>
        </is>
      </c>
      <c r="AH74" s="232" t="inlineStr">
        <is>
          <t>N/A</t>
        </is>
      </c>
      <c r="AI74" s="233" t="inlineStr">
        <is>
          <t>2m</t>
        </is>
      </c>
      <c r="AJ74" s="234" t="n">
        <v>42</v>
      </c>
      <c r="AK74" s="235" t="n">
        <v>0</v>
      </c>
      <c r="AL74" s="227" t="inlineStr">
        <is>
          <t>SDC-GR11-T4200</t>
        </is>
      </c>
      <c r="AM74" s="236" t="inlineStr">
        <is>
          <t>OCPHQSLBDZ01: OB/4.0</t>
        </is>
      </c>
      <c r="AN74" s="237" t="inlineStr">
        <is>
          <t>OCPHQSLBDZ01</t>
        </is>
      </c>
      <c r="AO74" s="238" t="inlineStr">
        <is>
          <t>SDC-GR11</t>
        </is>
      </c>
      <c r="AP74" s="239" t="n">
        <v>28</v>
      </c>
      <c r="AQ74" s="222" t="n">
        <v>28</v>
      </c>
      <c r="AR74" s="245" t="inlineStr">
        <is>
          <t>OB</t>
        </is>
      </c>
      <c r="AS74" s="246" t="inlineStr">
        <is>
          <t>4.0</t>
        </is>
      </c>
      <c r="AT74" s="247" t="inlineStr">
        <is>
          <t>UTP</t>
        </is>
      </c>
      <c r="AU74" s="222" t="n"/>
      <c r="AV74" s="222" t="n"/>
      <c r="AW74" s="241" t="inlineStr">
        <is>
          <t>??</t>
        </is>
      </c>
      <c r="AX74" s="242" t="inlineStr">
        <is>
          <t>??</t>
        </is>
      </c>
      <c r="AY74" s="241" t="inlineStr">
        <is>
          <t>??</t>
        </is>
      </c>
      <c r="AZ74" s="241" t="inlineStr">
        <is>
          <t>??</t>
        </is>
      </c>
      <c r="BA74" s="241" t="inlineStr">
        <is>
          <t>??</t>
        </is>
      </c>
      <c r="BB74" s="222" t="inlineStr">
        <is>
          <t>Connection found in HQ</t>
        </is>
      </c>
      <c r="BC74" s="222" t="inlineStr">
        <is>
          <t>Dup with #75</t>
        </is>
      </c>
      <c r="BD74" s="222" t="n"/>
      <c r="BE74" s="243" t="n"/>
      <c r="BF74" s="243" t="n"/>
      <c r="BG74" s="243" t="n"/>
      <c r="BH74" s="222" t="n"/>
    </row>
    <row r="75" ht="62" customFormat="1" customHeight="1" s="218">
      <c r="A75" s="217" t="inlineStr">
        <is>
          <t>Y</t>
        </is>
      </c>
      <c r="B75" s="218" t="n">
        <v>74</v>
      </c>
      <c r="C75" s="218" t="inlineStr">
        <is>
          <t>CROSS RACK</t>
        </is>
      </c>
      <c r="D75" s="219" t="n"/>
      <c r="E75" s="244" t="n"/>
      <c r="F75" s="221" t="n"/>
      <c r="G75" s="221" t="inlineStr">
        <is>
          <t>N/A</t>
        </is>
      </c>
      <c r="H75" s="221" t="inlineStr">
        <is>
          <t>N/A</t>
        </is>
      </c>
      <c r="I75" s="221" t="inlineStr">
        <is>
          <t>N/A</t>
        </is>
      </c>
      <c r="J75" s="221" t="inlineStr">
        <is>
          <t>N/A</t>
        </is>
      </c>
      <c r="K75" s="221" t="inlineStr">
        <is>
          <t>N/A</t>
        </is>
      </c>
      <c r="L75" s="223" t="n"/>
      <c r="M75" s="223" t="n"/>
      <c r="N75" s="222" t="n"/>
      <c r="O75" s="221" t="n"/>
      <c r="P75" s="224" t="n"/>
      <c r="Q75" s="222" t="n"/>
      <c r="R75" s="225" t="inlineStr">
        <is>
          <t>: /</t>
        </is>
      </c>
      <c r="S75" s="199" t="inlineStr">
        <is>
          <t>: /
OCPHQSLBDZ02: OB/2.0</t>
        </is>
      </c>
      <c r="T75" s="200" t="str"/>
      <c r="U75" s="226" t="inlineStr">
        <is>
          <t>N/A</t>
        </is>
      </c>
      <c r="V75" s="226" t="inlineStr">
        <is>
          <t>N/A</t>
        </is>
      </c>
      <c r="W75" s="226" t="inlineStr">
        <is>
          <t>DCNI</t>
        </is>
      </c>
      <c r="X75" s="217" t="inlineStr">
        <is>
          <t>PCCWDS</t>
        </is>
      </c>
      <c r="Y75" s="217" t="inlineStr">
        <is>
          <t>PCCWDS</t>
        </is>
      </c>
      <c r="AA75" s="222" t="n"/>
      <c r="AB75" s="227" t="inlineStr">
        <is>
          <t>N/A-?0000</t>
        </is>
      </c>
      <c r="AC75" s="228" t="inlineStr">
        <is>
          <t>OCPHQSLBDZ02: OB/2.0
SDC-GR11-T4200
: /
N/A-?0000</t>
        </is>
      </c>
      <c r="AD75" s="229" t="inlineStr">
        <is>
          <t>SDC-GR11-T4200
OCPHQSLBDZ02: OB/2.0</t>
        </is>
      </c>
      <c r="AE75" s="230" t="inlineStr">
        <is>
          <t>PCCWDS</t>
        </is>
      </c>
      <c r="AF75" s="230" t="inlineStr">
        <is>
          <t>PCCWDS</t>
        </is>
      </c>
      <c r="AG75" s="231" t="inlineStr">
        <is>
          <t>-</t>
        </is>
      </c>
      <c r="AH75" s="232" t="inlineStr">
        <is>
          <t>N/A</t>
        </is>
      </c>
      <c r="AI75" s="233" t="inlineStr">
        <is>
          <t>3m</t>
        </is>
      </c>
      <c r="AJ75" s="234" t="n">
        <v>42</v>
      </c>
      <c r="AK75" s="235" t="n">
        <v>0</v>
      </c>
      <c r="AL75" s="227" t="inlineStr">
        <is>
          <t>SDC-GR11-T4200</t>
        </is>
      </c>
      <c r="AM75" s="236" t="inlineStr">
        <is>
          <t>OCPHQSLBDZ02: OB/2.0</t>
        </is>
      </c>
      <c r="AN75" s="237" t="inlineStr">
        <is>
          <t>OCPHQSLBDZ02</t>
        </is>
      </c>
      <c r="AO75" s="238" t="inlineStr">
        <is>
          <t>SDC-GR11</t>
        </is>
      </c>
      <c r="AP75" s="239" t="n">
        <v>26</v>
      </c>
      <c r="AQ75" s="222" t="n">
        <v>26</v>
      </c>
      <c r="AR75" s="222" t="inlineStr">
        <is>
          <t>OB</t>
        </is>
      </c>
      <c r="AS75" s="240" t="inlineStr">
        <is>
          <t>2.0</t>
        </is>
      </c>
      <c r="AT75" s="219" t="inlineStr">
        <is>
          <t>UTP</t>
        </is>
      </c>
      <c r="AU75" s="222" t="n"/>
      <c r="AV75" s="222" t="n"/>
      <c r="AW75" s="241" t="inlineStr">
        <is>
          <t>??</t>
        </is>
      </c>
      <c r="AX75" s="242" t="inlineStr">
        <is>
          <t>??</t>
        </is>
      </c>
      <c r="AY75" s="241" t="inlineStr">
        <is>
          <t>??</t>
        </is>
      </c>
      <c r="AZ75" s="241" t="inlineStr">
        <is>
          <t>??</t>
        </is>
      </c>
      <c r="BA75" s="241" t="inlineStr">
        <is>
          <t>??</t>
        </is>
      </c>
      <c r="BB75" s="222" t="inlineStr">
        <is>
          <t>Connection found in HQ</t>
        </is>
      </c>
      <c r="BC75" s="222" t="inlineStr">
        <is>
          <t>Dup with #38</t>
        </is>
      </c>
      <c r="BD75" s="222" t="n"/>
      <c r="BE75" s="243" t="n"/>
      <c r="BF75" s="243" t="n"/>
      <c r="BG75" s="243" t="n"/>
      <c r="BH75" s="222" t="n"/>
    </row>
    <row r="76" ht="31" customHeight="1">
      <c r="A76" s="194" t="inlineStr">
        <is>
          <t>N</t>
        </is>
      </c>
      <c r="B76" s="44" t="n">
        <v>75</v>
      </c>
      <c r="C76" s="51" t="inlineStr">
        <is>
          <t>SAME RACK</t>
        </is>
      </c>
      <c r="D76" s="52" t="n"/>
      <c r="E76" s="53" t="n"/>
      <c r="F76" s="134" t="inlineStr">
        <is>
          <t>OCPHQSLBDZ01</t>
        </is>
      </c>
      <c r="G76" s="286" t="inlineStr">
        <is>
          <t>N/A</t>
        </is>
      </c>
      <c r="H76" s="286" t="inlineStr">
        <is>
          <t>SDC-GR11</t>
        </is>
      </c>
      <c r="I76" s="285" t="inlineStr">
        <is>
          <t>Prod</t>
        </is>
      </c>
      <c r="J76" s="285" t="inlineStr">
        <is>
          <t>AN</t>
        </is>
      </c>
      <c r="K76" s="285" t="inlineStr">
        <is>
          <t>N/A</t>
        </is>
      </c>
      <c r="L76" s="56" t="n">
        <v>28</v>
      </c>
      <c r="M76" s="56" t="n">
        <v>28</v>
      </c>
      <c r="N76" s="55" t="n"/>
      <c r="O76" s="179" t="inlineStr">
        <is>
          <t>OB</t>
        </is>
      </c>
      <c r="P76" s="188" t="inlineStr">
        <is>
          <t>4.0</t>
        </is>
      </c>
      <c r="Q76" s="52" t="inlineStr">
        <is>
          <t>UTP</t>
        </is>
      </c>
      <c r="R76" s="46" t="inlineStr">
        <is>
          <t>OCPHQSLBDZ01: OB/4.0</t>
        </is>
      </c>
      <c r="S76" s="199" t="inlineStr">
        <is>
          <t>OCPHQSLBDZ01: OB/4.0
OCPHQSLBDZ02: OB/4.0</t>
        </is>
      </c>
      <c r="T76" s="200" t="str"/>
      <c r="U76" s="45" t="inlineStr">
        <is>
          <t>2m</t>
        </is>
      </c>
      <c r="V76" s="45" t="inlineStr">
        <is>
          <t>GREY</t>
        </is>
      </c>
      <c r="W76" s="45" t="inlineStr">
        <is>
          <t>DCNI</t>
        </is>
      </c>
      <c r="X76" s="47" t="inlineStr">
        <is>
          <t>DCNI</t>
        </is>
      </c>
      <c r="Y76" s="47" t="inlineStr">
        <is>
          <t>DCNI</t>
        </is>
      </c>
      <c r="Z76" s="202" t="n"/>
      <c r="AA76" s="203" t="n"/>
      <c r="AB76" s="204" t="inlineStr">
        <is>
          <t>N/A</t>
        </is>
      </c>
      <c r="AC76" s="212" t="inlineStr">
        <is>
          <t>OCPHQSLBDZ02: OB/4.0
OCPHQSLBDZ01: OB/4.0</t>
        </is>
      </c>
      <c r="AD76" s="213" t="str"/>
      <c r="AE76" s="214" t="inlineStr">
        <is>
          <t>-</t>
        </is>
      </c>
      <c r="AF76" s="214" t="inlineStr">
        <is>
          <t>-</t>
        </is>
      </c>
      <c r="AG76" s="201" t="inlineStr">
        <is>
          <t>-</t>
        </is>
      </c>
      <c r="AH76" s="215" t="inlineStr">
        <is>
          <t>-</t>
        </is>
      </c>
      <c r="AI76" s="216" t="inlineStr">
        <is>
          <t>N/A</t>
        </is>
      </c>
      <c r="AJ76" s="210" t="inlineStr">
        <is>
          <t>N/A</t>
        </is>
      </c>
      <c r="AK76" s="211" t="n">
        <v>0</v>
      </c>
      <c r="AL76" s="204" t="inlineStr">
        <is>
          <t>N/A</t>
        </is>
      </c>
      <c r="AM76" s="49" t="inlineStr">
        <is>
          <t>OCPHQSLBDZ02: OB/4.0</t>
        </is>
      </c>
      <c r="AN76" s="134" t="inlineStr">
        <is>
          <t>OCPHQSLBDZ02</t>
        </is>
      </c>
      <c r="AO76" s="139" t="inlineStr">
        <is>
          <t>SDC-GR11</t>
        </is>
      </c>
      <c r="AP76" s="69" t="n">
        <v>26</v>
      </c>
      <c r="AQ76" s="55" t="n">
        <v>26</v>
      </c>
      <c r="AR76" s="140" t="inlineStr">
        <is>
          <t>OB</t>
        </is>
      </c>
      <c r="AS76" s="161" t="inlineStr">
        <is>
          <t>4.0</t>
        </is>
      </c>
      <c r="AT76" s="75" t="inlineStr">
        <is>
          <t>UTP</t>
        </is>
      </c>
      <c r="AU76" s="55" t="n"/>
      <c r="AV76" s="55" t="n"/>
      <c r="AW76" s="165" t="inlineStr">
        <is>
          <t>N/A</t>
        </is>
      </c>
      <c r="AX76" s="165" t="inlineStr">
        <is>
          <t>N/A</t>
        </is>
      </c>
      <c r="AY76" s="165" t="inlineStr">
        <is>
          <t>N/A</t>
        </is>
      </c>
      <c r="AZ76" s="165" t="inlineStr">
        <is>
          <t>N/A</t>
        </is>
      </c>
      <c r="BA76" s="165" t="inlineStr">
        <is>
          <t>N/A</t>
        </is>
      </c>
      <c r="BB76" s="140" t="inlineStr">
        <is>
          <t>Connection found in HQ</t>
        </is>
      </c>
      <c r="BC76" s="183" t="inlineStr">
        <is>
          <t>Please verify the connection</t>
        </is>
      </c>
      <c r="BD76" s="55" t="n"/>
      <c r="BE76" s="71" t="n"/>
      <c r="BF76" s="71" t="n"/>
      <c r="BG76" s="71" t="n"/>
      <c r="BH76" s="55" t="n"/>
    </row>
    <row r="77" ht="62" customFormat="1" customHeight="1" s="284">
      <c r="A77" s="283" t="inlineStr">
        <is>
          <t>N</t>
        </is>
      </c>
      <c r="B77" s="284" t="n">
        <v>76</v>
      </c>
      <c r="C77" s="51" t="inlineStr">
        <is>
          <t>CROSS RACK</t>
        </is>
      </c>
      <c r="D77" s="52" t="inlineStr">
        <is>
          <t>IMDHANCAB1802</t>
        </is>
      </c>
      <c r="E77" s="53" t="inlineStr">
        <is>
          <t>G1/0/26</t>
        </is>
      </c>
      <c r="F77" s="301" t="inlineStr">
        <is>
          <t>ANPNHQSBUZ12M11</t>
        </is>
      </c>
      <c r="G77" s="300" t="inlineStr">
        <is>
          <t>Switch A in Stack 1</t>
        </is>
      </c>
      <c r="H77" s="285" t="inlineStr">
        <is>
          <t>SDC-GM06</t>
        </is>
      </c>
      <c r="I77" s="285" t="inlineStr">
        <is>
          <t>Prod</t>
        </is>
      </c>
      <c r="J77" s="285" t="inlineStr">
        <is>
          <t>AN</t>
        </is>
      </c>
      <c r="K77" s="285" t="inlineStr">
        <is>
          <t>UZ</t>
        </is>
      </c>
      <c r="L77" s="288" t="n"/>
      <c r="M77" s="288" t="n"/>
      <c r="N77" s="287" t="n"/>
      <c r="O77" s="300" t="inlineStr">
        <is>
          <t>Gi</t>
        </is>
      </c>
      <c r="P77" s="289" t="inlineStr">
        <is>
          <t>1/0/1</t>
        </is>
      </c>
      <c r="Q77" s="52" t="inlineStr">
        <is>
          <t>UTP</t>
        </is>
      </c>
      <c r="R77" s="290" t="inlineStr">
        <is>
          <t>ANPNHQSBUZ12M11: Gi/1/0/1</t>
        </is>
      </c>
      <c r="S77" s="199" t="inlineStr">
        <is>
          <t>ANPNHQSBUZ12M11: Gi/1/0/1
SDC-GM06-T3905
OCPHQSRTUZ01: GE/0
SDC-GR11-T4219</t>
        </is>
      </c>
      <c r="T77" s="200" t="inlineStr">
        <is>
          <t xml:space="preserve">
SDC-GM06-T3905
ANPNHQSBUZ12M11: Gi/1/0/1</t>
        </is>
      </c>
      <c r="U77" s="291" t="inlineStr">
        <is>
          <t>5m</t>
        </is>
      </c>
      <c r="V77" s="291" t="inlineStr">
        <is>
          <t>GREY</t>
        </is>
      </c>
      <c r="W77" s="291" t="inlineStr">
        <is>
          <t>DCNI</t>
        </is>
      </c>
      <c r="X77" s="283" t="inlineStr">
        <is>
          <t>DCNI</t>
        </is>
      </c>
      <c r="Y77" s="283" t="inlineStr">
        <is>
          <t>DCNI</t>
        </is>
      </c>
      <c r="Z77" s="292" t="n">
        <v>39</v>
      </c>
      <c r="AA77" s="293" t="n">
        <v>5</v>
      </c>
      <c r="AB77" s="204" t="inlineStr">
        <is>
          <t>SDC-GM06-T3905</t>
        </is>
      </c>
      <c r="AC77" s="212" t="inlineStr">
        <is>
          <t>OCPHQSRTUZ01: GE/0
SDC-GR11-T4219
ANPNHQSBUZ12M11: Gi/1/0/1
SDC-GM06-T3905</t>
        </is>
      </c>
      <c r="AD77" s="213" t="inlineStr">
        <is>
          <t>SDC-GR11-T4219
OCPHQSRTUZ01: GE/0</t>
        </is>
      </c>
      <c r="AE77" s="214" t="inlineStr">
        <is>
          <t>PCCWDS</t>
        </is>
      </c>
      <c r="AF77" s="214" t="inlineStr">
        <is>
          <t>PCCWDS</t>
        </is>
      </c>
      <c r="AG77" s="201" t="inlineStr">
        <is>
          <t>DCNI</t>
        </is>
      </c>
      <c r="AH77" s="215" t="inlineStr">
        <is>
          <t>GREY</t>
        </is>
      </c>
      <c r="AI77" s="216" t="inlineStr">
        <is>
          <t>2m</t>
        </is>
      </c>
      <c r="AJ77" s="210" t="n">
        <v>42</v>
      </c>
      <c r="AK77" s="211" t="n">
        <v>19</v>
      </c>
      <c r="AL77" s="204" t="inlineStr">
        <is>
          <t>SDC-GR11-T4219</t>
        </is>
      </c>
      <c r="AM77" s="294" t="inlineStr">
        <is>
          <t>OCPHQSRTUZ01: GE/0</t>
        </is>
      </c>
      <c r="AN77" s="134" t="inlineStr">
        <is>
          <t>OCPHQSRTUZ01</t>
        </is>
      </c>
      <c r="AO77" s="295" t="inlineStr">
        <is>
          <t>SDC-GR11</t>
        </is>
      </c>
      <c r="AP77" s="296" t="n">
        <v>32</v>
      </c>
      <c r="AQ77" s="287" t="n">
        <v>32</v>
      </c>
      <c r="AR77" s="287" t="inlineStr">
        <is>
          <t>GE</t>
        </is>
      </c>
      <c r="AS77" s="161" t="inlineStr">
        <is>
          <t>0</t>
        </is>
      </c>
      <c r="AT77" s="75" t="inlineStr">
        <is>
          <t>UTP</t>
        </is>
      </c>
      <c r="AU77" s="287" t="n"/>
      <c r="AV77" s="287" t="n"/>
      <c r="AW77" s="165" t="inlineStr">
        <is>
          <t>Access</t>
        </is>
      </c>
      <c r="AX77" s="165" t="n">
        <v>2</v>
      </c>
      <c r="AY77" s="165" t="n">
        <v>1000</v>
      </c>
      <c r="AZ77" s="165" t="inlineStr">
        <is>
          <t>Full</t>
        </is>
      </c>
      <c r="BA77" s="165" t="inlineStr">
        <is>
          <t>N</t>
        </is>
      </c>
      <c r="BB77" s="287" t="inlineStr">
        <is>
          <t>Connection found in HQ</t>
        </is>
      </c>
      <c r="BC77" s="287" t="inlineStr">
        <is>
          <t>Information from description</t>
        </is>
      </c>
      <c r="BD77" s="287" t="n"/>
      <c r="BE77" s="297" t="n"/>
      <c r="BF77" s="297" t="n"/>
      <c r="BG77" s="297" t="n"/>
      <c r="BH77" s="287" t="n"/>
    </row>
    <row r="78" ht="31" customFormat="1" customHeight="1" s="284">
      <c r="A78" s="283" t="inlineStr">
        <is>
          <t>N</t>
        </is>
      </c>
      <c r="B78" s="284" t="n">
        <v>77</v>
      </c>
      <c r="C78" s="51" t="inlineStr">
        <is>
          <t>SAME RACK</t>
        </is>
      </c>
      <c r="D78" s="52" t="n"/>
      <c r="E78" s="53" t="n"/>
      <c r="F78" s="134" t="inlineStr">
        <is>
          <t>OCPHQSRTUZ02</t>
        </is>
      </c>
      <c r="G78" s="286" t="inlineStr">
        <is>
          <t>N/A</t>
        </is>
      </c>
      <c r="H78" s="286" t="inlineStr">
        <is>
          <t>SDC-GR11</t>
        </is>
      </c>
      <c r="I78" s="285" t="inlineStr">
        <is>
          <t>Prod</t>
        </is>
      </c>
      <c r="J78" s="285" t="inlineStr">
        <is>
          <t>AN</t>
        </is>
      </c>
      <c r="K78" s="285" t="inlineStr">
        <is>
          <t>N/A</t>
        </is>
      </c>
      <c r="L78" s="288" t="n">
        <v>30</v>
      </c>
      <c r="M78" s="288" t="n">
        <v>30</v>
      </c>
      <c r="N78" s="287" t="n"/>
      <c r="O78" s="286" t="inlineStr">
        <is>
          <t>GE</t>
        </is>
      </c>
      <c r="P78" s="289" t="n">
        <v>1</v>
      </c>
      <c r="Q78" s="52" t="inlineStr">
        <is>
          <t>UTP</t>
        </is>
      </c>
      <c r="R78" s="290" t="inlineStr">
        <is>
          <t>OCPHQSRTUZ02: GE/1</t>
        </is>
      </c>
      <c r="S78" s="199" t="inlineStr">
        <is>
          <t>OCPHQSRTUZ02: GE/1
OCPHQSRTUZ01: GE/1</t>
        </is>
      </c>
      <c r="T78" s="200" t="str"/>
      <c r="U78" s="291" t="inlineStr">
        <is>
          <t>2m</t>
        </is>
      </c>
      <c r="V78" s="291" t="inlineStr">
        <is>
          <t>GREY</t>
        </is>
      </c>
      <c r="W78" s="291" t="inlineStr">
        <is>
          <t>DCNI</t>
        </is>
      </c>
      <c r="X78" s="283" t="inlineStr">
        <is>
          <t>DCNI</t>
        </is>
      </c>
      <c r="Y78" s="283" t="inlineStr">
        <is>
          <t>DCNI</t>
        </is>
      </c>
      <c r="Z78" s="292" t="n"/>
      <c r="AA78" s="293" t="n"/>
      <c r="AB78" s="204" t="inlineStr">
        <is>
          <t>N/A</t>
        </is>
      </c>
      <c r="AC78" s="212" t="inlineStr">
        <is>
          <t>OCPHQSRTUZ01: GE/1
OCPHQSRTUZ02: GE/1</t>
        </is>
      </c>
      <c r="AD78" s="213" t="str"/>
      <c r="AE78" s="214" t="inlineStr">
        <is>
          <t>-</t>
        </is>
      </c>
      <c r="AF78" s="214" t="inlineStr">
        <is>
          <t>-</t>
        </is>
      </c>
      <c r="AG78" s="201" t="inlineStr">
        <is>
          <t>-</t>
        </is>
      </c>
      <c r="AH78" s="215" t="inlineStr">
        <is>
          <t>-</t>
        </is>
      </c>
      <c r="AI78" s="216" t="inlineStr">
        <is>
          <t>N/A</t>
        </is>
      </c>
      <c r="AJ78" s="210" t="inlineStr">
        <is>
          <t>N/A</t>
        </is>
      </c>
      <c r="AK78" s="211" t="n">
        <v>0</v>
      </c>
      <c r="AL78" s="204" t="inlineStr">
        <is>
          <t>N/A</t>
        </is>
      </c>
      <c r="AM78" s="294" t="inlineStr">
        <is>
          <t>OCPHQSRTUZ01: GE/1</t>
        </is>
      </c>
      <c r="AN78" s="134" t="inlineStr">
        <is>
          <t>OCPHQSRTUZ01</t>
        </is>
      </c>
      <c r="AO78" s="295" t="inlineStr">
        <is>
          <t>SDC-GR11</t>
        </is>
      </c>
      <c r="AP78" s="296" t="n">
        <v>32</v>
      </c>
      <c r="AQ78" s="287" t="n">
        <v>32</v>
      </c>
      <c r="AR78" s="287" t="inlineStr">
        <is>
          <t>GE</t>
        </is>
      </c>
      <c r="AS78" s="161" t="inlineStr">
        <is>
          <t>1</t>
        </is>
      </c>
      <c r="AT78" s="75" t="inlineStr">
        <is>
          <t>UTP</t>
        </is>
      </c>
      <c r="AU78" s="287" t="n"/>
      <c r="AV78" s="287" t="n"/>
      <c r="AW78" s="165" t="inlineStr">
        <is>
          <t>N/A</t>
        </is>
      </c>
      <c r="AX78" s="165" t="inlineStr">
        <is>
          <t>N/A</t>
        </is>
      </c>
      <c r="AY78" s="165" t="inlineStr">
        <is>
          <t>N/A</t>
        </is>
      </c>
      <c r="AZ78" s="165" t="inlineStr">
        <is>
          <t>N/A</t>
        </is>
      </c>
      <c r="BA78" s="165" t="inlineStr">
        <is>
          <t>N/A</t>
        </is>
      </c>
      <c r="BB78" s="287" t="inlineStr">
        <is>
          <t>Connection found in HQ</t>
        </is>
      </c>
      <c r="BC78" s="287" t="inlineStr">
        <is>
          <t>Please verify the connection</t>
        </is>
      </c>
      <c r="BD78" s="287" t="n"/>
      <c r="BE78" s="297" t="n"/>
      <c r="BF78" s="297" t="n"/>
      <c r="BG78" s="297" t="n"/>
      <c r="BH78" s="287" t="n"/>
    </row>
    <row r="79" ht="31" customFormat="1" customHeight="1" s="284">
      <c r="A79" s="283" t="inlineStr">
        <is>
          <t>N</t>
        </is>
      </c>
      <c r="B79" s="284" t="n">
        <v>78</v>
      </c>
      <c r="C79" s="51" t="inlineStr">
        <is>
          <t>SAME RACK</t>
        </is>
      </c>
      <c r="D79" s="52" t="n"/>
      <c r="E79" s="53" t="n"/>
      <c r="F79" s="298" t="inlineStr">
        <is>
          <t>CE571043 IM5-OU8 (HKT)</t>
        </is>
      </c>
      <c r="G79" s="286" t="inlineStr">
        <is>
          <t>N/A</t>
        </is>
      </c>
      <c r="H79" s="286" t="inlineStr">
        <is>
          <t>SDC-GR11</t>
        </is>
      </c>
      <c r="I79" s="285" t="inlineStr">
        <is>
          <t>Prod</t>
        </is>
      </c>
      <c r="J79" s="285" t="inlineStr">
        <is>
          <t>AN</t>
        </is>
      </c>
      <c r="K79" s="285" t="inlineStr">
        <is>
          <t>N/A</t>
        </is>
      </c>
      <c r="L79" s="288" t="n">
        <v>34</v>
      </c>
      <c r="M79" s="288" t="n">
        <v>34</v>
      </c>
      <c r="N79" s="287" t="n"/>
      <c r="O79" s="286" t="inlineStr">
        <is>
          <t>GE</t>
        </is>
      </c>
      <c r="P79" s="289" t="n">
        <v>7</v>
      </c>
      <c r="Q79" s="52" t="inlineStr">
        <is>
          <t>UTP</t>
        </is>
      </c>
      <c r="R79" s="290" t="inlineStr">
        <is>
          <t>CE571043 IM5-OU8 (HKT): GE/7</t>
        </is>
      </c>
      <c r="S79" s="199" t="inlineStr">
        <is>
          <t>CE571043 IM5-OU8 (HKT): GE/7
OCPHQSRTUZ01: GE/2</t>
        </is>
      </c>
      <c r="T79" s="200" t="str"/>
      <c r="U79" s="291" t="inlineStr">
        <is>
          <t>2m</t>
        </is>
      </c>
      <c r="V79" s="291" t="inlineStr">
        <is>
          <t>GREY</t>
        </is>
      </c>
      <c r="W79" s="291" t="inlineStr">
        <is>
          <t>DCNI</t>
        </is>
      </c>
      <c r="X79" s="283" t="inlineStr">
        <is>
          <t>DCNI</t>
        </is>
      </c>
      <c r="Y79" s="283" t="inlineStr">
        <is>
          <t>DCNI</t>
        </is>
      </c>
      <c r="Z79" s="292" t="n"/>
      <c r="AA79" s="293" t="n"/>
      <c r="AB79" s="204" t="inlineStr">
        <is>
          <t>N/A</t>
        </is>
      </c>
      <c r="AC79" s="212" t="inlineStr">
        <is>
          <t>OCPHQSRTUZ01: GE/2
CE571043 IM5-OU8 (HKT): GE/7</t>
        </is>
      </c>
      <c r="AD79" s="213" t="str"/>
      <c r="AE79" s="214" t="inlineStr">
        <is>
          <t>-</t>
        </is>
      </c>
      <c r="AF79" s="214" t="inlineStr">
        <is>
          <t>-</t>
        </is>
      </c>
      <c r="AG79" s="201" t="inlineStr">
        <is>
          <t>-</t>
        </is>
      </c>
      <c r="AH79" s="215" t="inlineStr">
        <is>
          <t>-</t>
        </is>
      </c>
      <c r="AI79" s="216" t="inlineStr">
        <is>
          <t>N/A</t>
        </is>
      </c>
      <c r="AJ79" s="210" t="inlineStr">
        <is>
          <t>N/A</t>
        </is>
      </c>
      <c r="AK79" s="211" t="n">
        <v>0</v>
      </c>
      <c r="AL79" s="204" t="inlineStr">
        <is>
          <t>N/A</t>
        </is>
      </c>
      <c r="AM79" s="294" t="inlineStr">
        <is>
          <t>OCPHQSRTUZ01: GE/2</t>
        </is>
      </c>
      <c r="AN79" s="134" t="inlineStr">
        <is>
          <t>OCPHQSRTUZ01</t>
        </is>
      </c>
      <c r="AO79" s="295" t="inlineStr">
        <is>
          <t>SDC-GR11</t>
        </is>
      </c>
      <c r="AP79" s="296" t="n">
        <v>32</v>
      </c>
      <c r="AQ79" s="287" t="n">
        <v>32</v>
      </c>
      <c r="AR79" s="287" t="inlineStr">
        <is>
          <t>GE</t>
        </is>
      </c>
      <c r="AS79" s="161" t="inlineStr">
        <is>
          <t>2</t>
        </is>
      </c>
      <c r="AT79" s="75" t="inlineStr">
        <is>
          <t>UTP</t>
        </is>
      </c>
      <c r="AU79" s="287" t="n"/>
      <c r="AV79" s="287" t="n"/>
      <c r="AW79" s="165" t="inlineStr">
        <is>
          <t>N/A</t>
        </is>
      </c>
      <c r="AX79" s="165" t="inlineStr">
        <is>
          <t>N/A</t>
        </is>
      </c>
      <c r="AY79" s="165" t="inlineStr">
        <is>
          <t>N/A</t>
        </is>
      </c>
      <c r="AZ79" s="165" t="inlineStr">
        <is>
          <t>N/A</t>
        </is>
      </c>
      <c r="BA79" s="165" t="inlineStr">
        <is>
          <t>N/A</t>
        </is>
      </c>
      <c r="BB79" s="287" t="inlineStr">
        <is>
          <t>Connection found in HQ</t>
        </is>
      </c>
      <c r="BC79" s="287" t="inlineStr">
        <is>
          <t>Please verify A-End Information, description as WAN to HA DC6</t>
        </is>
      </c>
      <c r="BD79" s="287" t="n"/>
      <c r="BE79" s="297" t="n"/>
      <c r="BF79" s="297" t="n"/>
      <c r="BG79" s="297" t="n"/>
      <c r="BH79" s="287" t="n"/>
    </row>
    <row r="80" ht="62" customFormat="1" customHeight="1" s="284">
      <c r="A80" s="283" t="inlineStr">
        <is>
          <t>N</t>
        </is>
      </c>
      <c r="B80" s="284" t="n">
        <v>79</v>
      </c>
      <c r="C80" s="51" t="inlineStr">
        <is>
          <t>CROSS RACK</t>
        </is>
      </c>
      <c r="D80" s="52" t="inlineStr">
        <is>
          <t>IMDHANCAB1803</t>
        </is>
      </c>
      <c r="E80" s="53" t="inlineStr">
        <is>
          <t>G1/0/21</t>
        </is>
      </c>
      <c r="F80" s="301" t="inlineStr">
        <is>
          <t>ANPNHQSBUZ12M21</t>
        </is>
      </c>
      <c r="G80" s="300" t="inlineStr">
        <is>
          <t>Switch A in Stack 2</t>
        </is>
      </c>
      <c r="H80" s="285" t="inlineStr">
        <is>
          <t>SDC-GM06</t>
        </is>
      </c>
      <c r="I80" s="285" t="inlineStr">
        <is>
          <t>Prod</t>
        </is>
      </c>
      <c r="J80" s="285" t="inlineStr">
        <is>
          <t>AN</t>
        </is>
      </c>
      <c r="K80" s="285" t="inlineStr">
        <is>
          <t>UZ</t>
        </is>
      </c>
      <c r="L80" s="288" t="n"/>
      <c r="M80" s="288" t="n"/>
      <c r="N80" s="287" t="n"/>
      <c r="O80" s="300" t="inlineStr">
        <is>
          <t>Gi</t>
        </is>
      </c>
      <c r="P80" s="289" t="inlineStr">
        <is>
          <t>1/0/1</t>
        </is>
      </c>
      <c r="Q80" s="52" t="inlineStr">
        <is>
          <t>UTP</t>
        </is>
      </c>
      <c r="R80" s="290" t="inlineStr">
        <is>
          <t>ANPNHQSBUZ12M21: Gi/1/0/1</t>
        </is>
      </c>
      <c r="S80" s="199" t="inlineStr">
        <is>
          <t>ANPNHQSBUZ12M21: Gi/1/0/1
SDC-GM06-T3906
OCPHQSRTUZ02: GE/0
SDC-GR11-T4220</t>
        </is>
      </c>
      <c r="T80" s="200" t="inlineStr">
        <is>
          <t xml:space="preserve">
SDC-GM06-T3906
ANPNHQSBUZ12M21: Gi/1/0/1</t>
        </is>
      </c>
      <c r="U80" s="291" t="inlineStr">
        <is>
          <t>5m</t>
        </is>
      </c>
      <c r="V80" s="291" t="inlineStr">
        <is>
          <t>GREY</t>
        </is>
      </c>
      <c r="W80" s="291" t="inlineStr">
        <is>
          <t>DCNI</t>
        </is>
      </c>
      <c r="X80" s="283" t="inlineStr">
        <is>
          <t>DCNI</t>
        </is>
      </c>
      <c r="Y80" s="283" t="inlineStr">
        <is>
          <t>DCNI</t>
        </is>
      </c>
      <c r="Z80" s="292" t="n">
        <v>39</v>
      </c>
      <c r="AA80" s="293" t="n">
        <v>6</v>
      </c>
      <c r="AB80" s="204" t="inlineStr">
        <is>
          <t>SDC-GM06-T3906</t>
        </is>
      </c>
      <c r="AC80" s="212" t="inlineStr">
        <is>
          <t>OCPHQSRTUZ02: GE/0
SDC-GR11-T4220
ANPNHQSBUZ12M21: Gi/1/0/1
SDC-GM06-T3906</t>
        </is>
      </c>
      <c r="AD80" s="213" t="inlineStr">
        <is>
          <t>SDC-GR11-T4220
OCPHQSRTUZ02: GE/0</t>
        </is>
      </c>
      <c r="AE80" s="214" t="inlineStr">
        <is>
          <t>PCCWDS</t>
        </is>
      </c>
      <c r="AF80" s="214" t="inlineStr">
        <is>
          <t>PCCWDS</t>
        </is>
      </c>
      <c r="AG80" s="201" t="inlineStr">
        <is>
          <t>DCNI</t>
        </is>
      </c>
      <c r="AH80" s="215" t="inlineStr">
        <is>
          <t>GREY</t>
        </is>
      </c>
      <c r="AI80" s="216" t="inlineStr">
        <is>
          <t>2m</t>
        </is>
      </c>
      <c r="AJ80" s="210" t="n">
        <v>42</v>
      </c>
      <c r="AK80" s="211" t="n">
        <v>20</v>
      </c>
      <c r="AL80" s="204" t="inlineStr">
        <is>
          <t>SDC-GR11-T4220</t>
        </is>
      </c>
      <c r="AM80" s="294" t="inlineStr">
        <is>
          <t>OCPHQSRTUZ02: GE/0</t>
        </is>
      </c>
      <c r="AN80" s="134" t="inlineStr">
        <is>
          <t>OCPHQSRTUZ02</t>
        </is>
      </c>
      <c r="AO80" s="295" t="inlineStr">
        <is>
          <t>SDC-GR11</t>
        </is>
      </c>
      <c r="AP80" s="296" t="n">
        <v>30</v>
      </c>
      <c r="AQ80" s="287" t="n">
        <v>30</v>
      </c>
      <c r="AR80" s="287" t="inlineStr">
        <is>
          <t>GE</t>
        </is>
      </c>
      <c r="AS80" s="161" t="inlineStr">
        <is>
          <t>0</t>
        </is>
      </c>
      <c r="AT80" s="75" t="inlineStr">
        <is>
          <t>UTP</t>
        </is>
      </c>
      <c r="AU80" s="287" t="n"/>
      <c r="AV80" s="287" t="n"/>
      <c r="AW80" s="165" t="inlineStr">
        <is>
          <t>Access</t>
        </is>
      </c>
      <c r="AX80" s="165" t="n">
        <v>2</v>
      </c>
      <c r="AY80" s="165" t="n">
        <v>1000</v>
      </c>
      <c r="AZ80" s="165" t="inlineStr">
        <is>
          <t>Full</t>
        </is>
      </c>
      <c r="BA80" s="165" t="inlineStr">
        <is>
          <t>N</t>
        </is>
      </c>
      <c r="BB80" s="287" t="inlineStr">
        <is>
          <t>Connection found in HQ</t>
        </is>
      </c>
      <c r="BC80" s="287" t="inlineStr">
        <is>
          <t>Information from description</t>
        </is>
      </c>
      <c r="BD80" s="287" t="n"/>
      <c r="BE80" s="297" t="n"/>
      <c r="BF80" s="297" t="n"/>
      <c r="BG80" s="297" t="n"/>
      <c r="BH80" s="287" t="n"/>
    </row>
    <row r="81" ht="31" customFormat="1" customHeight="1" s="284">
      <c r="A81" s="283" t="inlineStr">
        <is>
          <t>N</t>
        </is>
      </c>
      <c r="B81" s="284" t="n">
        <v>80</v>
      </c>
      <c r="C81" s="51" t="inlineStr">
        <is>
          <t>SAME RACK</t>
        </is>
      </c>
      <c r="D81" s="52" t="n"/>
      <c r="E81" s="53" t="n"/>
      <c r="F81" s="299" t="inlineStr">
        <is>
          <t>HGC 910039157</t>
        </is>
      </c>
      <c r="G81" s="286" t="inlineStr">
        <is>
          <t>N/A</t>
        </is>
      </c>
      <c r="H81" s="286" t="inlineStr">
        <is>
          <t>SDC-GR11</t>
        </is>
      </c>
      <c r="I81" s="285" t="inlineStr">
        <is>
          <t>Prod</t>
        </is>
      </c>
      <c r="J81" s="285" t="inlineStr">
        <is>
          <t>AN</t>
        </is>
      </c>
      <c r="K81" s="285" t="inlineStr">
        <is>
          <t>N/A</t>
        </is>
      </c>
      <c r="L81" s="288" t="n">
        <v>36</v>
      </c>
      <c r="M81" s="288" t="n">
        <v>36</v>
      </c>
      <c r="N81" s="287" t="n"/>
      <c r="O81" s="286" t="inlineStr">
        <is>
          <t>LAN</t>
        </is>
      </c>
      <c r="P81" s="289" t="n">
        <v>1</v>
      </c>
      <c r="Q81" s="52" t="inlineStr">
        <is>
          <t>UTP</t>
        </is>
      </c>
      <c r="R81" s="290" t="inlineStr">
        <is>
          <t>HGC 910039157: LAN/1</t>
        </is>
      </c>
      <c r="S81" s="199" t="inlineStr">
        <is>
          <t>HGC 910039157: LAN/1
OCPHQSRTUZ02: GE/2</t>
        </is>
      </c>
      <c r="T81" s="200" t="str"/>
      <c r="U81" s="291" t="inlineStr">
        <is>
          <t>2m</t>
        </is>
      </c>
      <c r="V81" s="291" t="inlineStr">
        <is>
          <t>GREY</t>
        </is>
      </c>
      <c r="W81" s="291" t="inlineStr">
        <is>
          <t>DCNI</t>
        </is>
      </c>
      <c r="X81" s="283" t="inlineStr">
        <is>
          <t>DCNI</t>
        </is>
      </c>
      <c r="Y81" s="283" t="inlineStr">
        <is>
          <t>DCNI</t>
        </is>
      </c>
      <c r="Z81" s="292" t="n"/>
      <c r="AA81" s="293" t="n"/>
      <c r="AB81" s="204" t="inlineStr">
        <is>
          <t>N/A</t>
        </is>
      </c>
      <c r="AC81" s="212" t="inlineStr">
        <is>
          <t>OCPHQSRTUZ02: GE/2
HGC 910039157: LAN/1</t>
        </is>
      </c>
      <c r="AD81" s="213" t="str"/>
      <c r="AE81" s="214" t="inlineStr">
        <is>
          <t>-</t>
        </is>
      </c>
      <c r="AF81" s="214" t="inlineStr">
        <is>
          <t>-</t>
        </is>
      </c>
      <c r="AG81" s="201" t="inlineStr">
        <is>
          <t>-</t>
        </is>
      </c>
      <c r="AH81" s="215" t="inlineStr">
        <is>
          <t>-</t>
        </is>
      </c>
      <c r="AI81" s="216" t="inlineStr">
        <is>
          <t>N/A</t>
        </is>
      </c>
      <c r="AJ81" s="210" t="inlineStr">
        <is>
          <t>N/A</t>
        </is>
      </c>
      <c r="AK81" s="211" t="n">
        <v>0</v>
      </c>
      <c r="AL81" s="204" t="inlineStr">
        <is>
          <t>N/A</t>
        </is>
      </c>
      <c r="AM81" s="294" t="inlineStr">
        <is>
          <t>OCPHQSRTUZ02: GE/2</t>
        </is>
      </c>
      <c r="AN81" s="134" t="inlineStr">
        <is>
          <t>OCPHQSRTUZ02</t>
        </is>
      </c>
      <c r="AO81" s="295" t="inlineStr">
        <is>
          <t>SDC-GR11</t>
        </is>
      </c>
      <c r="AP81" s="296" t="n">
        <v>30</v>
      </c>
      <c r="AQ81" s="287" t="n">
        <v>30</v>
      </c>
      <c r="AR81" s="287" t="inlineStr">
        <is>
          <t>GE</t>
        </is>
      </c>
      <c r="AS81" s="161" t="inlineStr">
        <is>
          <t>2</t>
        </is>
      </c>
      <c r="AT81" s="75" t="inlineStr">
        <is>
          <t>UTP</t>
        </is>
      </c>
      <c r="AU81" s="287" t="n"/>
      <c r="AV81" s="287" t="n"/>
      <c r="AW81" s="165" t="inlineStr">
        <is>
          <t>N/A</t>
        </is>
      </c>
      <c r="AX81" s="165" t="inlineStr">
        <is>
          <t>N/A</t>
        </is>
      </c>
      <c r="AY81" s="165" t="inlineStr">
        <is>
          <t>N/A</t>
        </is>
      </c>
      <c r="AZ81" s="165" t="inlineStr">
        <is>
          <t>N/A</t>
        </is>
      </c>
      <c r="BA81" s="165" t="inlineStr">
        <is>
          <t>N/A</t>
        </is>
      </c>
      <c r="BB81" s="287" t="inlineStr">
        <is>
          <t>Connection found in HQ</t>
        </is>
      </c>
      <c r="BC81" s="287" t="inlineStr">
        <is>
          <t>Please verify A-End Information, description as WAN to HA DC7</t>
        </is>
      </c>
      <c r="BD81" s="287" t="n"/>
      <c r="BE81" s="297" t="n"/>
      <c r="BF81" s="297" t="n"/>
      <c r="BG81" s="297" t="n"/>
      <c r="BH81" s="287" t="n"/>
    </row>
    <row r="82" ht="31" customFormat="1" customHeight="1" s="284">
      <c r="A82" s="283" t="inlineStr">
        <is>
          <t>N</t>
        </is>
      </c>
      <c r="B82" s="284" t="n">
        <v>81</v>
      </c>
      <c r="C82" s="51" t="inlineStr">
        <is>
          <t>SAME RACK</t>
        </is>
      </c>
      <c r="D82" s="52" t="n"/>
      <c r="E82" s="53" t="n"/>
      <c r="F82" s="299" t="inlineStr">
        <is>
          <t>HGC 910049427</t>
        </is>
      </c>
      <c r="G82" s="286" t="inlineStr">
        <is>
          <t>N/A</t>
        </is>
      </c>
      <c r="H82" s="286" t="inlineStr">
        <is>
          <t>SDC-GR11</t>
        </is>
      </c>
      <c r="I82" s="285" t="inlineStr">
        <is>
          <t>Prod</t>
        </is>
      </c>
      <c r="J82" s="285" t="inlineStr">
        <is>
          <t>AN</t>
        </is>
      </c>
      <c r="K82" s="285" t="inlineStr">
        <is>
          <t>N/A</t>
        </is>
      </c>
      <c r="L82" s="288" t="n">
        <v>36</v>
      </c>
      <c r="M82" s="288" t="n">
        <v>36</v>
      </c>
      <c r="N82" s="287" t="n"/>
      <c r="O82" s="286" t="inlineStr">
        <is>
          <t>LAN</t>
        </is>
      </c>
      <c r="P82" s="289" t="n">
        <v>1</v>
      </c>
      <c r="Q82" s="52" t="inlineStr">
        <is>
          <t>UTP</t>
        </is>
      </c>
      <c r="R82" s="290" t="inlineStr">
        <is>
          <t>HGC 910049427: LAN/1</t>
        </is>
      </c>
      <c r="S82" s="199" t="inlineStr">
        <is>
          <t>HGC 910049427: LAN/1
OCPHQSRTUZ02: GE/3</t>
        </is>
      </c>
      <c r="T82" s="200" t="str"/>
      <c r="U82" s="291" t="inlineStr">
        <is>
          <t>2m</t>
        </is>
      </c>
      <c r="V82" s="291" t="inlineStr">
        <is>
          <t>GREY</t>
        </is>
      </c>
      <c r="W82" s="291" t="inlineStr">
        <is>
          <t>DCNI</t>
        </is>
      </c>
      <c r="X82" s="283" t="inlineStr">
        <is>
          <t>DCNI</t>
        </is>
      </c>
      <c r="Y82" s="283" t="inlineStr">
        <is>
          <t>DCNI</t>
        </is>
      </c>
      <c r="Z82" s="292" t="n"/>
      <c r="AA82" s="293" t="n"/>
      <c r="AB82" s="204" t="inlineStr">
        <is>
          <t>N/A</t>
        </is>
      </c>
      <c r="AC82" s="212" t="inlineStr">
        <is>
          <t>OCPHQSRTUZ02: GE/3
HGC 910049427: LAN/1</t>
        </is>
      </c>
      <c r="AD82" s="213" t="str"/>
      <c r="AE82" s="214" t="inlineStr">
        <is>
          <t>-</t>
        </is>
      </c>
      <c r="AF82" s="214" t="inlineStr">
        <is>
          <t>-</t>
        </is>
      </c>
      <c r="AG82" s="201" t="inlineStr">
        <is>
          <t>-</t>
        </is>
      </c>
      <c r="AH82" s="215" t="inlineStr">
        <is>
          <t>-</t>
        </is>
      </c>
      <c r="AI82" s="216" t="inlineStr">
        <is>
          <t>N/A</t>
        </is>
      </c>
      <c r="AJ82" s="210" t="inlineStr">
        <is>
          <t>N/A</t>
        </is>
      </c>
      <c r="AK82" s="211" t="n">
        <v>0</v>
      </c>
      <c r="AL82" s="204" t="inlineStr">
        <is>
          <t>N/A</t>
        </is>
      </c>
      <c r="AM82" s="294" t="inlineStr">
        <is>
          <t>OCPHQSRTUZ02: GE/3</t>
        </is>
      </c>
      <c r="AN82" s="134" t="inlineStr">
        <is>
          <t>OCPHQSRTUZ02</t>
        </is>
      </c>
      <c r="AO82" s="295" t="inlineStr">
        <is>
          <t>SDC-GR11</t>
        </is>
      </c>
      <c r="AP82" s="296" t="n">
        <v>30</v>
      </c>
      <c r="AQ82" s="287" t="n">
        <v>30</v>
      </c>
      <c r="AR82" s="287" t="inlineStr">
        <is>
          <t>GE</t>
        </is>
      </c>
      <c r="AS82" s="161" t="inlineStr">
        <is>
          <t>3</t>
        </is>
      </c>
      <c r="AT82" s="75" t="inlineStr">
        <is>
          <t>UTP</t>
        </is>
      </c>
      <c r="AU82" s="287" t="n"/>
      <c r="AV82" s="287" t="n"/>
      <c r="AW82" s="165" t="inlineStr">
        <is>
          <t>N/A</t>
        </is>
      </c>
      <c r="AX82" s="165" t="inlineStr">
        <is>
          <t>N/A</t>
        </is>
      </c>
      <c r="AY82" s="165" t="inlineStr">
        <is>
          <t>N/A</t>
        </is>
      </c>
      <c r="AZ82" s="165" t="inlineStr">
        <is>
          <t>N/A</t>
        </is>
      </c>
      <c r="BA82" s="165" t="inlineStr">
        <is>
          <t>N/A</t>
        </is>
      </c>
      <c r="BB82" s="287" t="inlineStr">
        <is>
          <t>Connection found in HQ</t>
        </is>
      </c>
      <c r="BC82" s="287" t="inlineStr">
        <is>
          <t>Please provide A-End Information, description as WAN to DH YFS</t>
        </is>
      </c>
      <c r="BD82" s="287" t="n"/>
      <c r="BE82" s="297" t="n"/>
      <c r="BF82" s="297" t="n"/>
      <c r="BG82" s="297" t="n"/>
      <c r="BH82" s="287" t="n"/>
    </row>
  </sheetData>
  <conditionalFormatting sqref="E1:H1">
    <cfRule type="containsText" priority="31" operator="containsText" dxfId="7" text="02">
      <formula>NOT(ISERROR(SEARCH("02",E1)))</formula>
    </cfRule>
    <cfRule type="containsText" priority="32" operator="containsText" dxfId="6" text="V">
      <formula>NOT(ISERROR(SEARCH("V",E1)))</formula>
    </cfRule>
  </conditionalFormatting>
  <pageMargins left="0.7" right="0.7" top="0.75" bottom="0.75" header="0.3" footer="0.3"/>
  <pageSetup orientation="portrait"/>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X264"/>
  <sheetViews>
    <sheetView topLeftCell="A127" workbookViewId="0">
      <selection activeCell="C8" sqref="C8"/>
    </sheetView>
  </sheetViews>
  <sheetFormatPr baseColWidth="8" defaultColWidth="8.5" defaultRowHeight="15.5"/>
  <cols>
    <col width="4.5" customWidth="1" min="1" max="1"/>
    <col width="38.5" customWidth="1" min="2" max="2"/>
    <col width="17.5" customWidth="1" min="3" max="3"/>
    <col width="17" customWidth="1" min="4" max="4"/>
    <col width="12" customWidth="1" min="5" max="5"/>
    <col width="27" customWidth="1" min="6" max="6"/>
    <col width="11.5" customWidth="1" min="7" max="7"/>
    <col width="10.5" customWidth="1" min="8" max="8"/>
    <col width="9.5" customWidth="1" min="9" max="9"/>
    <col width="11.5" customWidth="1" min="10" max="10"/>
    <col width="7.5" customWidth="1" min="11" max="11"/>
    <col width="8" customWidth="1" min="12" max="12"/>
    <col width="31.5" customWidth="1" min="13" max="13"/>
    <col width="29.5" customWidth="1" min="14" max="14"/>
    <col width="52.5" customWidth="1" min="15" max="15"/>
    <col width="25.5" customWidth="1" min="16" max="16"/>
    <col width="16.5" customWidth="1" min="17" max="17"/>
    <col width="15.5" customWidth="1" min="18" max="18"/>
    <col width="15" customWidth="1" min="19" max="19"/>
    <col width="13" customWidth="1" min="20" max="20"/>
    <col width="14" customWidth="1" min="21" max="21"/>
    <col width="16" customWidth="1" min="22" max="22"/>
    <col width="17.5" customWidth="1" min="23" max="23"/>
    <col width="52.5" customWidth="1" min="24" max="24"/>
    <col width="43.5" customWidth="1" min="25" max="25"/>
    <col width="14" customWidth="1" min="26" max="26"/>
    <col width="13" customWidth="1" min="27" max="27"/>
    <col width="15" customWidth="1" min="28" max="28"/>
    <col width="10.5" customWidth="1" min="29" max="29"/>
    <col width="16.5" customWidth="1" min="30" max="30"/>
    <col width="16" customWidth="1" min="31" max="31"/>
    <col width="17.5" customWidth="1" min="32" max="32"/>
    <col width="27" customWidth="1" min="33" max="33"/>
    <col width="22.5" customWidth="1" min="34" max="34"/>
    <col width="12" customWidth="1" min="35" max="35"/>
    <col width="11.5" customWidth="1" min="36" max="36"/>
    <col width="10.5" customWidth="1" min="37" max="37"/>
    <col width="6" customWidth="1" min="38" max="38"/>
    <col width="6.5" customWidth="1" min="39" max="39"/>
    <col width="31.5" customWidth="1" min="40" max="40"/>
    <col width="14" customWidth="1" min="41" max="41"/>
    <col width="13.5" customWidth="1" min="42" max="42"/>
    <col width="18" customWidth="1" min="43" max="43"/>
    <col width="13" customWidth="1" min="44" max="44"/>
    <col width="24.5" customWidth="1" min="45" max="45"/>
    <col width="15" customWidth="1" min="46" max="46"/>
    <col width="16" customWidth="1" min="47" max="47"/>
    <col width="50" customWidth="1" min="48" max="48"/>
    <col width="87.5" customWidth="1" min="49" max="49"/>
    <col width="22.5" customWidth="1" min="50" max="50"/>
  </cols>
  <sheetData>
    <row r="1">
      <c r="A1" t="inlineStr">
        <is>
          <t>Item</t>
        </is>
      </c>
      <c r="B1" t="inlineStr">
        <is>
          <t>A-END &lt;-&gt; B-END Same Rack / Different Rack</t>
        </is>
      </c>
      <c r="C1" t="inlineStr">
        <is>
          <t>A End Hostname</t>
        </is>
      </c>
      <c r="D1" t="inlineStr">
        <is>
          <t>Existing Hostname</t>
        </is>
      </c>
      <c r="E1" t="inlineStr">
        <is>
          <t>A End Rack ID</t>
        </is>
      </c>
      <c r="F1" t="inlineStr">
        <is>
          <t>Environment 
(DEV / AN /MCN)</t>
        </is>
      </c>
      <c r="G1" t="inlineStr">
        <is>
          <t>A End Start U</t>
        </is>
      </c>
      <c r="H1" t="inlineStr">
        <is>
          <t>A End End U</t>
        </is>
      </c>
      <c r="I1" t="inlineStr">
        <is>
          <t>IP Address</t>
        </is>
      </c>
      <c r="J1" t="inlineStr">
        <is>
          <t>Subnet Mask</t>
        </is>
      </c>
      <c r="K1" t="inlineStr">
        <is>
          <t>Slot</t>
        </is>
      </c>
      <c r="L1" t="inlineStr">
        <is>
          <t>Port</t>
        </is>
      </c>
      <c r="M1" t="inlineStr">
        <is>
          <t>Cable Type
(UTP/MMF/SMF/Twinax)</t>
        </is>
      </c>
      <c r="N1" t="inlineStr">
        <is>
          <t>A End Information</t>
        </is>
      </c>
      <c r="O1" t="inlineStr">
        <is>
          <t>A End Cable label (Device End)</t>
        </is>
      </c>
      <c r="P1" t="inlineStr">
        <is>
          <t>A End Cable label (Panel End)</t>
        </is>
      </c>
      <c r="Q1" t="inlineStr">
        <is>
          <t>A-End Cable Length</t>
        </is>
      </c>
      <c r="R1" t="inlineStr">
        <is>
          <t>A-End Cable Color</t>
        </is>
      </c>
      <c r="S1" t="inlineStr">
        <is>
          <t>Material Provider</t>
        </is>
      </c>
      <c r="T1" t="inlineStr">
        <is>
          <t>Cabling Owner</t>
        </is>
      </c>
      <c r="U1" t="inlineStr">
        <is>
          <t>Labelling Owner</t>
        </is>
      </c>
      <c r="V1" t="inlineStr">
        <is>
          <t>A-end Panel Name</t>
        </is>
      </c>
      <c r="W1" t="inlineStr">
        <is>
          <t>A-end Panel Port No</t>
        </is>
      </c>
      <c r="X1" t="inlineStr">
        <is>
          <t>B-End Cable Label (Device End)</t>
        </is>
      </c>
      <c r="Y1" t="inlineStr">
        <is>
          <t>B-End Cable Label (Panel End)</t>
        </is>
      </c>
      <c r="Z1" t="inlineStr">
        <is>
          <t>Labelling Owner</t>
        </is>
      </c>
      <c r="AA1" t="inlineStr">
        <is>
          <t>Cabling Owner</t>
        </is>
      </c>
      <c r="AB1" t="inlineStr">
        <is>
          <t>Material Provider</t>
        </is>
      </c>
      <c r="AC1" t="inlineStr">
        <is>
          <t>B-end Color</t>
        </is>
      </c>
      <c r="AD1" t="inlineStr">
        <is>
          <t>B-end Cable Length</t>
        </is>
      </c>
      <c r="AE1" t="inlineStr">
        <is>
          <t>B-end Panel Name</t>
        </is>
      </c>
      <c r="AF1" t="inlineStr">
        <is>
          <t>B-end Panel Port No</t>
        </is>
      </c>
      <c r="AG1" t="inlineStr">
        <is>
          <t>B-end Information</t>
        </is>
      </c>
      <c r="AH1" t="inlineStr">
        <is>
          <t>B End Hostname</t>
        </is>
      </c>
      <c r="AI1" t="inlineStr">
        <is>
          <t>B End Rack ID</t>
        </is>
      </c>
      <c r="AJ1" t="inlineStr">
        <is>
          <t>B End Start U</t>
        </is>
      </c>
      <c r="AK1" t="inlineStr">
        <is>
          <t>B End End U</t>
        </is>
      </c>
      <c r="AL1" t="inlineStr">
        <is>
          <t>Slot</t>
        </is>
      </c>
      <c r="AM1" t="inlineStr">
        <is>
          <t>Port</t>
        </is>
      </c>
      <c r="AN1" t="inlineStr">
        <is>
          <t>Cable Type
(UTP/MMF/SMF/Twinax)</t>
        </is>
      </c>
      <c r="AO1" t="inlineStr">
        <is>
          <t>Active / Inactive</t>
        </is>
      </c>
      <c r="AP1" t="inlineStr">
        <is>
          <t>Port description</t>
        </is>
      </c>
      <c r="AQ1" t="inlineStr">
        <is>
          <t>Access / Trunk Mode</t>
        </is>
      </c>
      <c r="AR1" t="inlineStr">
        <is>
          <t>VLAN no</t>
        </is>
      </c>
      <c r="AS1" t="inlineStr">
        <is>
          <t>Speed
(100M/1G/10G/Auto)</t>
        </is>
      </c>
      <c r="AT1" t="inlineStr">
        <is>
          <t>Half / Full Duplex</t>
        </is>
      </c>
      <c r="AU1" t="inlineStr">
        <is>
          <t>Port Channel (Y/N)</t>
        </is>
      </c>
      <c r="AV1" t="inlineStr">
        <is>
          <t>Remark</t>
        </is>
      </c>
      <c r="AW1" t="inlineStr">
        <is>
          <t>SM2 TS Comment</t>
        </is>
      </c>
      <c r="AX1" t="inlineStr">
        <is>
          <t>Aisino Update 2023-11-21</t>
        </is>
      </c>
    </row>
    <row r="2">
      <c r="A2" t="n">
        <v>12</v>
      </c>
      <c r="B2" t="inlineStr">
        <is>
          <t>SAME RACK</t>
        </is>
      </c>
      <c r="C2" t="inlineStr">
        <is>
          <t>ANVDCCSBTZ11T03</t>
        </is>
      </c>
      <c r="D2" t="inlineStr">
        <is>
          <t>SMNDC1SBTZ01</t>
        </is>
      </c>
      <c r="E2" t="inlineStr">
        <is>
          <t>10ED-AW20</t>
        </is>
      </c>
      <c r="F2" t="inlineStr">
        <is>
          <t>DEV</t>
        </is>
      </c>
      <c r="G2" t="n">
        <v>39</v>
      </c>
      <c r="H2" t="n">
        <v>39</v>
      </c>
      <c r="K2" t="inlineStr">
        <is>
          <t>GE1/0</t>
        </is>
      </c>
      <c r="L2" t="n">
        <v>1</v>
      </c>
      <c r="M2" t="inlineStr">
        <is>
          <t>UTP</t>
        </is>
      </c>
      <c r="N2" t="inlineStr">
        <is>
          <t>SMNDC1SBTZ01: GE1/0/1</t>
        </is>
      </c>
      <c r="O2" t="inlineStr">
        <is>
          <t>SMNDC1SBTZ01: GE1/0/1
SMUDC1WSBK02: OB/iLo</t>
        </is>
      </c>
      <c r="P2" t="inlineStr"/>
      <c r="Q2" t="inlineStr">
        <is>
          <t>5m</t>
        </is>
      </c>
      <c r="R2" t="inlineStr">
        <is>
          <t>WHITE</t>
        </is>
      </c>
      <c r="S2" t="inlineStr">
        <is>
          <t>Aisino</t>
        </is>
      </c>
      <c r="T2" t="e">
        <v>#REF!</v>
      </c>
      <c r="U2" t="e">
        <v>#REF!</v>
      </c>
      <c r="X2" t="inlineStr">
        <is>
          <t>SMUDC1WSBK02: OB/iLo
SMNDC1SBTZ01: GE1/0/1</t>
        </is>
      </c>
      <c r="Y2" t="inlineStr"/>
      <c r="Z2" t="inlineStr">
        <is>
          <t>-</t>
        </is>
      </c>
      <c r="AA2" t="inlineStr">
        <is>
          <t>-</t>
        </is>
      </c>
      <c r="AB2" t="inlineStr">
        <is>
          <t>-</t>
        </is>
      </c>
      <c r="AC2" t="inlineStr">
        <is>
          <t>-</t>
        </is>
      </c>
      <c r="AD2" t="inlineStr">
        <is>
          <t>N/A</t>
        </is>
      </c>
      <c r="AG2" t="inlineStr">
        <is>
          <t>SMUDC1WSBK02: OB/iLo</t>
        </is>
      </c>
      <c r="AH2" t="inlineStr">
        <is>
          <t>SMUDC1WSBK02</t>
        </is>
      </c>
      <c r="AI2" t="inlineStr">
        <is>
          <t>10ED-AW20</t>
        </is>
      </c>
      <c r="AJ2" t="n">
        <v>2</v>
      </c>
      <c r="AK2" t="n">
        <v>3</v>
      </c>
      <c r="AL2" t="inlineStr">
        <is>
          <t>OB</t>
        </is>
      </c>
      <c r="AM2" t="inlineStr">
        <is>
          <t>iLo</t>
        </is>
      </c>
      <c r="AN2" t="inlineStr">
        <is>
          <t>UTP</t>
        </is>
      </c>
      <c r="AO2" t="inlineStr">
        <is>
          <t>Active</t>
        </is>
      </c>
      <c r="AQ2" t="inlineStr">
        <is>
          <t>Access</t>
        </is>
      </c>
      <c r="AR2" t="n">
        <v>210</v>
      </c>
      <c r="AS2" t="inlineStr">
        <is>
          <t>a-1000</t>
        </is>
      </c>
      <c r="AT2" t="inlineStr">
        <is>
          <t>a-full</t>
        </is>
      </c>
      <c r="AU2" t="inlineStr">
        <is>
          <t>N</t>
        </is>
      </c>
      <c r="AX2" t="inlineStr">
        <is>
          <t>Update</t>
        </is>
      </c>
    </row>
    <row r="3">
      <c r="A3" t="n">
        <v>13</v>
      </c>
      <c r="B3" t="inlineStr">
        <is>
          <t>SAME RACK</t>
        </is>
      </c>
      <c r="C3" t="inlineStr">
        <is>
          <t>ANVDCCSBTZ11T03</t>
        </is>
      </c>
      <c r="D3" t="inlineStr">
        <is>
          <t>SMNDC1SBTZ01</t>
        </is>
      </c>
      <c r="E3" t="inlineStr">
        <is>
          <t>10ED-AW20</t>
        </is>
      </c>
      <c r="F3" t="inlineStr">
        <is>
          <t>DEV</t>
        </is>
      </c>
      <c r="G3" t="n">
        <v>39</v>
      </c>
      <c r="H3" t="n">
        <v>39</v>
      </c>
      <c r="K3" t="inlineStr">
        <is>
          <t>GE1/0</t>
        </is>
      </c>
      <c r="L3" t="n">
        <v>2</v>
      </c>
      <c r="M3" t="inlineStr">
        <is>
          <t>UTP</t>
        </is>
      </c>
      <c r="N3" t="inlineStr">
        <is>
          <t>SMNDC1SBTZ01: GE1/0/2</t>
        </is>
      </c>
      <c r="O3" t="inlineStr">
        <is>
          <t>SMNDC1SBTZ01: GE1/0/2
SMUDC1WSBK01: OB/iLo</t>
        </is>
      </c>
      <c r="P3" t="inlineStr"/>
      <c r="Q3" t="inlineStr">
        <is>
          <t>5m</t>
        </is>
      </c>
      <c r="R3" t="inlineStr">
        <is>
          <t>WHITE</t>
        </is>
      </c>
      <c r="S3" t="inlineStr">
        <is>
          <t>Aisino</t>
        </is>
      </c>
      <c r="T3" t="e">
        <v>#REF!</v>
      </c>
      <c r="U3" t="e">
        <v>#REF!</v>
      </c>
      <c r="X3" t="inlineStr">
        <is>
          <t>SMUDC1WSBK01: OB/iLo
SMNDC1SBTZ01: GE1/0/2</t>
        </is>
      </c>
      <c r="Y3" t="inlineStr"/>
      <c r="Z3" t="inlineStr">
        <is>
          <t>-</t>
        </is>
      </c>
      <c r="AA3" t="inlineStr">
        <is>
          <t>-</t>
        </is>
      </c>
      <c r="AB3" t="inlineStr">
        <is>
          <t>-</t>
        </is>
      </c>
      <c r="AC3" t="inlineStr">
        <is>
          <t>-</t>
        </is>
      </c>
      <c r="AD3" t="inlineStr">
        <is>
          <t>N/A</t>
        </is>
      </c>
      <c r="AG3" t="inlineStr">
        <is>
          <t>SMUDC1WSBK01: OB/iLo</t>
        </is>
      </c>
      <c r="AH3" t="inlineStr">
        <is>
          <t>SMUDC1WSBK01</t>
        </is>
      </c>
      <c r="AI3" t="inlineStr">
        <is>
          <t>10ED-AW20</t>
        </is>
      </c>
      <c r="AJ3" t="n">
        <v>4</v>
      </c>
      <c r="AK3" t="n">
        <v>5</v>
      </c>
      <c r="AL3" t="inlineStr">
        <is>
          <t>OB</t>
        </is>
      </c>
      <c r="AM3" t="inlineStr">
        <is>
          <t>iLo</t>
        </is>
      </c>
      <c r="AN3" t="inlineStr">
        <is>
          <t>UTP</t>
        </is>
      </c>
      <c r="AO3" t="inlineStr">
        <is>
          <t>Active</t>
        </is>
      </c>
      <c r="AQ3" t="inlineStr">
        <is>
          <t>Access</t>
        </is>
      </c>
      <c r="AR3" t="n">
        <v>210</v>
      </c>
      <c r="AS3" t="inlineStr">
        <is>
          <t>a-1000</t>
        </is>
      </c>
      <c r="AT3" t="inlineStr">
        <is>
          <t>a-full</t>
        </is>
      </c>
      <c r="AU3" t="inlineStr">
        <is>
          <t>N</t>
        </is>
      </c>
      <c r="AX3" t="inlineStr">
        <is>
          <t>Update</t>
        </is>
      </c>
    </row>
    <row r="4">
      <c r="A4" t="n">
        <v>14</v>
      </c>
      <c r="B4" t="inlineStr">
        <is>
          <t>SAME RACK</t>
        </is>
      </c>
      <c r="C4" t="inlineStr">
        <is>
          <t>ANVDCCSBTZ11T03</t>
        </is>
      </c>
      <c r="D4" t="inlineStr">
        <is>
          <t>SMNDC1SBTZ01</t>
        </is>
      </c>
      <c r="E4" t="inlineStr">
        <is>
          <t>10ED-AW20</t>
        </is>
      </c>
      <c r="F4" t="inlineStr">
        <is>
          <t>DEV</t>
        </is>
      </c>
      <c r="G4" t="n">
        <v>39</v>
      </c>
      <c r="H4" t="n">
        <v>39</v>
      </c>
      <c r="K4" t="inlineStr">
        <is>
          <t>GE1/0</t>
        </is>
      </c>
      <c r="L4" t="n">
        <v>3</v>
      </c>
      <c r="M4" t="inlineStr">
        <is>
          <t>UTP</t>
        </is>
      </c>
      <c r="N4" t="inlineStr">
        <is>
          <t>SMNDC1SBTZ01: GE1/0/3</t>
        </is>
      </c>
      <c r="O4" t="inlineStr">
        <is>
          <t>SMNDC1SBTZ01: GE1/0/3
SMUDC1XHVM12: OB/iLo</t>
        </is>
      </c>
      <c r="P4" t="inlineStr"/>
      <c r="Q4" t="inlineStr">
        <is>
          <t>5m</t>
        </is>
      </c>
      <c r="R4" t="inlineStr">
        <is>
          <t>WHITE</t>
        </is>
      </c>
      <c r="S4" t="inlineStr">
        <is>
          <t>Aisino</t>
        </is>
      </c>
      <c r="T4" t="e">
        <v>#REF!</v>
      </c>
      <c r="U4" t="e">
        <v>#REF!</v>
      </c>
      <c r="X4" t="inlineStr">
        <is>
          <t>SMUDC1XHVM12: OB/iLo
SMNDC1SBTZ01: GE1/0/3</t>
        </is>
      </c>
      <c r="Y4" t="inlineStr"/>
      <c r="Z4" t="inlineStr">
        <is>
          <t>-</t>
        </is>
      </c>
      <c r="AA4" t="inlineStr">
        <is>
          <t>-</t>
        </is>
      </c>
      <c r="AB4" t="inlineStr">
        <is>
          <t>-</t>
        </is>
      </c>
      <c r="AC4" t="inlineStr">
        <is>
          <t>-</t>
        </is>
      </c>
      <c r="AD4" t="inlineStr">
        <is>
          <t>N/A</t>
        </is>
      </c>
      <c r="AG4" t="inlineStr">
        <is>
          <t>SMUDC1XHVM12: OB/iLo</t>
        </is>
      </c>
      <c r="AH4" t="inlineStr">
        <is>
          <t>SMUDC1XHVM12</t>
        </is>
      </c>
      <c r="AI4" t="inlineStr">
        <is>
          <t>10ED-AW20</t>
        </is>
      </c>
      <c r="AJ4" t="n">
        <v>7</v>
      </c>
      <c r="AK4" t="n">
        <v>8</v>
      </c>
      <c r="AL4" t="inlineStr">
        <is>
          <t>OB</t>
        </is>
      </c>
      <c r="AM4" t="inlineStr">
        <is>
          <t>iLo</t>
        </is>
      </c>
      <c r="AN4" t="inlineStr">
        <is>
          <t>UTP</t>
        </is>
      </c>
      <c r="AO4" t="inlineStr">
        <is>
          <t>Active</t>
        </is>
      </c>
      <c r="AQ4" t="inlineStr">
        <is>
          <t>Access</t>
        </is>
      </c>
      <c r="AR4" t="n">
        <v>210</v>
      </c>
      <c r="AS4" t="inlineStr">
        <is>
          <t>a-1000</t>
        </is>
      </c>
      <c r="AT4" t="inlineStr">
        <is>
          <t>a-full</t>
        </is>
      </c>
      <c r="AU4" t="inlineStr">
        <is>
          <t>N</t>
        </is>
      </c>
      <c r="AX4" t="inlineStr">
        <is>
          <t>Update</t>
        </is>
      </c>
    </row>
    <row r="5">
      <c r="A5" t="n">
        <v>15</v>
      </c>
      <c r="B5" t="inlineStr">
        <is>
          <t>SAME RACK</t>
        </is>
      </c>
      <c r="C5" t="inlineStr">
        <is>
          <t>ANVDCCSBTZ11T03</t>
        </is>
      </c>
      <c r="D5" t="inlineStr">
        <is>
          <t>SMNDC1SBTZ01</t>
        </is>
      </c>
      <c r="E5" t="inlineStr">
        <is>
          <t>10ED-AW20</t>
        </is>
      </c>
      <c r="F5" t="inlineStr">
        <is>
          <t>DEV</t>
        </is>
      </c>
      <c r="G5" t="n">
        <v>39</v>
      </c>
      <c r="H5" t="n">
        <v>39</v>
      </c>
      <c r="K5" t="inlineStr">
        <is>
          <t>GE1/0</t>
        </is>
      </c>
      <c r="L5" t="n">
        <v>4</v>
      </c>
      <c r="M5" t="inlineStr">
        <is>
          <t>UTP</t>
        </is>
      </c>
      <c r="N5" t="inlineStr">
        <is>
          <t>SMNDC1SBTZ01: GE1/0/4</t>
        </is>
      </c>
      <c r="O5" t="inlineStr">
        <is>
          <t>SMNDC1SBTZ01: GE1/0/4
SMUDC1XHVM11: OB/iLo</t>
        </is>
      </c>
      <c r="P5" t="inlineStr"/>
      <c r="Q5" t="inlineStr">
        <is>
          <t>3m</t>
        </is>
      </c>
      <c r="R5" t="inlineStr">
        <is>
          <t>WHITE</t>
        </is>
      </c>
      <c r="S5" t="inlineStr">
        <is>
          <t>Aisino</t>
        </is>
      </c>
      <c r="T5" t="e">
        <v>#REF!</v>
      </c>
      <c r="U5" t="e">
        <v>#REF!</v>
      </c>
      <c r="X5" t="inlineStr">
        <is>
          <t>SMUDC1XHVM11: OB/iLo
SMNDC1SBTZ01: GE1/0/4</t>
        </is>
      </c>
      <c r="Y5" t="inlineStr"/>
      <c r="Z5" t="inlineStr">
        <is>
          <t>-</t>
        </is>
      </c>
      <c r="AA5" t="inlineStr">
        <is>
          <t>-</t>
        </is>
      </c>
      <c r="AB5" t="inlineStr">
        <is>
          <t>-</t>
        </is>
      </c>
      <c r="AC5" t="inlineStr">
        <is>
          <t>-</t>
        </is>
      </c>
      <c r="AD5" t="inlineStr">
        <is>
          <t>N/A</t>
        </is>
      </c>
      <c r="AG5" t="inlineStr">
        <is>
          <t>SMUDC1XHVM11: OB/iLo</t>
        </is>
      </c>
      <c r="AH5" t="inlineStr">
        <is>
          <t>SMUDC1XHVM11</t>
        </is>
      </c>
      <c r="AI5" t="inlineStr">
        <is>
          <t>10ED-AW20</t>
        </is>
      </c>
      <c r="AJ5" t="n">
        <v>9</v>
      </c>
      <c r="AK5" t="n">
        <v>10</v>
      </c>
      <c r="AL5" t="inlineStr">
        <is>
          <t>OB</t>
        </is>
      </c>
      <c r="AM5" t="inlineStr">
        <is>
          <t>iLo</t>
        </is>
      </c>
      <c r="AN5" t="inlineStr">
        <is>
          <t>UTP</t>
        </is>
      </c>
      <c r="AO5" t="inlineStr">
        <is>
          <t>Active</t>
        </is>
      </c>
      <c r="AQ5" t="inlineStr">
        <is>
          <t>Access</t>
        </is>
      </c>
      <c r="AR5" t="n">
        <v>210</v>
      </c>
      <c r="AS5" t="inlineStr">
        <is>
          <t>a-1000</t>
        </is>
      </c>
      <c r="AT5" t="inlineStr">
        <is>
          <t>a-full</t>
        </is>
      </c>
      <c r="AU5" t="inlineStr">
        <is>
          <t>N</t>
        </is>
      </c>
      <c r="AX5" t="inlineStr">
        <is>
          <t>Update</t>
        </is>
      </c>
    </row>
    <row r="6">
      <c r="A6" t="n">
        <v>16</v>
      </c>
      <c r="B6" t="inlineStr">
        <is>
          <t>SAME RACK</t>
        </is>
      </c>
      <c r="C6" t="inlineStr">
        <is>
          <t>ANVDCCSBTZ11T03</t>
        </is>
      </c>
      <c r="D6" t="inlineStr">
        <is>
          <t>SMNDC1SBTZ01</t>
        </is>
      </c>
      <c r="E6" t="inlineStr">
        <is>
          <t>10ED-AW20</t>
        </is>
      </c>
      <c r="F6" t="inlineStr">
        <is>
          <t>DEV</t>
        </is>
      </c>
      <c r="G6" t="n">
        <v>39</v>
      </c>
      <c r="H6" t="n">
        <v>39</v>
      </c>
      <c r="K6" t="inlineStr">
        <is>
          <t>GE1/0</t>
        </is>
      </c>
      <c r="L6" t="n">
        <v>5</v>
      </c>
      <c r="M6" t="inlineStr">
        <is>
          <t>UTP</t>
        </is>
      </c>
      <c r="N6" t="inlineStr">
        <is>
          <t>SMNDC1SBTZ01: GE1/0/5</t>
        </is>
      </c>
      <c r="O6" t="inlineStr">
        <is>
          <t>SMNDC1SBTZ01: GE1/0/5
SMVDC1WSBK01: OB/iLo</t>
        </is>
      </c>
      <c r="P6" t="inlineStr"/>
      <c r="Q6" t="inlineStr">
        <is>
          <t>3m</t>
        </is>
      </c>
      <c r="R6" t="inlineStr">
        <is>
          <t>WHITE</t>
        </is>
      </c>
      <c r="S6" t="inlineStr">
        <is>
          <t>Aisino</t>
        </is>
      </c>
      <c r="T6" t="e">
        <v>#REF!</v>
      </c>
      <c r="U6" t="e">
        <v>#REF!</v>
      </c>
      <c r="X6" t="inlineStr">
        <is>
          <t>SMVDC1WSBK01: OB/iLo
SMNDC1SBTZ01: GE1/0/5</t>
        </is>
      </c>
      <c r="Y6" t="inlineStr"/>
      <c r="Z6" t="inlineStr">
        <is>
          <t>-</t>
        </is>
      </c>
      <c r="AA6" t="inlineStr">
        <is>
          <t>-</t>
        </is>
      </c>
      <c r="AB6" t="inlineStr">
        <is>
          <t>-</t>
        </is>
      </c>
      <c r="AC6" t="inlineStr">
        <is>
          <t>-</t>
        </is>
      </c>
      <c r="AD6" t="inlineStr">
        <is>
          <t>N/A</t>
        </is>
      </c>
      <c r="AG6" t="inlineStr">
        <is>
          <t>SMVDC1WSBK01: OB/iLo</t>
        </is>
      </c>
      <c r="AH6" t="inlineStr">
        <is>
          <t>SMVDC1WSBK01</t>
        </is>
      </c>
      <c r="AI6" t="inlineStr">
        <is>
          <t>10ED-AW20</t>
        </is>
      </c>
      <c r="AJ6" t="n">
        <v>12</v>
      </c>
      <c r="AK6" t="n">
        <v>13</v>
      </c>
      <c r="AL6" t="inlineStr">
        <is>
          <t>OB</t>
        </is>
      </c>
      <c r="AM6" t="inlineStr">
        <is>
          <t>iLo</t>
        </is>
      </c>
      <c r="AN6" t="inlineStr">
        <is>
          <t>UTP</t>
        </is>
      </c>
      <c r="AO6" t="inlineStr">
        <is>
          <t>Active</t>
        </is>
      </c>
      <c r="AQ6" t="inlineStr">
        <is>
          <t>Access</t>
        </is>
      </c>
      <c r="AR6" t="n">
        <v>210</v>
      </c>
      <c r="AS6" t="inlineStr">
        <is>
          <t>a-1000</t>
        </is>
      </c>
      <c r="AT6" t="inlineStr">
        <is>
          <t>a-full</t>
        </is>
      </c>
      <c r="AU6" t="inlineStr">
        <is>
          <t>N</t>
        </is>
      </c>
      <c r="AX6" t="inlineStr">
        <is>
          <t>Update</t>
        </is>
      </c>
    </row>
    <row r="7">
      <c r="A7" t="n">
        <v>17</v>
      </c>
      <c r="B7" t="inlineStr">
        <is>
          <t>SAME RACK</t>
        </is>
      </c>
      <c r="C7" t="inlineStr">
        <is>
          <t>ANVDCCSBTZ11T03</t>
        </is>
      </c>
      <c r="D7" t="inlineStr">
        <is>
          <t>SMNDC1SBTZ01</t>
        </is>
      </c>
      <c r="E7" t="inlineStr">
        <is>
          <t>10ED-AW20</t>
        </is>
      </c>
      <c r="F7" t="inlineStr">
        <is>
          <t>DEV</t>
        </is>
      </c>
      <c r="G7" t="n">
        <v>39</v>
      </c>
      <c r="H7" t="n">
        <v>39</v>
      </c>
      <c r="K7" t="inlineStr">
        <is>
          <t>GE1/0</t>
        </is>
      </c>
      <c r="L7" t="n">
        <v>6</v>
      </c>
      <c r="M7" t="inlineStr">
        <is>
          <t>UTP</t>
        </is>
      </c>
      <c r="N7" t="inlineStr">
        <is>
          <t>SMNDC1SBTZ01: GE1/0/6</t>
        </is>
      </c>
      <c r="O7" t="inlineStr">
        <is>
          <t>SMNDC1SBTZ01: GE1/0/6
SMVDC1XHVM05: OB/iLo</t>
        </is>
      </c>
      <c r="P7" t="inlineStr"/>
      <c r="Q7" t="inlineStr">
        <is>
          <t>3m</t>
        </is>
      </c>
      <c r="R7" t="inlineStr">
        <is>
          <t>WHITE</t>
        </is>
      </c>
      <c r="S7" t="inlineStr">
        <is>
          <t>Aisino</t>
        </is>
      </c>
      <c r="T7" t="e">
        <v>#REF!</v>
      </c>
      <c r="U7" t="e">
        <v>#REF!</v>
      </c>
      <c r="X7" t="inlineStr">
        <is>
          <t>SMVDC1XHVM05: OB/iLo
SMNDC1SBTZ01: GE1/0/6</t>
        </is>
      </c>
      <c r="Y7" t="inlineStr"/>
      <c r="Z7" t="inlineStr">
        <is>
          <t>-</t>
        </is>
      </c>
      <c r="AA7" t="inlineStr">
        <is>
          <t>-</t>
        </is>
      </c>
      <c r="AB7" t="inlineStr">
        <is>
          <t>-</t>
        </is>
      </c>
      <c r="AC7" t="inlineStr">
        <is>
          <t>-</t>
        </is>
      </c>
      <c r="AD7" t="inlineStr">
        <is>
          <t>N/A</t>
        </is>
      </c>
      <c r="AG7" t="inlineStr">
        <is>
          <t>SMVDC1XHVM05: OB/iLo</t>
        </is>
      </c>
      <c r="AH7" t="inlineStr">
        <is>
          <t>SMVDC1XHVM05</t>
        </is>
      </c>
      <c r="AI7" t="inlineStr">
        <is>
          <t>10ED-AW20</t>
        </is>
      </c>
      <c r="AJ7" t="n">
        <v>14</v>
      </c>
      <c r="AK7" t="n">
        <v>15</v>
      </c>
      <c r="AL7" t="inlineStr">
        <is>
          <t>OB</t>
        </is>
      </c>
      <c r="AM7" t="inlineStr">
        <is>
          <t>iLo</t>
        </is>
      </c>
      <c r="AN7" t="inlineStr">
        <is>
          <t>UTP</t>
        </is>
      </c>
      <c r="AO7" t="inlineStr">
        <is>
          <t>Active</t>
        </is>
      </c>
      <c r="AQ7" t="inlineStr">
        <is>
          <t>Access</t>
        </is>
      </c>
      <c r="AR7" t="n">
        <v>210</v>
      </c>
      <c r="AS7" t="inlineStr">
        <is>
          <t>a-1000</t>
        </is>
      </c>
      <c r="AT7" t="inlineStr">
        <is>
          <t>a-full</t>
        </is>
      </c>
      <c r="AU7" t="inlineStr">
        <is>
          <t>N</t>
        </is>
      </c>
      <c r="AX7" t="inlineStr">
        <is>
          <t>Update</t>
        </is>
      </c>
    </row>
    <row r="8">
      <c r="A8" t="n">
        <v>18</v>
      </c>
      <c r="B8" t="inlineStr">
        <is>
          <t>SAME RACK</t>
        </is>
      </c>
      <c r="C8" t="inlineStr">
        <is>
          <t>ANVDCCSBTZ11T03</t>
        </is>
      </c>
      <c r="D8" t="inlineStr">
        <is>
          <t>SMNDC1SBTZ01</t>
        </is>
      </c>
      <c r="E8" t="inlineStr">
        <is>
          <t>10ED-AW20</t>
        </is>
      </c>
      <c r="F8" t="inlineStr">
        <is>
          <t>DEV</t>
        </is>
      </c>
      <c r="G8" t="n">
        <v>39</v>
      </c>
      <c r="H8" t="n">
        <v>39</v>
      </c>
      <c r="K8" t="inlineStr">
        <is>
          <t>GE1/0</t>
        </is>
      </c>
      <c r="L8" t="n">
        <v>7</v>
      </c>
      <c r="M8" t="inlineStr">
        <is>
          <t>UTP</t>
        </is>
      </c>
      <c r="N8" t="inlineStr">
        <is>
          <t>SMNDC1SBTZ01: GE1/0/7</t>
        </is>
      </c>
      <c r="O8" t="inlineStr">
        <is>
          <t>SMNDC1SBTZ01: GE1/0/7
SMUDC1WSBK02: OB/0</t>
        </is>
      </c>
      <c r="P8" t="inlineStr"/>
      <c r="Q8" t="inlineStr">
        <is>
          <t>5m</t>
        </is>
      </c>
      <c r="R8" t="inlineStr">
        <is>
          <t>WHITE</t>
        </is>
      </c>
      <c r="S8" t="inlineStr">
        <is>
          <t>Aisino</t>
        </is>
      </c>
      <c r="T8" t="e">
        <v>#REF!</v>
      </c>
      <c r="U8" t="e">
        <v>#REF!</v>
      </c>
      <c r="X8" t="inlineStr">
        <is>
          <t>SMUDC1WSBK02: OB/0
SMNDC1SBTZ01: GE1/0/7</t>
        </is>
      </c>
      <c r="Y8" t="inlineStr"/>
      <c r="Z8" t="inlineStr">
        <is>
          <t>-</t>
        </is>
      </c>
      <c r="AA8" t="inlineStr">
        <is>
          <t>-</t>
        </is>
      </c>
      <c r="AB8" t="inlineStr">
        <is>
          <t>-</t>
        </is>
      </c>
      <c r="AC8" t="inlineStr">
        <is>
          <t>-</t>
        </is>
      </c>
      <c r="AD8" t="inlineStr">
        <is>
          <t>N/A</t>
        </is>
      </c>
      <c r="AG8" t="inlineStr">
        <is>
          <t>SMUDC1WSBK02: OB/0</t>
        </is>
      </c>
      <c r="AH8" t="inlineStr">
        <is>
          <t>SMUDC1WSBK02</t>
        </is>
      </c>
      <c r="AI8" t="inlineStr">
        <is>
          <t>10ED-AW20</t>
        </is>
      </c>
      <c r="AJ8" t="n">
        <v>2</v>
      </c>
      <c r="AK8" t="n">
        <v>3</v>
      </c>
      <c r="AL8" t="inlineStr">
        <is>
          <t>OB</t>
        </is>
      </c>
      <c r="AM8" t="n">
        <v>0</v>
      </c>
      <c r="AN8" t="inlineStr">
        <is>
          <t>UTP</t>
        </is>
      </c>
      <c r="AO8" t="inlineStr">
        <is>
          <t>Active</t>
        </is>
      </c>
      <c r="AQ8" t="inlineStr">
        <is>
          <t>Access</t>
        </is>
      </c>
      <c r="AR8" t="n">
        <v>210</v>
      </c>
      <c r="AS8" t="inlineStr">
        <is>
          <t>a-1000</t>
        </is>
      </c>
      <c r="AT8" t="inlineStr">
        <is>
          <t>a-full</t>
        </is>
      </c>
      <c r="AU8" t="inlineStr">
        <is>
          <t>N</t>
        </is>
      </c>
      <c r="AX8" t="inlineStr">
        <is>
          <t>Update</t>
        </is>
      </c>
    </row>
    <row r="9">
      <c r="A9" t="n">
        <v>19</v>
      </c>
      <c r="B9" t="inlineStr">
        <is>
          <t>SAME RACK</t>
        </is>
      </c>
      <c r="C9" t="inlineStr">
        <is>
          <t>ANVDCCSBTZ11T03</t>
        </is>
      </c>
      <c r="D9" t="inlineStr">
        <is>
          <t>SMNDC1SBTZ01</t>
        </is>
      </c>
      <c r="E9" t="inlineStr">
        <is>
          <t>10ED-AW20</t>
        </is>
      </c>
      <c r="F9" t="inlineStr">
        <is>
          <t>DEV</t>
        </is>
      </c>
      <c r="G9" t="n">
        <v>39</v>
      </c>
      <c r="H9" t="n">
        <v>39</v>
      </c>
      <c r="K9" t="inlineStr">
        <is>
          <t>GE1/0</t>
        </is>
      </c>
      <c r="L9" t="n">
        <v>8</v>
      </c>
      <c r="M9" t="inlineStr">
        <is>
          <t>UTP</t>
        </is>
      </c>
      <c r="N9" t="inlineStr">
        <is>
          <t>SMNDC1SBTZ01: GE1/0/8</t>
        </is>
      </c>
      <c r="O9" t="inlineStr">
        <is>
          <t>SMNDC1SBTZ01: GE1/0/8
SMUDC1WSBK01: OB/0</t>
        </is>
      </c>
      <c r="P9" t="inlineStr"/>
      <c r="Q9" t="inlineStr">
        <is>
          <t>5m</t>
        </is>
      </c>
      <c r="R9" t="inlineStr">
        <is>
          <t>WHITE</t>
        </is>
      </c>
      <c r="S9" t="inlineStr">
        <is>
          <t>Aisino</t>
        </is>
      </c>
      <c r="T9" t="e">
        <v>#REF!</v>
      </c>
      <c r="U9" t="e">
        <v>#REF!</v>
      </c>
      <c r="X9" t="inlineStr">
        <is>
          <t>SMUDC1WSBK01: OB/0
SMNDC1SBTZ01: GE1/0/8</t>
        </is>
      </c>
      <c r="Y9" t="inlineStr"/>
      <c r="Z9" t="inlineStr">
        <is>
          <t>-</t>
        </is>
      </c>
      <c r="AA9" t="inlineStr">
        <is>
          <t>-</t>
        </is>
      </c>
      <c r="AB9" t="inlineStr">
        <is>
          <t>-</t>
        </is>
      </c>
      <c r="AC9" t="inlineStr">
        <is>
          <t>-</t>
        </is>
      </c>
      <c r="AD9" t="inlineStr">
        <is>
          <t>N/A</t>
        </is>
      </c>
      <c r="AG9" t="inlineStr">
        <is>
          <t>SMUDC1WSBK01: OB/0</t>
        </is>
      </c>
      <c r="AH9" t="inlineStr">
        <is>
          <t>SMUDC1WSBK01</t>
        </is>
      </c>
      <c r="AI9" t="inlineStr">
        <is>
          <t>10ED-AW20</t>
        </is>
      </c>
      <c r="AJ9" t="n">
        <v>4</v>
      </c>
      <c r="AK9" t="n">
        <v>5</v>
      </c>
      <c r="AL9" t="inlineStr">
        <is>
          <t>OB</t>
        </is>
      </c>
      <c r="AM9" t="n">
        <v>0</v>
      </c>
      <c r="AN9" t="inlineStr">
        <is>
          <t>UTP</t>
        </is>
      </c>
      <c r="AO9" t="inlineStr">
        <is>
          <t>Active</t>
        </is>
      </c>
      <c r="AQ9" t="inlineStr">
        <is>
          <t>Access</t>
        </is>
      </c>
      <c r="AR9" t="n">
        <v>210</v>
      </c>
      <c r="AS9" t="inlineStr">
        <is>
          <t>a-1000</t>
        </is>
      </c>
      <c r="AT9" t="inlineStr">
        <is>
          <t>a-full</t>
        </is>
      </c>
      <c r="AU9" t="inlineStr">
        <is>
          <t>N</t>
        </is>
      </c>
      <c r="AX9" t="inlineStr">
        <is>
          <t>Update</t>
        </is>
      </c>
    </row>
    <row r="10">
      <c r="A10" t="n">
        <v>20</v>
      </c>
      <c r="B10" t="inlineStr">
        <is>
          <t>SAME RACK</t>
        </is>
      </c>
      <c r="C10" t="inlineStr">
        <is>
          <t>ANVDCCSBTZ11T03</t>
        </is>
      </c>
      <c r="D10" t="inlineStr">
        <is>
          <t>SMNDC1SBTZ01</t>
        </is>
      </c>
      <c r="E10" t="inlineStr">
        <is>
          <t>10ED-AW20</t>
        </is>
      </c>
      <c r="F10" t="inlineStr">
        <is>
          <t>DEV</t>
        </is>
      </c>
      <c r="G10" t="n">
        <v>39</v>
      </c>
      <c r="H10" t="n">
        <v>39</v>
      </c>
      <c r="K10" t="inlineStr">
        <is>
          <t>GE1/0</t>
        </is>
      </c>
      <c r="L10" t="n">
        <v>9</v>
      </c>
      <c r="M10" t="inlineStr">
        <is>
          <t>UTP</t>
        </is>
      </c>
      <c r="N10" t="inlineStr">
        <is>
          <t>SMNDC1SBTZ01: GE1/0/9</t>
        </is>
      </c>
      <c r="O10" t="inlineStr">
        <is>
          <t>SMNDC1SBTZ01: GE1/0/9
SMUDC1XHVM12: OB/0</t>
        </is>
      </c>
      <c r="P10" t="inlineStr"/>
      <c r="Q10" t="inlineStr">
        <is>
          <t>5m</t>
        </is>
      </c>
      <c r="R10" t="inlineStr">
        <is>
          <t>WHITE</t>
        </is>
      </c>
      <c r="S10" t="inlineStr">
        <is>
          <t>Aisino</t>
        </is>
      </c>
      <c r="T10" t="e">
        <v>#REF!</v>
      </c>
      <c r="U10" t="e">
        <v>#REF!</v>
      </c>
      <c r="X10" t="inlineStr">
        <is>
          <t>SMUDC1XHVM12: OB/0
SMNDC1SBTZ01: GE1/0/9</t>
        </is>
      </c>
      <c r="Y10" t="inlineStr"/>
      <c r="Z10" t="inlineStr">
        <is>
          <t>-</t>
        </is>
      </c>
      <c r="AA10" t="inlineStr">
        <is>
          <t>-</t>
        </is>
      </c>
      <c r="AB10" t="inlineStr">
        <is>
          <t>-</t>
        </is>
      </c>
      <c r="AC10" t="inlineStr">
        <is>
          <t>-</t>
        </is>
      </c>
      <c r="AD10" t="inlineStr">
        <is>
          <t>N/A</t>
        </is>
      </c>
      <c r="AG10" t="inlineStr">
        <is>
          <t>SMUDC1XHVM12: OB/0</t>
        </is>
      </c>
      <c r="AH10" t="inlineStr">
        <is>
          <t>SMUDC1XHVM12</t>
        </is>
      </c>
      <c r="AI10" t="inlineStr">
        <is>
          <t>10ED-AW20</t>
        </is>
      </c>
      <c r="AJ10" t="n">
        <v>7</v>
      </c>
      <c r="AK10" t="n">
        <v>8</v>
      </c>
      <c r="AL10" t="inlineStr">
        <is>
          <t>OB</t>
        </is>
      </c>
      <c r="AM10" t="n">
        <v>0</v>
      </c>
      <c r="AN10" t="inlineStr">
        <is>
          <t>UTP</t>
        </is>
      </c>
      <c r="AO10" t="inlineStr">
        <is>
          <t>Active</t>
        </is>
      </c>
      <c r="AQ10" t="inlineStr">
        <is>
          <t>Access</t>
        </is>
      </c>
      <c r="AR10" t="n">
        <v>210</v>
      </c>
      <c r="AS10" t="inlineStr">
        <is>
          <t>a-1000</t>
        </is>
      </c>
      <c r="AT10" t="inlineStr">
        <is>
          <t>a-full</t>
        </is>
      </c>
      <c r="AU10" t="inlineStr">
        <is>
          <t>N</t>
        </is>
      </c>
      <c r="AX10" t="inlineStr">
        <is>
          <t>Update</t>
        </is>
      </c>
    </row>
    <row r="11">
      <c r="A11" t="n">
        <v>21</v>
      </c>
      <c r="B11" t="inlineStr">
        <is>
          <t>SAME RACK</t>
        </is>
      </c>
      <c r="C11" t="inlineStr">
        <is>
          <t>ANVDCCSBTZ11T03</t>
        </is>
      </c>
      <c r="D11" t="inlineStr">
        <is>
          <t>SMNDC1SBTZ01</t>
        </is>
      </c>
      <c r="E11" t="inlineStr">
        <is>
          <t>10ED-AW20</t>
        </is>
      </c>
      <c r="F11" t="inlineStr">
        <is>
          <t>DEV</t>
        </is>
      </c>
      <c r="G11" t="n">
        <v>39</v>
      </c>
      <c r="H11" t="n">
        <v>39</v>
      </c>
      <c r="K11" t="inlineStr">
        <is>
          <t>GE1/0</t>
        </is>
      </c>
      <c r="L11" t="n">
        <v>10</v>
      </c>
      <c r="M11" t="inlineStr">
        <is>
          <t>UTP</t>
        </is>
      </c>
      <c r="N11" t="inlineStr">
        <is>
          <t>SMNDC1SBTZ01: GE1/0/10</t>
        </is>
      </c>
      <c r="O11" t="inlineStr">
        <is>
          <t>SMNDC1SBTZ01: GE1/0/10
SMUDC1XHVM11: OB/0</t>
        </is>
      </c>
      <c r="P11" t="inlineStr"/>
      <c r="Q11" t="inlineStr">
        <is>
          <t>3m</t>
        </is>
      </c>
      <c r="R11" t="inlineStr">
        <is>
          <t>WHITE</t>
        </is>
      </c>
      <c r="S11" t="inlineStr">
        <is>
          <t>Aisino</t>
        </is>
      </c>
      <c r="T11" t="e">
        <v>#REF!</v>
      </c>
      <c r="U11" t="e">
        <v>#REF!</v>
      </c>
      <c r="X11" t="inlineStr">
        <is>
          <t>SMUDC1XHVM11: OB/0
SMNDC1SBTZ01: GE1/0/10</t>
        </is>
      </c>
      <c r="Y11" t="inlineStr"/>
      <c r="Z11" t="inlineStr">
        <is>
          <t>-</t>
        </is>
      </c>
      <c r="AA11" t="inlineStr">
        <is>
          <t>-</t>
        </is>
      </c>
      <c r="AB11" t="inlineStr">
        <is>
          <t>-</t>
        </is>
      </c>
      <c r="AC11" t="inlineStr">
        <is>
          <t>-</t>
        </is>
      </c>
      <c r="AD11" t="inlineStr">
        <is>
          <t>N/A</t>
        </is>
      </c>
      <c r="AG11" t="inlineStr">
        <is>
          <t>SMUDC1XHVM11: OB/0</t>
        </is>
      </c>
      <c r="AH11" t="inlineStr">
        <is>
          <t>SMUDC1XHVM11</t>
        </is>
      </c>
      <c r="AI11" t="inlineStr">
        <is>
          <t>10ED-AW20</t>
        </is>
      </c>
      <c r="AJ11" t="n">
        <v>9</v>
      </c>
      <c r="AK11" t="n">
        <v>10</v>
      </c>
      <c r="AL11" t="inlineStr">
        <is>
          <t>OB</t>
        </is>
      </c>
      <c r="AM11" t="n">
        <v>0</v>
      </c>
      <c r="AN11" t="inlineStr">
        <is>
          <t>UTP</t>
        </is>
      </c>
      <c r="AO11" t="inlineStr">
        <is>
          <t>Active</t>
        </is>
      </c>
      <c r="AQ11" t="inlineStr">
        <is>
          <t>Access</t>
        </is>
      </c>
      <c r="AR11" t="n">
        <v>210</v>
      </c>
      <c r="AS11" t="inlineStr">
        <is>
          <t>a-1000</t>
        </is>
      </c>
      <c r="AT11" t="inlineStr">
        <is>
          <t>a-full</t>
        </is>
      </c>
      <c r="AU11" t="inlineStr">
        <is>
          <t>N</t>
        </is>
      </c>
      <c r="AX11" t="inlineStr">
        <is>
          <t>Update</t>
        </is>
      </c>
    </row>
    <row r="12">
      <c r="A12" t="n">
        <v>22</v>
      </c>
      <c r="B12" t="inlineStr">
        <is>
          <t>SAME RACK</t>
        </is>
      </c>
      <c r="C12" t="inlineStr">
        <is>
          <t>ANVDCCSBTZ11T03</t>
        </is>
      </c>
      <c r="D12" t="inlineStr">
        <is>
          <t>SMNDC1SBTZ01</t>
        </is>
      </c>
      <c r="E12" t="inlineStr">
        <is>
          <t>10ED-AW20</t>
        </is>
      </c>
      <c r="F12" t="inlineStr">
        <is>
          <t>DEV</t>
        </is>
      </c>
      <c r="G12" t="n">
        <v>39</v>
      </c>
      <c r="H12" t="n">
        <v>39</v>
      </c>
      <c r="K12" t="inlineStr">
        <is>
          <t>GE1/0</t>
        </is>
      </c>
      <c r="L12" t="n">
        <v>11</v>
      </c>
      <c r="M12" t="inlineStr">
        <is>
          <t>UTP</t>
        </is>
      </c>
      <c r="N12" t="inlineStr">
        <is>
          <t>SMNDC1SBTZ01: GE1/0/11</t>
        </is>
      </c>
      <c r="O12" t="inlineStr">
        <is>
          <t>SMNDC1SBTZ01: GE1/0/11
SMVDC1WSBK01: OB/0</t>
        </is>
      </c>
      <c r="P12" t="inlineStr"/>
      <c r="Q12" t="inlineStr">
        <is>
          <t>3m</t>
        </is>
      </c>
      <c r="R12" t="inlineStr">
        <is>
          <t>WHITE</t>
        </is>
      </c>
      <c r="S12" t="inlineStr">
        <is>
          <t>Aisino</t>
        </is>
      </c>
      <c r="T12" t="e">
        <v>#REF!</v>
      </c>
      <c r="U12" t="e">
        <v>#REF!</v>
      </c>
      <c r="X12" t="inlineStr">
        <is>
          <t>SMVDC1WSBK01: OB/0
SMNDC1SBTZ01: GE1/0/11</t>
        </is>
      </c>
      <c r="Y12" t="inlineStr"/>
      <c r="Z12" t="inlineStr">
        <is>
          <t>-</t>
        </is>
      </c>
      <c r="AA12" t="inlineStr">
        <is>
          <t>-</t>
        </is>
      </c>
      <c r="AB12" t="inlineStr">
        <is>
          <t>-</t>
        </is>
      </c>
      <c r="AC12" t="inlineStr">
        <is>
          <t>-</t>
        </is>
      </c>
      <c r="AD12" t="inlineStr">
        <is>
          <t>N/A</t>
        </is>
      </c>
      <c r="AG12" t="inlineStr">
        <is>
          <t>SMVDC1WSBK01: OB/0</t>
        </is>
      </c>
      <c r="AH12" t="inlineStr">
        <is>
          <t>SMVDC1WSBK01</t>
        </is>
      </c>
      <c r="AI12" t="inlineStr">
        <is>
          <t>10ED-AW20</t>
        </is>
      </c>
      <c r="AJ12" t="n">
        <v>12</v>
      </c>
      <c r="AK12" t="n">
        <v>13</v>
      </c>
      <c r="AL12" t="inlineStr">
        <is>
          <t>OB</t>
        </is>
      </c>
      <c r="AM12" t="n">
        <v>0</v>
      </c>
      <c r="AN12" t="inlineStr">
        <is>
          <t>UTP</t>
        </is>
      </c>
      <c r="AO12" t="inlineStr">
        <is>
          <t>Active</t>
        </is>
      </c>
      <c r="AQ12" t="inlineStr">
        <is>
          <t>Access</t>
        </is>
      </c>
      <c r="AR12" t="n">
        <v>210</v>
      </c>
      <c r="AS12" t="inlineStr">
        <is>
          <t>a-1000</t>
        </is>
      </c>
      <c r="AT12" t="inlineStr">
        <is>
          <t>a-full</t>
        </is>
      </c>
      <c r="AU12" t="inlineStr">
        <is>
          <t>N</t>
        </is>
      </c>
      <c r="AX12" t="inlineStr">
        <is>
          <t>Update</t>
        </is>
      </c>
    </row>
    <row r="13">
      <c r="A13" t="n">
        <v>23</v>
      </c>
      <c r="B13" t="inlineStr">
        <is>
          <t>SAME RACK</t>
        </is>
      </c>
      <c r="C13" t="inlineStr">
        <is>
          <t>ANVDCCSBTZ11T03</t>
        </is>
      </c>
      <c r="D13" t="inlineStr">
        <is>
          <t>SMNDC1SBTZ01</t>
        </is>
      </c>
      <c r="E13" t="inlineStr">
        <is>
          <t>10ED-AW20</t>
        </is>
      </c>
      <c r="F13" t="inlineStr">
        <is>
          <t>DEV</t>
        </is>
      </c>
      <c r="G13" t="n">
        <v>39</v>
      </c>
      <c r="H13" t="n">
        <v>39</v>
      </c>
      <c r="K13" t="inlineStr">
        <is>
          <t>GE1/0</t>
        </is>
      </c>
      <c r="L13" t="n">
        <v>12</v>
      </c>
      <c r="M13" t="inlineStr">
        <is>
          <t>UTP</t>
        </is>
      </c>
      <c r="N13" t="inlineStr">
        <is>
          <t>SMNDC1SBTZ01: GE1/0/12</t>
        </is>
      </c>
      <c r="O13" t="inlineStr">
        <is>
          <t>SMNDC1SBTZ01: GE1/0/12
SMVDC1XHVM05: OB/0</t>
        </is>
      </c>
      <c r="P13" t="inlineStr"/>
      <c r="Q13" t="inlineStr">
        <is>
          <t>3m</t>
        </is>
      </c>
      <c r="R13" t="inlineStr">
        <is>
          <t>WHITE</t>
        </is>
      </c>
      <c r="S13" t="inlineStr">
        <is>
          <t>Aisino</t>
        </is>
      </c>
      <c r="T13" t="e">
        <v>#REF!</v>
      </c>
      <c r="U13" t="e">
        <v>#REF!</v>
      </c>
      <c r="X13" t="inlineStr">
        <is>
          <t>SMVDC1XHVM05: OB/0
SMNDC1SBTZ01: GE1/0/12</t>
        </is>
      </c>
      <c r="Y13" t="inlineStr"/>
      <c r="Z13" t="inlineStr">
        <is>
          <t>-</t>
        </is>
      </c>
      <c r="AA13" t="inlineStr">
        <is>
          <t>-</t>
        </is>
      </c>
      <c r="AB13" t="inlineStr">
        <is>
          <t>-</t>
        </is>
      </c>
      <c r="AC13" t="inlineStr">
        <is>
          <t>-</t>
        </is>
      </c>
      <c r="AD13" t="inlineStr">
        <is>
          <t>N/A</t>
        </is>
      </c>
      <c r="AG13" t="inlineStr">
        <is>
          <t>SMVDC1XHVM05: OB/0</t>
        </is>
      </c>
      <c r="AH13" t="inlineStr">
        <is>
          <t>SMVDC1XHVM05</t>
        </is>
      </c>
      <c r="AI13" t="inlineStr">
        <is>
          <t>10ED-AW20</t>
        </is>
      </c>
      <c r="AJ13" t="n">
        <v>14</v>
      </c>
      <c r="AK13" t="n">
        <v>15</v>
      </c>
      <c r="AL13" t="inlineStr">
        <is>
          <t>OB</t>
        </is>
      </c>
      <c r="AM13" t="n">
        <v>0</v>
      </c>
      <c r="AN13" t="inlineStr">
        <is>
          <t>UTP</t>
        </is>
      </c>
      <c r="AO13" t="inlineStr">
        <is>
          <t>Active</t>
        </is>
      </c>
      <c r="AQ13" t="inlineStr">
        <is>
          <t>Access</t>
        </is>
      </c>
      <c r="AR13" t="n">
        <v>210</v>
      </c>
      <c r="AS13" t="n">
        <v>1000</v>
      </c>
      <c r="AT13" t="inlineStr">
        <is>
          <t>Full</t>
        </is>
      </c>
      <c r="AU13" t="inlineStr">
        <is>
          <t>N</t>
        </is>
      </c>
      <c r="AX13" t="inlineStr">
        <is>
          <t>Update</t>
        </is>
      </c>
    </row>
    <row r="14">
      <c r="A14" t="n">
        <v>24</v>
      </c>
      <c r="B14" t="e">
        <v>#N/A</v>
      </c>
      <c r="D14" t="inlineStr">
        <is>
          <t>ANPDC1SBUZ01</t>
        </is>
      </c>
      <c r="E14" t="e">
        <v>#N/A</v>
      </c>
      <c r="F14" t="e">
        <v>#N/A</v>
      </c>
      <c r="G14" t="e">
        <v>#N/A</v>
      </c>
      <c r="H14" t="e">
        <v>#N/A</v>
      </c>
      <c r="K14" t="inlineStr">
        <is>
          <t>OB</t>
        </is>
      </c>
      <c r="L14" t="inlineStr">
        <is>
          <t>Gi1/0/7</t>
        </is>
      </c>
      <c r="M14" t="inlineStr">
        <is>
          <t>UTP</t>
        </is>
      </c>
      <c r="N14" t="inlineStr">
        <is>
          <t>ANPDC1SBUZ01: OB/Gi1/0/7</t>
        </is>
      </c>
      <c r="O14" t="e">
        <v>#N/A</v>
      </c>
      <c r="P14" t="e">
        <v>#N/A</v>
      </c>
      <c r="Q14" t="e">
        <v>#N/A</v>
      </c>
      <c r="R14" t="e">
        <v>#N/A</v>
      </c>
      <c r="S14" t="e">
        <v>#N/A</v>
      </c>
      <c r="T14" t="e">
        <v>#REF!</v>
      </c>
      <c r="U14" t="e">
        <v>#REF!</v>
      </c>
      <c r="X14" t="e">
        <v>#N/A</v>
      </c>
      <c r="Y14" t="e">
        <v>#N/A</v>
      </c>
      <c r="Z14" t="e">
        <v>#N/A</v>
      </c>
      <c r="AA14" t="e">
        <v>#N/A</v>
      </c>
      <c r="AB14" t="e">
        <v>#N/A</v>
      </c>
      <c r="AC14" t="e">
        <v>#N/A</v>
      </c>
      <c r="AD14" t="e">
        <v>#N/A</v>
      </c>
      <c r="AG14" t="inlineStr">
        <is>
          <t>SMNDC1SBEL01: OB/G1/0/2</t>
        </is>
      </c>
      <c r="AH14" t="inlineStr">
        <is>
          <t>SMNDC1SBEL01</t>
        </is>
      </c>
      <c r="AI14" t="inlineStr">
        <is>
          <t>N/A</t>
        </is>
      </c>
      <c r="AJ14" t="inlineStr">
        <is>
          <t>N/A</t>
        </is>
      </c>
      <c r="AK14" t="inlineStr">
        <is>
          <t>N/A</t>
        </is>
      </c>
      <c r="AL14" t="inlineStr">
        <is>
          <t>OB</t>
        </is>
      </c>
      <c r="AM14" t="inlineStr">
        <is>
          <t>G1/0/2</t>
        </is>
      </c>
      <c r="AN14" t="inlineStr">
        <is>
          <t>UTP</t>
        </is>
      </c>
      <c r="AO14" t="inlineStr">
        <is>
          <t>Active</t>
        </is>
      </c>
      <c r="AQ14" t="inlineStr">
        <is>
          <t>Trunk</t>
        </is>
      </c>
      <c r="AR14" t="n">
        <v>31</v>
      </c>
      <c r="AS14" t="inlineStr">
        <is>
          <t>a-1000</t>
        </is>
      </c>
      <c r="AT14" t="inlineStr">
        <is>
          <t>a-full</t>
        </is>
      </c>
      <c r="AU14" t="inlineStr">
        <is>
          <t>N</t>
        </is>
      </c>
      <c r="AV14" t="inlineStr">
        <is>
          <t>Please provide VLAN number</t>
        </is>
      </c>
      <c r="AW14" t="inlineStr">
        <is>
          <t>SMNDC1SBEL01 will not be relocated</t>
        </is>
      </c>
      <c r="AX14" t="inlineStr">
        <is>
          <t>Update</t>
        </is>
      </c>
    </row>
    <row r="15">
      <c r="A15" t="n">
        <v>25</v>
      </c>
      <c r="B15" t="e">
        <v>#N/A</v>
      </c>
      <c r="D15" t="inlineStr">
        <is>
          <t>ANVDC1SBDZ01</t>
        </is>
      </c>
      <c r="E15" t="e">
        <v>#N/A</v>
      </c>
      <c r="F15" t="e">
        <v>#N/A</v>
      </c>
      <c r="G15" t="e">
        <v>#N/A</v>
      </c>
      <c r="H15" t="e">
        <v>#N/A</v>
      </c>
      <c r="K15" t="inlineStr">
        <is>
          <t>OB</t>
        </is>
      </c>
      <c r="L15" t="inlineStr">
        <is>
          <t>Gi2/16</t>
        </is>
      </c>
      <c r="M15" t="inlineStr">
        <is>
          <t>UTP</t>
        </is>
      </c>
      <c r="N15" t="inlineStr">
        <is>
          <t>ANVDC1SBDZ01: OB/Gi2/16</t>
        </is>
      </c>
      <c r="O15" t="e">
        <v>#N/A</v>
      </c>
      <c r="P15" t="e">
        <v>#N/A</v>
      </c>
      <c r="Q15" t="e">
        <v>#N/A</v>
      </c>
      <c r="R15" t="e">
        <v>#N/A</v>
      </c>
      <c r="S15" t="e">
        <v>#N/A</v>
      </c>
      <c r="T15" t="e">
        <v>#REF!</v>
      </c>
      <c r="U15" t="e">
        <v>#REF!</v>
      </c>
      <c r="X15" t="e">
        <v>#N/A</v>
      </c>
      <c r="Y15" t="e">
        <v>#N/A</v>
      </c>
      <c r="Z15" t="e">
        <v>#N/A</v>
      </c>
      <c r="AA15" t="e">
        <v>#N/A</v>
      </c>
      <c r="AB15" t="e">
        <v>#N/A</v>
      </c>
      <c r="AC15" t="e">
        <v>#N/A</v>
      </c>
      <c r="AD15" t="e">
        <v>#N/A</v>
      </c>
      <c r="AG15" t="inlineStr">
        <is>
          <t>SMNDC1SBEL01: OB/G1/0/1</t>
        </is>
      </c>
      <c r="AH15" t="inlineStr">
        <is>
          <t>SMNDC1SBEL01</t>
        </is>
      </c>
      <c r="AI15" t="inlineStr">
        <is>
          <t>N/A</t>
        </is>
      </c>
      <c r="AJ15" t="inlineStr">
        <is>
          <t>N/A</t>
        </is>
      </c>
      <c r="AK15" t="inlineStr">
        <is>
          <t>N/A</t>
        </is>
      </c>
      <c r="AL15" t="inlineStr">
        <is>
          <t>OB</t>
        </is>
      </c>
      <c r="AM15" t="inlineStr">
        <is>
          <t>G1/0/1</t>
        </is>
      </c>
      <c r="AN15" t="inlineStr">
        <is>
          <t>UTP</t>
        </is>
      </c>
      <c r="AO15" t="inlineStr">
        <is>
          <t>Active</t>
        </is>
      </c>
      <c r="AQ15" t="inlineStr">
        <is>
          <t>Trunk</t>
        </is>
      </c>
      <c r="AR15" t="n">
        <v>262268</v>
      </c>
      <c r="AS15" t="inlineStr">
        <is>
          <t>a-1000</t>
        </is>
      </c>
      <c r="AT15" t="inlineStr">
        <is>
          <t>a-full</t>
        </is>
      </c>
      <c r="AU15" t="inlineStr">
        <is>
          <t>N</t>
        </is>
      </c>
      <c r="AV15" t="inlineStr">
        <is>
          <t>Please provide VLAN number</t>
        </is>
      </c>
      <c r="AW15" t="inlineStr">
        <is>
          <t>SMNDC1SBEL01 will not be relocated</t>
        </is>
      </c>
      <c r="AX15" t="inlineStr">
        <is>
          <t>Update</t>
        </is>
      </c>
    </row>
    <row r="16">
      <c r="A16" t="n">
        <v>26</v>
      </c>
      <c r="B16" t="inlineStr">
        <is>
          <t>SAME RACK</t>
        </is>
      </c>
      <c r="C16" t="inlineStr">
        <is>
          <t>ANVDCCSBDZ11T01</t>
        </is>
      </c>
      <c r="D16" t="inlineStr">
        <is>
          <t>SMNDC1SBEL01</t>
        </is>
      </c>
      <c r="E16" t="inlineStr">
        <is>
          <t>10ED-AW20</t>
        </is>
      </c>
      <c r="F16" t="inlineStr">
        <is>
          <t>DEV</t>
        </is>
      </c>
      <c r="G16" t="n">
        <v>35</v>
      </c>
      <c r="H16" t="n">
        <v>35</v>
      </c>
      <c r="K16" t="inlineStr">
        <is>
          <t>GE1/0</t>
        </is>
      </c>
      <c r="L16" t="n">
        <v>2</v>
      </c>
      <c r="M16" t="inlineStr">
        <is>
          <t>UTP</t>
        </is>
      </c>
      <c r="N16" t="inlineStr">
        <is>
          <t>SMNDC1SBEL01: GE1/0/2</t>
        </is>
      </c>
      <c r="O16" t="inlineStr">
        <is>
          <t>SMNDC1SBEL01: GE1/0/2
SMVDC1WSWB01: OB/iLo</t>
        </is>
      </c>
      <c r="P16" t="inlineStr"/>
      <c r="Q16" t="inlineStr">
        <is>
          <t>2m</t>
        </is>
      </c>
      <c r="R16" t="inlineStr">
        <is>
          <t>WHITE</t>
        </is>
      </c>
      <c r="S16" t="inlineStr">
        <is>
          <t>Aisino</t>
        </is>
      </c>
      <c r="T16" t="e">
        <v>#REF!</v>
      </c>
      <c r="U16" t="e">
        <v>#REF!</v>
      </c>
      <c r="X16" t="inlineStr">
        <is>
          <t>SMVDC1WSWB01: OB/iLo
SMNDC1SBEL01: GE1/0/2</t>
        </is>
      </c>
      <c r="Y16" t="inlineStr"/>
      <c r="Z16" t="inlineStr">
        <is>
          <t>-</t>
        </is>
      </c>
      <c r="AA16" t="inlineStr">
        <is>
          <t>-</t>
        </is>
      </c>
      <c r="AB16" t="inlineStr">
        <is>
          <t>-</t>
        </is>
      </c>
      <c r="AC16" t="inlineStr">
        <is>
          <t>-</t>
        </is>
      </c>
      <c r="AD16" t="inlineStr">
        <is>
          <t>N/A</t>
        </is>
      </c>
      <c r="AG16" t="inlineStr">
        <is>
          <t>SMVDC1WSWB01: OB/iLo</t>
        </is>
      </c>
      <c r="AH16" t="inlineStr">
        <is>
          <t>SMVDC1WSWB01</t>
        </is>
      </c>
      <c r="AI16" t="inlineStr">
        <is>
          <t>10ED-AW20</t>
        </is>
      </c>
      <c r="AJ16" t="n">
        <v>30</v>
      </c>
      <c r="AK16" t="n">
        <v>31</v>
      </c>
      <c r="AL16" t="inlineStr">
        <is>
          <t>OB</t>
        </is>
      </c>
      <c r="AM16" t="inlineStr">
        <is>
          <t>iLo</t>
        </is>
      </c>
      <c r="AN16" t="inlineStr">
        <is>
          <t>UTP</t>
        </is>
      </c>
      <c r="AO16" t="inlineStr">
        <is>
          <t>Active</t>
        </is>
      </c>
      <c r="AQ16" t="inlineStr">
        <is>
          <t>Access</t>
        </is>
      </c>
      <c r="AR16" t="n">
        <v>268</v>
      </c>
      <c r="AS16" t="inlineStr">
        <is>
          <t>N/A</t>
        </is>
      </c>
      <c r="AT16" t="inlineStr">
        <is>
          <t>N/A</t>
        </is>
      </c>
      <c r="AU16" t="inlineStr">
        <is>
          <t>N/A</t>
        </is>
      </c>
      <c r="AV16" t="inlineStr">
        <is>
          <t>Please provide target location of  SMNDC1SBEL01</t>
        </is>
      </c>
      <c r="AW16" t="inlineStr">
        <is>
          <t>SMNDC1SBEL01 will not be relocated</t>
        </is>
      </c>
      <c r="AX16" t="inlineStr">
        <is>
          <t>Update</t>
        </is>
      </c>
    </row>
    <row r="17">
      <c r="A17" t="n">
        <v>27</v>
      </c>
      <c r="B17" t="inlineStr">
        <is>
          <t>SAME RACK</t>
        </is>
      </c>
      <c r="C17" t="inlineStr">
        <is>
          <t>ANVDCCSBDZ11T10</t>
        </is>
      </c>
      <c r="D17" t="inlineStr">
        <is>
          <t>SMNDC1SBEL01</t>
        </is>
      </c>
      <c r="E17" t="inlineStr">
        <is>
          <t>10ED-AW20</t>
        </is>
      </c>
      <c r="F17" t="inlineStr">
        <is>
          <t>DEV</t>
        </is>
      </c>
      <c r="G17" t="n">
        <v>36</v>
      </c>
      <c r="H17" t="n">
        <v>36</v>
      </c>
      <c r="K17" t="inlineStr">
        <is>
          <t>GE1/0</t>
        </is>
      </c>
      <c r="L17" t="n">
        <v>2</v>
      </c>
      <c r="M17" t="inlineStr">
        <is>
          <t>UTP</t>
        </is>
      </c>
      <c r="N17" t="inlineStr">
        <is>
          <t>SMNDC1SBEL01: GE1/0/2</t>
        </is>
      </c>
      <c r="O17" t="inlineStr">
        <is>
          <t>SMNDC1SBEL01: GE1/0/2
SMVDC1WSWB01: OB/0</t>
        </is>
      </c>
      <c r="P17" t="inlineStr"/>
      <c r="Q17" t="inlineStr">
        <is>
          <t>2m</t>
        </is>
      </c>
      <c r="R17" t="inlineStr">
        <is>
          <t>WHITE</t>
        </is>
      </c>
      <c r="S17" t="inlineStr">
        <is>
          <t>Aisino</t>
        </is>
      </c>
      <c r="T17" t="e">
        <v>#REF!</v>
      </c>
      <c r="U17" t="e">
        <v>#REF!</v>
      </c>
      <c r="X17" t="inlineStr">
        <is>
          <t>SMVDC1WSWB01: OB/0
SMNDC1SBEL01: GE1/0/2</t>
        </is>
      </c>
      <c r="Y17" t="inlineStr"/>
      <c r="Z17" t="inlineStr">
        <is>
          <t>-</t>
        </is>
      </c>
      <c r="AA17" t="inlineStr">
        <is>
          <t>-</t>
        </is>
      </c>
      <c r="AB17" t="inlineStr">
        <is>
          <t>-</t>
        </is>
      </c>
      <c r="AC17" t="inlineStr">
        <is>
          <t>-</t>
        </is>
      </c>
      <c r="AD17" t="inlineStr">
        <is>
          <t>N/A</t>
        </is>
      </c>
      <c r="AG17" t="inlineStr">
        <is>
          <t>SMVDC1WSWB01: OB/0</t>
        </is>
      </c>
      <c r="AH17" t="inlineStr">
        <is>
          <t>SMVDC1WSWB01</t>
        </is>
      </c>
      <c r="AI17" t="inlineStr">
        <is>
          <t>10ED-AW20</t>
        </is>
      </c>
      <c r="AJ17" t="n">
        <v>30</v>
      </c>
      <c r="AK17" t="n">
        <v>31</v>
      </c>
      <c r="AL17" t="inlineStr">
        <is>
          <t>OB</t>
        </is>
      </c>
      <c r="AM17" t="n">
        <v>0</v>
      </c>
      <c r="AN17" t="inlineStr">
        <is>
          <t>UTP</t>
        </is>
      </c>
      <c r="AO17" t="inlineStr">
        <is>
          <t>Active</t>
        </is>
      </c>
      <c r="AQ17" t="inlineStr">
        <is>
          <t>Access</t>
        </is>
      </c>
      <c r="AR17" t="n">
        <v>268</v>
      </c>
      <c r="AS17" t="inlineStr">
        <is>
          <t>N/A</t>
        </is>
      </c>
      <c r="AT17" t="inlineStr">
        <is>
          <t>N/A</t>
        </is>
      </c>
      <c r="AU17" t="inlineStr">
        <is>
          <t>N/A</t>
        </is>
      </c>
      <c r="AV17" t="inlineStr">
        <is>
          <t>Please provide target location of  SMNDC1SBEL01</t>
        </is>
      </c>
      <c r="AW17" t="inlineStr">
        <is>
          <t>SMNDC1SBEL01 will not be relocated</t>
        </is>
      </c>
      <c r="AX17" t="inlineStr">
        <is>
          <t>Update</t>
        </is>
      </c>
    </row>
    <row r="18">
      <c r="A18" t="n">
        <v>28</v>
      </c>
      <c r="B18" t="inlineStr">
        <is>
          <t>SAME RACK</t>
        </is>
      </c>
      <c r="C18" t="inlineStr">
        <is>
          <t>ANVDCCSBDZ11T01</t>
        </is>
      </c>
      <c r="D18" t="inlineStr">
        <is>
          <t>SMNDC1SBEL01</t>
        </is>
      </c>
      <c r="E18" t="inlineStr">
        <is>
          <t>10ED-AW20</t>
        </is>
      </c>
      <c r="F18" t="inlineStr">
        <is>
          <t>DEV</t>
        </is>
      </c>
      <c r="G18" t="n">
        <v>35</v>
      </c>
      <c r="H18" t="n">
        <v>35</v>
      </c>
      <c r="K18" t="inlineStr">
        <is>
          <t>GE1/0</t>
        </is>
      </c>
      <c r="L18" t="n">
        <v>3</v>
      </c>
      <c r="M18" t="inlineStr">
        <is>
          <t>UTP</t>
        </is>
      </c>
      <c r="N18" t="inlineStr">
        <is>
          <t>SMNDC1SBEL01: GE1/0/3</t>
        </is>
      </c>
      <c r="O18" t="inlineStr">
        <is>
          <t>SMNDC1SBEL01: GE1/0/3
SMUDC1WSWB01: OB/0</t>
        </is>
      </c>
      <c r="P18" t="inlineStr"/>
      <c r="Q18" t="inlineStr">
        <is>
          <t>2m</t>
        </is>
      </c>
      <c r="R18" t="inlineStr">
        <is>
          <t>WHITE</t>
        </is>
      </c>
      <c r="S18" t="inlineStr">
        <is>
          <t>Aisino</t>
        </is>
      </c>
      <c r="T18" t="e">
        <v>#REF!</v>
      </c>
      <c r="U18" t="e">
        <v>#REF!</v>
      </c>
      <c r="X18" t="inlineStr">
        <is>
          <t>SMUDC1WSWB01: OB/0
SMNDC1SBEL01: GE1/0/3</t>
        </is>
      </c>
      <c r="Y18" t="inlineStr"/>
      <c r="Z18" t="inlineStr">
        <is>
          <t>-</t>
        </is>
      </c>
      <c r="AA18" t="inlineStr">
        <is>
          <t>-</t>
        </is>
      </c>
      <c r="AB18" t="inlineStr">
        <is>
          <t>-</t>
        </is>
      </c>
      <c r="AC18" t="inlineStr">
        <is>
          <t>-</t>
        </is>
      </c>
      <c r="AD18" t="inlineStr">
        <is>
          <t>N/A</t>
        </is>
      </c>
      <c r="AG18" t="inlineStr">
        <is>
          <t>SMUDC1WSWB01: OB/0</t>
        </is>
      </c>
      <c r="AH18" t="inlineStr">
        <is>
          <t>SMUDC1WSWB01</t>
        </is>
      </c>
      <c r="AI18" t="inlineStr">
        <is>
          <t>10ED-AW20</t>
        </is>
      </c>
      <c r="AJ18" t="n">
        <v>26</v>
      </c>
      <c r="AK18" t="n">
        <v>27</v>
      </c>
      <c r="AL18" t="inlineStr">
        <is>
          <t>OB</t>
        </is>
      </c>
      <c r="AM18" t="n">
        <v>0</v>
      </c>
      <c r="AN18" t="inlineStr">
        <is>
          <t>UTP</t>
        </is>
      </c>
      <c r="AO18" t="inlineStr">
        <is>
          <t>Active</t>
        </is>
      </c>
      <c r="AQ18" t="inlineStr">
        <is>
          <t>Access</t>
        </is>
      </c>
      <c r="AR18" t="n">
        <v>268</v>
      </c>
      <c r="AS18" t="inlineStr">
        <is>
          <t>N/A</t>
        </is>
      </c>
      <c r="AT18" t="inlineStr">
        <is>
          <t>N/A</t>
        </is>
      </c>
      <c r="AU18" t="inlineStr">
        <is>
          <t>N/A</t>
        </is>
      </c>
      <c r="AV18" t="inlineStr">
        <is>
          <t>Please provide target location of  SMNDC1SBEL01</t>
        </is>
      </c>
      <c r="AW18" t="inlineStr">
        <is>
          <t>SMNDC1SBEL01 will not be relocated</t>
        </is>
      </c>
      <c r="AX18" t="inlineStr">
        <is>
          <t>Update</t>
        </is>
      </c>
    </row>
    <row r="19">
      <c r="A19" t="n">
        <v>29</v>
      </c>
      <c r="B19" t="inlineStr">
        <is>
          <t>SAME RACK</t>
        </is>
      </c>
      <c r="C19" t="inlineStr">
        <is>
          <t>ANVDCCSBDZ11T01</t>
        </is>
      </c>
      <c r="D19" t="inlineStr">
        <is>
          <t>SMNDC1SBEL01</t>
        </is>
      </c>
      <c r="E19" t="inlineStr">
        <is>
          <t>10ED-AW20</t>
        </is>
      </c>
      <c r="F19" t="inlineStr">
        <is>
          <t>DEV</t>
        </is>
      </c>
      <c r="G19" t="n">
        <v>35</v>
      </c>
      <c r="H19" t="n">
        <v>35</v>
      </c>
      <c r="K19" t="inlineStr">
        <is>
          <t>GE1/0</t>
        </is>
      </c>
      <c r="L19" t="n">
        <v>4</v>
      </c>
      <c r="M19" t="inlineStr">
        <is>
          <t>UTP</t>
        </is>
      </c>
      <c r="N19" t="inlineStr">
        <is>
          <t>SMNDC1SBEL01: GE1/0/4</t>
        </is>
      </c>
      <c r="O19" t="inlineStr">
        <is>
          <t>SMNDC1SBEL01: GE1/0/4
SMUDC1WSWB02: OB/0</t>
        </is>
      </c>
      <c r="P19" t="inlineStr"/>
      <c r="Q19" t="inlineStr">
        <is>
          <t>2m</t>
        </is>
      </c>
      <c r="R19" t="inlineStr">
        <is>
          <t>WHITE</t>
        </is>
      </c>
      <c r="S19" t="inlineStr">
        <is>
          <t>Aisino</t>
        </is>
      </c>
      <c r="T19" t="e">
        <v>#REF!</v>
      </c>
      <c r="U19" t="e">
        <v>#REF!</v>
      </c>
      <c r="X19" t="inlineStr">
        <is>
          <t>SMUDC1WSWB02: OB/0
SMNDC1SBEL01: GE1/0/4</t>
        </is>
      </c>
      <c r="Y19" t="inlineStr"/>
      <c r="Z19" t="inlineStr">
        <is>
          <t>-</t>
        </is>
      </c>
      <c r="AA19" t="inlineStr">
        <is>
          <t>-</t>
        </is>
      </c>
      <c r="AB19" t="inlineStr">
        <is>
          <t>-</t>
        </is>
      </c>
      <c r="AC19" t="inlineStr">
        <is>
          <t>-</t>
        </is>
      </c>
      <c r="AD19" t="inlineStr">
        <is>
          <t>N/A</t>
        </is>
      </c>
      <c r="AG19" t="inlineStr">
        <is>
          <t>SMUDC1WSWB02: OB/0</t>
        </is>
      </c>
      <c r="AH19" t="inlineStr">
        <is>
          <t>SMUDC1WSWB02</t>
        </is>
      </c>
      <c r="AI19" t="inlineStr">
        <is>
          <t>10ED-AW20</t>
        </is>
      </c>
      <c r="AJ19" t="n">
        <v>24</v>
      </c>
      <c r="AK19" t="n">
        <v>25</v>
      </c>
      <c r="AL19" t="inlineStr">
        <is>
          <t>OB</t>
        </is>
      </c>
      <c r="AM19" t="n">
        <v>0</v>
      </c>
      <c r="AN19" t="inlineStr">
        <is>
          <t>UTP</t>
        </is>
      </c>
      <c r="AO19" t="inlineStr">
        <is>
          <t>Active</t>
        </is>
      </c>
      <c r="AQ19" t="inlineStr">
        <is>
          <t>Access</t>
        </is>
      </c>
      <c r="AR19" t="n">
        <v>268</v>
      </c>
      <c r="AS19" t="inlineStr">
        <is>
          <t>N/A</t>
        </is>
      </c>
      <c r="AT19" t="inlineStr">
        <is>
          <t>N/A</t>
        </is>
      </c>
      <c r="AU19" t="inlineStr">
        <is>
          <t>N/A</t>
        </is>
      </c>
      <c r="AV19" t="inlineStr">
        <is>
          <t>Please provide target location of  SMNDC1SBEL01</t>
        </is>
      </c>
      <c r="AW19" t="inlineStr">
        <is>
          <t>SMNDC1SBEL01 will not be relocated</t>
        </is>
      </c>
      <c r="AX19" t="inlineStr">
        <is>
          <t>Update</t>
        </is>
      </c>
    </row>
    <row r="20">
      <c r="A20" t="n">
        <v>30</v>
      </c>
      <c r="B20" t="inlineStr">
        <is>
          <t>SAME RACK</t>
        </is>
      </c>
      <c r="C20" t="inlineStr">
        <is>
          <t>ANVDCCSBDZ11T10</t>
        </is>
      </c>
      <c r="D20" t="inlineStr">
        <is>
          <t>SMNDC1SBEL01</t>
        </is>
      </c>
      <c r="E20" t="inlineStr">
        <is>
          <t>10ED-AW20</t>
        </is>
      </c>
      <c r="F20" t="inlineStr">
        <is>
          <t>DEV</t>
        </is>
      </c>
      <c r="G20" t="n">
        <v>36</v>
      </c>
      <c r="H20" t="n">
        <v>36</v>
      </c>
      <c r="K20" t="inlineStr">
        <is>
          <t>GE1/0</t>
        </is>
      </c>
      <c r="L20" t="n">
        <v>3</v>
      </c>
      <c r="M20" t="inlineStr">
        <is>
          <t>UTP</t>
        </is>
      </c>
      <c r="N20" t="inlineStr">
        <is>
          <t>SMNDC1SBEL01: GE1/0/3</t>
        </is>
      </c>
      <c r="O20" t="inlineStr">
        <is>
          <t>SMNDC1SBEL01: GE1/0/3
SMUDC1WSWB02: 4/0</t>
        </is>
      </c>
      <c r="P20" t="inlineStr"/>
      <c r="Q20" t="inlineStr">
        <is>
          <t>2m</t>
        </is>
      </c>
      <c r="R20" t="inlineStr">
        <is>
          <t>WHITE</t>
        </is>
      </c>
      <c r="S20" t="inlineStr">
        <is>
          <t>Aisino</t>
        </is>
      </c>
      <c r="T20" t="e">
        <v>#REF!</v>
      </c>
      <c r="U20" t="e">
        <v>#REF!</v>
      </c>
      <c r="X20" t="inlineStr">
        <is>
          <t>SMUDC1WSWB02: 4/0
SMNDC1SBEL01: GE1/0/3</t>
        </is>
      </c>
      <c r="Y20" t="inlineStr"/>
      <c r="Z20" t="inlineStr">
        <is>
          <t>-</t>
        </is>
      </c>
      <c r="AA20" t="inlineStr">
        <is>
          <t>-</t>
        </is>
      </c>
      <c r="AB20" t="inlineStr">
        <is>
          <t>-</t>
        </is>
      </c>
      <c r="AC20" t="inlineStr">
        <is>
          <t>-</t>
        </is>
      </c>
      <c r="AD20" t="inlineStr">
        <is>
          <t>N/A</t>
        </is>
      </c>
      <c r="AG20" t="inlineStr">
        <is>
          <t>SMUDC1WSWB02: 4/0</t>
        </is>
      </c>
      <c r="AH20" t="inlineStr">
        <is>
          <t>SMUDC1WSWB02</t>
        </is>
      </c>
      <c r="AI20" t="inlineStr">
        <is>
          <t>10ED-AW20</t>
        </is>
      </c>
      <c r="AJ20" t="n">
        <v>24</v>
      </c>
      <c r="AK20" t="n">
        <v>25</v>
      </c>
      <c r="AL20" t="n">
        <v>4</v>
      </c>
      <c r="AM20" t="n">
        <v>0</v>
      </c>
      <c r="AN20" t="inlineStr">
        <is>
          <t>UTP</t>
        </is>
      </c>
      <c r="AO20" t="inlineStr">
        <is>
          <t>Active</t>
        </is>
      </c>
      <c r="AQ20" t="inlineStr">
        <is>
          <t>Access</t>
        </is>
      </c>
      <c r="AR20" t="n">
        <v>268</v>
      </c>
      <c r="AS20" t="inlineStr">
        <is>
          <t>N/A</t>
        </is>
      </c>
      <c r="AT20" t="inlineStr">
        <is>
          <t>N/A</t>
        </is>
      </c>
      <c r="AU20" t="inlineStr">
        <is>
          <t>N/A</t>
        </is>
      </c>
      <c r="AV20" t="inlineStr">
        <is>
          <t>Please provide target location of  SMNDC1SBEL01</t>
        </is>
      </c>
      <c r="AW20" t="inlineStr">
        <is>
          <t>SMNDC1SBEL01 will not be relocated</t>
        </is>
      </c>
      <c r="AX20" t="inlineStr">
        <is>
          <t>Update</t>
        </is>
      </c>
    </row>
    <row r="21">
      <c r="A21" t="n">
        <v>31</v>
      </c>
      <c r="B21" t="inlineStr">
        <is>
          <t>SAME RACK</t>
        </is>
      </c>
      <c r="C21" t="inlineStr">
        <is>
          <t>ANVDCCSBDZ11T10</t>
        </is>
      </c>
      <c r="D21" t="inlineStr">
        <is>
          <t>SMNDC1SBEL01</t>
        </is>
      </c>
      <c r="E21" t="inlineStr">
        <is>
          <t>10ED-AW20</t>
        </is>
      </c>
      <c r="F21" t="inlineStr">
        <is>
          <t>DEV</t>
        </is>
      </c>
      <c r="G21" t="n">
        <v>36</v>
      </c>
      <c r="H21" t="n">
        <v>36</v>
      </c>
      <c r="K21" t="inlineStr">
        <is>
          <t>GE1/0</t>
        </is>
      </c>
      <c r="L21" t="n">
        <v>4</v>
      </c>
      <c r="M21" t="inlineStr">
        <is>
          <t>UTP</t>
        </is>
      </c>
      <c r="N21" t="inlineStr">
        <is>
          <t>SMNDC1SBEL01: GE1/0/4</t>
        </is>
      </c>
      <c r="O21" t="inlineStr">
        <is>
          <t>SMNDC1SBEL01: GE1/0/4
SMUDC1WSWB01: OB/iLo</t>
        </is>
      </c>
      <c r="P21" t="inlineStr"/>
      <c r="Q21" t="inlineStr">
        <is>
          <t>2m</t>
        </is>
      </c>
      <c r="R21" t="inlineStr">
        <is>
          <t>WHITE</t>
        </is>
      </c>
      <c r="S21" t="inlineStr">
        <is>
          <t>Aisino</t>
        </is>
      </c>
      <c r="T21" t="e">
        <v>#REF!</v>
      </c>
      <c r="U21" t="e">
        <v>#REF!</v>
      </c>
      <c r="X21" t="inlineStr">
        <is>
          <t>SMUDC1WSWB01: OB/iLo
SMNDC1SBEL01: GE1/0/4</t>
        </is>
      </c>
      <c r="Y21" t="inlineStr"/>
      <c r="Z21" t="inlineStr">
        <is>
          <t>-</t>
        </is>
      </c>
      <c r="AA21" t="inlineStr">
        <is>
          <t>-</t>
        </is>
      </c>
      <c r="AB21" t="inlineStr">
        <is>
          <t>-</t>
        </is>
      </c>
      <c r="AC21" t="inlineStr">
        <is>
          <t>-</t>
        </is>
      </c>
      <c r="AD21" t="inlineStr">
        <is>
          <t>N/A</t>
        </is>
      </c>
      <c r="AG21" t="inlineStr">
        <is>
          <t>SMUDC1WSWB01: OB/iLo</t>
        </is>
      </c>
      <c r="AH21" t="inlineStr">
        <is>
          <t>SMUDC1WSWB01</t>
        </is>
      </c>
      <c r="AI21" t="inlineStr">
        <is>
          <t>10ED-AW20</t>
        </is>
      </c>
      <c r="AJ21" t="n">
        <v>26</v>
      </c>
      <c r="AK21" t="n">
        <v>27</v>
      </c>
      <c r="AL21" t="inlineStr">
        <is>
          <t>OB</t>
        </is>
      </c>
      <c r="AM21" t="inlineStr">
        <is>
          <t>iLo</t>
        </is>
      </c>
      <c r="AN21" t="inlineStr">
        <is>
          <t>UTP</t>
        </is>
      </c>
      <c r="AO21" t="inlineStr">
        <is>
          <t>Active</t>
        </is>
      </c>
      <c r="AQ21" t="inlineStr">
        <is>
          <t>Access</t>
        </is>
      </c>
      <c r="AR21" t="n">
        <v>268</v>
      </c>
      <c r="AS21" t="inlineStr">
        <is>
          <t>N/A</t>
        </is>
      </c>
      <c r="AT21" t="inlineStr">
        <is>
          <t>N/A</t>
        </is>
      </c>
      <c r="AU21" t="inlineStr">
        <is>
          <t>N/A</t>
        </is>
      </c>
      <c r="AV21" t="inlineStr">
        <is>
          <t>Please provide target location of  SMNDC1SBEL01</t>
        </is>
      </c>
      <c r="AW21" t="inlineStr">
        <is>
          <t>SMNDC1SBEL01 will not be relocated</t>
        </is>
      </c>
      <c r="AX21" t="inlineStr">
        <is>
          <t>Update</t>
        </is>
      </c>
    </row>
    <row r="22">
      <c r="A22" t="n">
        <v>32</v>
      </c>
      <c r="B22" t="inlineStr">
        <is>
          <t>SAME RACK</t>
        </is>
      </c>
      <c r="C22" t="inlineStr">
        <is>
          <t>ANVDCCSBDZ11T01</t>
        </is>
      </c>
      <c r="D22" t="inlineStr">
        <is>
          <t>SMNDC1SBEL01</t>
        </is>
      </c>
      <c r="E22" t="inlineStr">
        <is>
          <t>10ED-AW20</t>
        </is>
      </c>
      <c r="F22" t="inlineStr">
        <is>
          <t>DEV</t>
        </is>
      </c>
      <c r="G22" t="n">
        <v>35</v>
      </c>
      <c r="H22" t="n">
        <v>35</v>
      </c>
      <c r="K22" t="inlineStr">
        <is>
          <t>GE1/0</t>
        </is>
      </c>
      <c r="L22" t="n">
        <v>5</v>
      </c>
      <c r="M22" t="inlineStr">
        <is>
          <t>UTP</t>
        </is>
      </c>
      <c r="N22" t="inlineStr">
        <is>
          <t>SMNDC1SBEL01: GE1/0/5</t>
        </is>
      </c>
      <c r="O22" t="inlineStr">
        <is>
          <t>SMNDC1SBEL01: GE1/0/5
SMUDC1WSWB02: OB/iLo</t>
        </is>
      </c>
      <c r="P22" t="inlineStr"/>
      <c r="Q22" t="inlineStr">
        <is>
          <t>2m</t>
        </is>
      </c>
      <c r="R22" t="inlineStr">
        <is>
          <t>WHITE</t>
        </is>
      </c>
      <c r="S22" t="inlineStr">
        <is>
          <t>Aisino</t>
        </is>
      </c>
      <c r="T22" t="e">
        <v>#REF!</v>
      </c>
      <c r="U22" t="e">
        <v>#REF!</v>
      </c>
      <c r="X22" t="inlineStr">
        <is>
          <t>SMUDC1WSWB02: OB/iLo
SMNDC1SBEL01: GE1/0/5</t>
        </is>
      </c>
      <c r="Y22" t="inlineStr"/>
      <c r="Z22" t="inlineStr">
        <is>
          <t>-</t>
        </is>
      </c>
      <c r="AA22" t="inlineStr">
        <is>
          <t>-</t>
        </is>
      </c>
      <c r="AB22" t="inlineStr">
        <is>
          <t>-</t>
        </is>
      </c>
      <c r="AC22" t="inlineStr">
        <is>
          <t>-</t>
        </is>
      </c>
      <c r="AD22" t="inlineStr">
        <is>
          <t>N/A</t>
        </is>
      </c>
      <c r="AG22" t="inlineStr">
        <is>
          <t>SMUDC1WSWB02: OB/iLo</t>
        </is>
      </c>
      <c r="AH22" t="inlineStr">
        <is>
          <t>SMUDC1WSWB02</t>
        </is>
      </c>
      <c r="AI22" t="inlineStr">
        <is>
          <t>10ED-AW20</t>
        </is>
      </c>
      <c r="AJ22" t="n">
        <v>24</v>
      </c>
      <c r="AK22" t="n">
        <v>25</v>
      </c>
      <c r="AL22" t="inlineStr">
        <is>
          <t>OB</t>
        </is>
      </c>
      <c r="AM22" t="inlineStr">
        <is>
          <t>iLo</t>
        </is>
      </c>
      <c r="AN22" t="inlineStr">
        <is>
          <t>UTP</t>
        </is>
      </c>
      <c r="AO22" t="inlineStr">
        <is>
          <t>Active</t>
        </is>
      </c>
      <c r="AQ22" t="inlineStr">
        <is>
          <t>Access</t>
        </is>
      </c>
      <c r="AR22" t="n">
        <v>268</v>
      </c>
      <c r="AS22" t="inlineStr">
        <is>
          <t>N/A</t>
        </is>
      </c>
      <c r="AT22" t="inlineStr">
        <is>
          <t>N/A</t>
        </is>
      </c>
      <c r="AU22" t="inlineStr">
        <is>
          <t>N/A</t>
        </is>
      </c>
      <c r="AV22" t="inlineStr">
        <is>
          <t>Please provide target location of  SMNDC1SBEL01</t>
        </is>
      </c>
      <c r="AW22" t="inlineStr">
        <is>
          <t>SMNDC1SBEL01 will not be relocated</t>
        </is>
      </c>
      <c r="AX22" t="inlineStr">
        <is>
          <t>Update</t>
        </is>
      </c>
    </row>
    <row r="23">
      <c r="A23" t="n">
        <v>34</v>
      </c>
      <c r="B23" t="inlineStr">
        <is>
          <t>SAME RACK</t>
        </is>
      </c>
      <c r="C23" t="inlineStr">
        <is>
          <t>ANVDCCSBDZ11T01</t>
        </is>
      </c>
      <c r="D23" t="inlineStr">
        <is>
          <t>SMNDC1SBEL02</t>
        </is>
      </c>
      <c r="E23" t="inlineStr">
        <is>
          <t>10ED-AW20</t>
        </is>
      </c>
      <c r="F23" t="inlineStr">
        <is>
          <t>DEV</t>
        </is>
      </c>
      <c r="G23" t="n">
        <v>35</v>
      </c>
      <c r="H23" t="n">
        <v>35</v>
      </c>
      <c r="K23" t="inlineStr">
        <is>
          <t>GE1/0</t>
        </is>
      </c>
      <c r="L23" t="n">
        <v>1</v>
      </c>
      <c r="M23" t="inlineStr">
        <is>
          <t>UTP</t>
        </is>
      </c>
      <c r="N23" t="inlineStr">
        <is>
          <t>SMNDC1SBEL02: GE1/0/1</t>
        </is>
      </c>
      <c r="O23" t="inlineStr">
        <is>
          <t>SMNDC1SBEL02: GE1/0/1
SMUDC1WSWB01: 4/0</t>
        </is>
      </c>
      <c r="P23" t="inlineStr"/>
      <c r="Q23" t="inlineStr">
        <is>
          <t>2m</t>
        </is>
      </c>
      <c r="R23" t="inlineStr">
        <is>
          <t>WHITE</t>
        </is>
      </c>
      <c r="S23" t="inlineStr">
        <is>
          <t>Aisino</t>
        </is>
      </c>
      <c r="T23" t="e">
        <v>#REF!</v>
      </c>
      <c r="U23" t="e">
        <v>#REF!</v>
      </c>
      <c r="X23" t="inlineStr">
        <is>
          <t>SMUDC1WSWB01: 4/0
SMNDC1SBEL02: GE1/0/1</t>
        </is>
      </c>
      <c r="Y23" t="inlineStr"/>
      <c r="Z23" t="inlineStr">
        <is>
          <t>-</t>
        </is>
      </c>
      <c r="AA23" t="inlineStr">
        <is>
          <t>-</t>
        </is>
      </c>
      <c r="AB23" t="inlineStr">
        <is>
          <t>-</t>
        </is>
      </c>
      <c r="AC23" t="inlineStr">
        <is>
          <t>-</t>
        </is>
      </c>
      <c r="AD23" t="inlineStr">
        <is>
          <t>N/A</t>
        </is>
      </c>
      <c r="AG23" t="inlineStr">
        <is>
          <t>SMUDC1WSWB01: 4/0</t>
        </is>
      </c>
      <c r="AH23" t="inlineStr">
        <is>
          <t>SMUDC1WSWB01</t>
        </is>
      </c>
      <c r="AI23" t="inlineStr">
        <is>
          <t>10ED-AW20</t>
        </is>
      </c>
      <c r="AJ23" t="n">
        <v>26</v>
      </c>
      <c r="AK23" t="n">
        <v>27</v>
      </c>
      <c r="AL23" t="n">
        <v>4</v>
      </c>
      <c r="AM23" t="n">
        <v>0</v>
      </c>
      <c r="AN23" t="inlineStr">
        <is>
          <t>UTP</t>
        </is>
      </c>
      <c r="AO23" t="inlineStr">
        <is>
          <t>Active</t>
        </is>
      </c>
      <c r="AQ23" t="inlineStr">
        <is>
          <t>Access</t>
        </is>
      </c>
      <c r="AR23" t="n">
        <v>262</v>
      </c>
      <c r="AS23" t="inlineStr">
        <is>
          <t>a-1000</t>
        </is>
      </c>
      <c r="AT23" t="inlineStr">
        <is>
          <t>a-full</t>
        </is>
      </c>
      <c r="AU23" t="inlineStr">
        <is>
          <t>N</t>
        </is>
      </c>
      <c r="AV23" t="inlineStr">
        <is>
          <t>Port channel?</t>
        </is>
      </c>
      <c r="AW23" t="inlineStr">
        <is>
          <t>Updated in blue</t>
        </is>
      </c>
      <c r="AX23" t="inlineStr">
        <is>
          <t>Update</t>
        </is>
      </c>
    </row>
    <row r="24">
      <c r="A24" t="n">
        <v>35</v>
      </c>
      <c r="B24" t="inlineStr">
        <is>
          <t>SAME RACK</t>
        </is>
      </c>
      <c r="C24" t="inlineStr">
        <is>
          <t>ANVDCCSBDZ11T10</t>
        </is>
      </c>
      <c r="D24" t="inlineStr">
        <is>
          <t>SMNDC1SBEL02</t>
        </is>
      </c>
      <c r="E24" t="inlineStr">
        <is>
          <t>10ED-AW20</t>
        </is>
      </c>
      <c r="F24" t="inlineStr">
        <is>
          <t>DEV</t>
        </is>
      </c>
      <c r="G24" t="n">
        <v>36</v>
      </c>
      <c r="H24" t="n">
        <v>36</v>
      </c>
      <c r="K24" t="inlineStr">
        <is>
          <t>GE1/0</t>
        </is>
      </c>
      <c r="L24" t="n">
        <v>1</v>
      </c>
      <c r="M24" t="inlineStr">
        <is>
          <t>UTP</t>
        </is>
      </c>
      <c r="N24" t="inlineStr">
        <is>
          <t>SMNDC1SBEL02: GE1/0/1</t>
        </is>
      </c>
      <c r="O24" t="inlineStr">
        <is>
          <t>SMNDC1SBEL02: GE1/0/1
SMUDC1WSWB02: 4/1</t>
        </is>
      </c>
      <c r="P24" t="inlineStr"/>
      <c r="Q24" t="inlineStr">
        <is>
          <t>2m</t>
        </is>
      </c>
      <c r="R24" t="inlineStr">
        <is>
          <t>WHITE</t>
        </is>
      </c>
      <c r="S24" t="inlineStr">
        <is>
          <t>Aisino</t>
        </is>
      </c>
      <c r="T24" t="e">
        <v>#REF!</v>
      </c>
      <c r="U24" t="e">
        <v>#REF!</v>
      </c>
      <c r="X24" t="inlineStr">
        <is>
          <t>SMUDC1WSWB02: 4/1
SMNDC1SBEL02: GE1/0/1</t>
        </is>
      </c>
      <c r="Y24" t="inlineStr"/>
      <c r="Z24" t="inlineStr">
        <is>
          <t>-</t>
        </is>
      </c>
      <c r="AA24" t="inlineStr">
        <is>
          <t>-</t>
        </is>
      </c>
      <c r="AB24" t="inlineStr">
        <is>
          <t>-</t>
        </is>
      </c>
      <c r="AC24" t="inlineStr">
        <is>
          <t>-</t>
        </is>
      </c>
      <c r="AD24" t="inlineStr">
        <is>
          <t>N/A</t>
        </is>
      </c>
      <c r="AG24" t="inlineStr">
        <is>
          <t>SMUDC1WSWB02: 4/1</t>
        </is>
      </c>
      <c r="AH24" t="inlineStr">
        <is>
          <t>SMUDC1WSWB02</t>
        </is>
      </c>
      <c r="AI24" t="inlineStr">
        <is>
          <t>10ED-AW20</t>
        </is>
      </c>
      <c r="AJ24" t="n">
        <v>24</v>
      </c>
      <c r="AK24" t="n">
        <v>25</v>
      </c>
      <c r="AL24" t="n">
        <v>4</v>
      </c>
      <c r="AM24" t="n">
        <v>1</v>
      </c>
      <c r="AN24" t="inlineStr">
        <is>
          <t>UTP</t>
        </is>
      </c>
      <c r="AO24" t="inlineStr">
        <is>
          <t>Active</t>
        </is>
      </c>
      <c r="AQ24" t="inlineStr">
        <is>
          <t>Access</t>
        </is>
      </c>
      <c r="AR24" t="n">
        <v>262</v>
      </c>
      <c r="AS24" t="inlineStr">
        <is>
          <t>a-1000</t>
        </is>
      </c>
      <c r="AT24" t="inlineStr">
        <is>
          <t>a-full</t>
        </is>
      </c>
      <c r="AU24" t="inlineStr">
        <is>
          <t>N</t>
        </is>
      </c>
      <c r="AV24" t="inlineStr">
        <is>
          <t>Port channel?</t>
        </is>
      </c>
      <c r="AW24" t="inlineStr">
        <is>
          <t>Updated in blue</t>
        </is>
      </c>
      <c r="AX24" t="inlineStr">
        <is>
          <t>Update</t>
        </is>
      </c>
    </row>
    <row r="25">
      <c r="A25" t="n">
        <v>36</v>
      </c>
      <c r="B25" t="inlineStr">
        <is>
          <t>CROSS RACK</t>
        </is>
      </c>
      <c r="C25" t="inlineStr">
        <is>
          <t>ITVDCCSBRZ11T03</t>
        </is>
      </c>
      <c r="D25" t="inlineStr">
        <is>
          <t>SMNDC1SBRZ01</t>
        </is>
      </c>
      <c r="E25" t="inlineStr">
        <is>
          <t>10ED-AW09</t>
        </is>
      </c>
      <c r="F25" t="inlineStr">
        <is>
          <t>DEV</t>
        </is>
      </c>
      <c r="G25" t="n">
        <v>9</v>
      </c>
      <c r="H25" t="n">
        <v>9</v>
      </c>
      <c r="K25" t="inlineStr">
        <is>
          <t>GE1/0</t>
        </is>
      </c>
      <c r="L25" t="n">
        <v>1</v>
      </c>
      <c r="M25" t="inlineStr">
        <is>
          <t>UTP</t>
        </is>
      </c>
      <c r="N25" t="inlineStr">
        <is>
          <t>SMNDC1SBRZ01: GE1/0/1</t>
        </is>
      </c>
      <c r="O25" t="e">
        <v>#REF!</v>
      </c>
      <c r="P25" t="e">
        <v>#REF!</v>
      </c>
      <c r="Q25" t="inlineStr">
        <is>
          <t>5m</t>
        </is>
      </c>
      <c r="R25" t="inlineStr">
        <is>
          <t>WHITE</t>
        </is>
      </c>
      <c r="S25" t="inlineStr">
        <is>
          <t>CU</t>
        </is>
      </c>
      <c r="T25" t="e">
        <v>#REF!</v>
      </c>
      <c r="U25" t="e">
        <v>#REF!</v>
      </c>
      <c r="V25" t="n">
        <v>41</v>
      </c>
      <c r="W25" t="n">
        <v>13</v>
      </c>
      <c r="X25" t="e">
        <v>#REF!</v>
      </c>
      <c r="Y25" t="inlineStr">
        <is>
          <t>10ED-AW08-41:11
SMNDC1FWTR01: OB/10</t>
        </is>
      </c>
      <c r="Z25" t="inlineStr">
        <is>
          <t>PCCWDS</t>
        </is>
      </c>
      <c r="AA25" t="inlineStr">
        <is>
          <t>PCCWDS</t>
        </is>
      </c>
      <c r="AB25" t="inlineStr">
        <is>
          <t>CU</t>
        </is>
      </c>
      <c r="AC25" t="inlineStr">
        <is>
          <t>WHITE</t>
        </is>
      </c>
      <c r="AD25" t="inlineStr">
        <is>
          <t>3m</t>
        </is>
      </c>
      <c r="AE25" t="n">
        <v>41</v>
      </c>
      <c r="AF25" t="n">
        <v>11</v>
      </c>
      <c r="AG25" t="inlineStr">
        <is>
          <t>SMNDC1FWTR01: OB/10</t>
        </is>
      </c>
      <c r="AH25" t="inlineStr">
        <is>
          <t>SMNDC1FWTR01</t>
        </is>
      </c>
      <c r="AI25" t="inlineStr">
        <is>
          <t>10ED-AW08</t>
        </is>
      </c>
      <c r="AJ25" t="n">
        <v>23</v>
      </c>
      <c r="AK25" t="n">
        <v>23</v>
      </c>
      <c r="AL25" t="inlineStr">
        <is>
          <t>OB</t>
        </is>
      </c>
      <c r="AM25" t="n">
        <v>10</v>
      </c>
      <c r="AN25" t="inlineStr">
        <is>
          <t>UTP</t>
        </is>
      </c>
      <c r="AO25" t="inlineStr">
        <is>
          <t>Active</t>
        </is>
      </c>
      <c r="AQ25" t="inlineStr">
        <is>
          <t>N/A</t>
        </is>
      </c>
      <c r="AR25" t="inlineStr">
        <is>
          <t>N/A</t>
        </is>
      </c>
      <c r="AS25" t="inlineStr">
        <is>
          <t>a-1000</t>
        </is>
      </c>
      <c r="AT25" t="inlineStr">
        <is>
          <t>a-full</t>
        </is>
      </c>
      <c r="AU25" t="inlineStr">
        <is>
          <t>N</t>
        </is>
      </c>
      <c r="AW25" t="inlineStr">
        <is>
          <t>Updated in blue</t>
        </is>
      </c>
      <c r="AX25" t="inlineStr">
        <is>
          <t>Update</t>
        </is>
      </c>
    </row>
    <row r="26">
      <c r="A26" t="n">
        <v>37</v>
      </c>
      <c r="B26" t="inlineStr">
        <is>
          <t>CROSS RACK</t>
        </is>
      </c>
      <c r="C26" t="inlineStr">
        <is>
          <t>ITVDCCSBRZ11T04</t>
        </is>
      </c>
      <c r="D26" t="inlineStr">
        <is>
          <t>SMNDC1SBRZ01</t>
        </is>
      </c>
      <c r="E26" t="inlineStr">
        <is>
          <t>10ED-AW09</t>
        </is>
      </c>
      <c r="F26" t="inlineStr">
        <is>
          <t>DEV</t>
        </is>
      </c>
      <c r="G26" t="n">
        <v>10</v>
      </c>
      <c r="H26" t="n">
        <v>10</v>
      </c>
      <c r="K26" t="inlineStr">
        <is>
          <t>GE1/0</t>
        </is>
      </c>
      <c r="L26" t="n">
        <v>2</v>
      </c>
      <c r="M26" t="inlineStr">
        <is>
          <t>UTP</t>
        </is>
      </c>
      <c r="N26" t="inlineStr">
        <is>
          <t>SMNDC1SBRZ01: GE1/0/2</t>
        </is>
      </c>
      <c r="O26" t="e">
        <v>#REF!</v>
      </c>
      <c r="P26" t="e">
        <v>#REF!</v>
      </c>
      <c r="Q26" t="inlineStr">
        <is>
          <t>5m</t>
        </is>
      </c>
      <c r="R26" t="inlineStr">
        <is>
          <t>WHITE</t>
        </is>
      </c>
      <c r="S26" t="inlineStr">
        <is>
          <t>CU</t>
        </is>
      </c>
      <c r="T26" t="e">
        <v>#REF!</v>
      </c>
      <c r="U26" t="e">
        <v>#REF!</v>
      </c>
      <c r="V26" t="n">
        <v>41</v>
      </c>
      <c r="W26" t="n">
        <v>14</v>
      </c>
      <c r="X26" t="e">
        <v>#REF!</v>
      </c>
      <c r="Y26" t="inlineStr">
        <is>
          <t>10ED-AW08-41:12
SMNDC1FWTR01: OB/9</t>
        </is>
      </c>
      <c r="Z26" t="inlineStr">
        <is>
          <t>PCCWDS</t>
        </is>
      </c>
      <c r="AA26" t="inlineStr">
        <is>
          <t>PCCWDS</t>
        </is>
      </c>
      <c r="AB26" t="inlineStr">
        <is>
          <t>CU</t>
        </is>
      </c>
      <c r="AC26" t="inlineStr">
        <is>
          <t>WHITE</t>
        </is>
      </c>
      <c r="AD26" t="inlineStr">
        <is>
          <t>3m</t>
        </is>
      </c>
      <c r="AE26" t="n">
        <v>41</v>
      </c>
      <c r="AF26" t="n">
        <v>12</v>
      </c>
      <c r="AG26" t="inlineStr">
        <is>
          <t>SMNDC1FWTR01: OB/9</t>
        </is>
      </c>
      <c r="AH26" t="inlineStr">
        <is>
          <t>SMNDC1FWTR01</t>
        </is>
      </c>
      <c r="AI26" t="inlineStr">
        <is>
          <t>10ED-AW08</t>
        </is>
      </c>
      <c r="AJ26" t="n">
        <v>23</v>
      </c>
      <c r="AK26" t="n">
        <v>23</v>
      </c>
      <c r="AL26" t="inlineStr">
        <is>
          <t>OB</t>
        </is>
      </c>
      <c r="AM26" t="n">
        <v>9</v>
      </c>
      <c r="AN26" t="inlineStr">
        <is>
          <t>UTP</t>
        </is>
      </c>
      <c r="AO26" t="inlineStr">
        <is>
          <t>Active</t>
        </is>
      </c>
      <c r="AQ26" t="inlineStr">
        <is>
          <t>N/A</t>
        </is>
      </c>
      <c r="AR26" t="inlineStr">
        <is>
          <t>N/A</t>
        </is>
      </c>
      <c r="AS26" t="inlineStr">
        <is>
          <t>a-1000</t>
        </is>
      </c>
      <c r="AT26" t="inlineStr">
        <is>
          <t>a-full</t>
        </is>
      </c>
      <c r="AU26" t="inlineStr">
        <is>
          <t>N</t>
        </is>
      </c>
      <c r="AW26" t="inlineStr">
        <is>
          <t>Updated in blue</t>
        </is>
      </c>
      <c r="AX26" t="inlineStr">
        <is>
          <t>Update</t>
        </is>
      </c>
    </row>
    <row r="27">
      <c r="A27" t="n">
        <v>38</v>
      </c>
      <c r="B27" t="inlineStr">
        <is>
          <t>SAME RACK</t>
        </is>
      </c>
      <c r="C27" t="inlineStr">
        <is>
          <t>ITVDCCSBRZ11T10</t>
        </is>
      </c>
      <c r="D27" t="inlineStr">
        <is>
          <t>SMNDC1SBRZ11</t>
        </is>
      </c>
      <c r="E27" t="inlineStr">
        <is>
          <t>10ED-AW11</t>
        </is>
      </c>
      <c r="F27" t="inlineStr">
        <is>
          <t>DEV</t>
        </is>
      </c>
      <c r="G27" t="n">
        <v>37</v>
      </c>
      <c r="H27" t="n">
        <v>37</v>
      </c>
      <c r="K27" t="inlineStr">
        <is>
          <t>GE1/0</t>
        </is>
      </c>
      <c r="L27" t="n">
        <v>1</v>
      </c>
      <c r="M27" t="inlineStr">
        <is>
          <t>UTP</t>
        </is>
      </c>
      <c r="N27" t="inlineStr">
        <is>
          <t>SMNDC1SBRZ11: GE1/0/1</t>
        </is>
      </c>
      <c r="O27" t="inlineStr">
        <is>
          <t>SMNDC1SBRZ11: GE1/0/1
SMVDC1XHVM04: OB/1</t>
        </is>
      </c>
      <c r="P27" t="inlineStr"/>
      <c r="Q27" t="inlineStr">
        <is>
          <t>5m</t>
        </is>
      </c>
      <c r="R27" t="inlineStr">
        <is>
          <t>WHITE</t>
        </is>
      </c>
      <c r="S27" t="inlineStr">
        <is>
          <t>Aisino</t>
        </is>
      </c>
      <c r="T27" t="e">
        <v>#REF!</v>
      </c>
      <c r="U27" t="e">
        <v>#REF!</v>
      </c>
      <c r="X27" t="inlineStr">
        <is>
          <t>SMVDC1XHVM04: OB/1
SMNDC1SBRZ11: GE1/0/1</t>
        </is>
      </c>
      <c r="Y27" t="inlineStr"/>
      <c r="Z27" t="inlineStr">
        <is>
          <t>-</t>
        </is>
      </c>
      <c r="AA27" t="inlineStr">
        <is>
          <t>-</t>
        </is>
      </c>
      <c r="AB27" t="inlineStr">
        <is>
          <t>-</t>
        </is>
      </c>
      <c r="AC27" t="inlineStr">
        <is>
          <t>-</t>
        </is>
      </c>
      <c r="AD27" t="inlineStr">
        <is>
          <t>N/A</t>
        </is>
      </c>
      <c r="AG27" t="inlineStr">
        <is>
          <t>SMVDC1XHVM04: OB/1</t>
        </is>
      </c>
      <c r="AH27" t="inlineStr">
        <is>
          <t>SMVDC1XHVM04</t>
        </is>
      </c>
      <c r="AI27" t="inlineStr">
        <is>
          <t>10ED-AW11</t>
        </is>
      </c>
      <c r="AJ27" t="n">
        <v>2</v>
      </c>
      <c r="AK27" t="n">
        <v>3</v>
      </c>
      <c r="AL27" t="inlineStr">
        <is>
          <t>OB</t>
        </is>
      </c>
      <c r="AM27" t="n">
        <v>1</v>
      </c>
      <c r="AN27" t="inlineStr">
        <is>
          <t>UTP</t>
        </is>
      </c>
      <c r="AO27" t="inlineStr">
        <is>
          <t>Active</t>
        </is>
      </c>
      <c r="AQ27" t="inlineStr">
        <is>
          <t>Access</t>
        </is>
      </c>
      <c r="AR27" t="n">
        <v>162</v>
      </c>
      <c r="AS27" t="inlineStr">
        <is>
          <t>a-1000</t>
        </is>
      </c>
      <c r="AT27" t="inlineStr">
        <is>
          <t>a-full</t>
        </is>
      </c>
      <c r="AU27" t="inlineStr">
        <is>
          <t>N</t>
        </is>
      </c>
      <c r="AX27" t="inlineStr">
        <is>
          <t>Update</t>
        </is>
      </c>
    </row>
    <row r="28">
      <c r="A28" t="n">
        <v>39</v>
      </c>
      <c r="B28" t="inlineStr">
        <is>
          <t>SAME RACK</t>
        </is>
      </c>
      <c r="C28" t="inlineStr">
        <is>
          <t>ITVDCCSBRZ11T10</t>
        </is>
      </c>
      <c r="D28" t="inlineStr">
        <is>
          <t>SMNDC1SBRZ11</t>
        </is>
      </c>
      <c r="E28" t="inlineStr">
        <is>
          <t>10ED-AW11</t>
        </is>
      </c>
      <c r="F28" t="inlineStr">
        <is>
          <t>DEV</t>
        </is>
      </c>
      <c r="G28" t="n">
        <v>37</v>
      </c>
      <c r="H28" t="n">
        <v>37</v>
      </c>
      <c r="K28" t="inlineStr">
        <is>
          <t>GE1/0</t>
        </is>
      </c>
      <c r="L28" t="n">
        <v>2</v>
      </c>
      <c r="M28" t="inlineStr">
        <is>
          <t>UTP</t>
        </is>
      </c>
      <c r="N28" t="inlineStr">
        <is>
          <t>SMNDC1SBRZ11: GE1/0/2</t>
        </is>
      </c>
      <c r="O28" t="inlineStr">
        <is>
          <t>SMNDC1SBRZ11: GE1/0/2
SMVDC1XHVM03: OB/1</t>
        </is>
      </c>
      <c r="P28" t="inlineStr"/>
      <c r="Q28" t="inlineStr">
        <is>
          <t>5m</t>
        </is>
      </c>
      <c r="R28" t="inlineStr">
        <is>
          <t>WHITE</t>
        </is>
      </c>
      <c r="S28" t="inlineStr">
        <is>
          <t>Aisino</t>
        </is>
      </c>
      <c r="T28" t="e">
        <v>#REF!</v>
      </c>
      <c r="U28" t="e">
        <v>#REF!</v>
      </c>
      <c r="X28" t="inlineStr">
        <is>
          <t>SMVDC1XHVM03: OB/1
SMNDC1SBRZ11: GE1/0/2</t>
        </is>
      </c>
      <c r="Y28" t="inlineStr"/>
      <c r="Z28" t="inlineStr">
        <is>
          <t>-</t>
        </is>
      </c>
      <c r="AA28" t="inlineStr">
        <is>
          <t>-</t>
        </is>
      </c>
      <c r="AB28" t="inlineStr">
        <is>
          <t>-</t>
        </is>
      </c>
      <c r="AC28" t="inlineStr">
        <is>
          <t>-</t>
        </is>
      </c>
      <c r="AD28" t="inlineStr">
        <is>
          <t>N/A</t>
        </is>
      </c>
      <c r="AG28" t="inlineStr">
        <is>
          <t>SMVDC1XHVM03: OB/1</t>
        </is>
      </c>
      <c r="AH28" t="inlineStr">
        <is>
          <t>SMVDC1XHVM03</t>
        </is>
      </c>
      <c r="AI28" t="inlineStr">
        <is>
          <t>10ED-AW11</t>
        </is>
      </c>
      <c r="AJ28" t="n">
        <v>4</v>
      </c>
      <c r="AK28" t="n">
        <v>5</v>
      </c>
      <c r="AL28" t="inlineStr">
        <is>
          <t>OB</t>
        </is>
      </c>
      <c r="AM28" t="n">
        <v>1</v>
      </c>
      <c r="AN28" t="inlineStr">
        <is>
          <t>UTP</t>
        </is>
      </c>
      <c r="AO28" t="inlineStr">
        <is>
          <t>Active</t>
        </is>
      </c>
      <c r="AQ28" t="inlineStr">
        <is>
          <t>Access</t>
        </is>
      </c>
      <c r="AR28" t="n">
        <v>162</v>
      </c>
      <c r="AS28" t="inlineStr">
        <is>
          <t>a-1000</t>
        </is>
      </c>
      <c r="AT28" t="inlineStr">
        <is>
          <t>a-full</t>
        </is>
      </c>
      <c r="AU28" t="inlineStr">
        <is>
          <t>N</t>
        </is>
      </c>
      <c r="AX28" t="inlineStr">
        <is>
          <t>Update</t>
        </is>
      </c>
    </row>
    <row r="29">
      <c r="A29" t="n">
        <v>40</v>
      </c>
      <c r="B29" t="inlineStr">
        <is>
          <t>SAME RACK</t>
        </is>
      </c>
      <c r="C29" t="inlineStr">
        <is>
          <t>ITVDCCSBRZ11T10</t>
        </is>
      </c>
      <c r="D29" t="inlineStr">
        <is>
          <t>SMNDC1SBRZ11</t>
        </is>
      </c>
      <c r="E29" t="inlineStr">
        <is>
          <t>10ED-AW11</t>
        </is>
      </c>
      <c r="F29" t="inlineStr">
        <is>
          <t>DEV</t>
        </is>
      </c>
      <c r="G29" t="n">
        <v>37</v>
      </c>
      <c r="H29" t="n">
        <v>37</v>
      </c>
      <c r="K29" t="inlineStr">
        <is>
          <t>GE1/0</t>
        </is>
      </c>
      <c r="L29" t="n">
        <v>3</v>
      </c>
      <c r="M29" t="inlineStr">
        <is>
          <t>UTP</t>
        </is>
      </c>
      <c r="N29" t="inlineStr">
        <is>
          <t>SMNDC1SBRZ11: GE1/0/3</t>
        </is>
      </c>
      <c r="O29" t="inlineStr">
        <is>
          <t>SMNDC1SBRZ11: GE1/0/3
SMUDC1XHVM10: OB/1</t>
        </is>
      </c>
      <c r="P29" t="inlineStr"/>
      <c r="Q29" t="inlineStr">
        <is>
          <t>3m</t>
        </is>
      </c>
      <c r="R29" t="inlineStr">
        <is>
          <t>WHITE</t>
        </is>
      </c>
      <c r="S29" t="inlineStr">
        <is>
          <t>Aisino</t>
        </is>
      </c>
      <c r="T29" t="e">
        <v>#REF!</v>
      </c>
      <c r="U29" t="e">
        <v>#REF!</v>
      </c>
      <c r="X29" t="inlineStr">
        <is>
          <t>SMUDC1XHVM10: OB/1
SMNDC1SBRZ11: GE1/0/3</t>
        </is>
      </c>
      <c r="Y29" t="inlineStr"/>
      <c r="Z29" t="inlineStr">
        <is>
          <t>-</t>
        </is>
      </c>
      <c r="AA29" t="inlineStr">
        <is>
          <t>-</t>
        </is>
      </c>
      <c r="AB29" t="inlineStr">
        <is>
          <t>-</t>
        </is>
      </c>
      <c r="AC29" t="inlineStr">
        <is>
          <t>-</t>
        </is>
      </c>
      <c r="AD29" t="inlineStr">
        <is>
          <t>N/A</t>
        </is>
      </c>
      <c r="AG29" t="inlineStr">
        <is>
          <t>SMUDC1XHVM10: OB/1</t>
        </is>
      </c>
      <c r="AH29" t="inlineStr">
        <is>
          <t>SMUDC1XHVM10</t>
        </is>
      </c>
      <c r="AI29" t="inlineStr">
        <is>
          <t>10ED-AW11</t>
        </is>
      </c>
      <c r="AJ29" t="n">
        <v>7</v>
      </c>
      <c r="AK29" t="n">
        <v>8</v>
      </c>
      <c r="AL29" t="inlineStr">
        <is>
          <t>OB</t>
        </is>
      </c>
      <c r="AM29" t="n">
        <v>1</v>
      </c>
      <c r="AN29" t="inlineStr">
        <is>
          <t>UTP</t>
        </is>
      </c>
      <c r="AO29" t="inlineStr">
        <is>
          <t>Active</t>
        </is>
      </c>
      <c r="AQ29" t="inlineStr">
        <is>
          <t>Access</t>
        </is>
      </c>
      <c r="AR29" t="n">
        <v>162</v>
      </c>
      <c r="AS29" t="inlineStr">
        <is>
          <t>a-1000</t>
        </is>
      </c>
      <c r="AT29" t="inlineStr">
        <is>
          <t>a-full</t>
        </is>
      </c>
      <c r="AU29" t="inlineStr">
        <is>
          <t>N</t>
        </is>
      </c>
      <c r="AX29" t="inlineStr">
        <is>
          <t>Update</t>
        </is>
      </c>
    </row>
    <row r="30">
      <c r="A30" t="n">
        <v>41</v>
      </c>
      <c r="B30" t="inlineStr">
        <is>
          <t>SAME RACK</t>
        </is>
      </c>
      <c r="C30" t="inlineStr">
        <is>
          <t>ITVDCCSBRZ11T10</t>
        </is>
      </c>
      <c r="D30" t="inlineStr">
        <is>
          <t>SMNDC1SBRZ11</t>
        </is>
      </c>
      <c r="E30" t="inlineStr">
        <is>
          <t>10ED-AW11</t>
        </is>
      </c>
      <c r="F30" t="inlineStr">
        <is>
          <t>DEV</t>
        </is>
      </c>
      <c r="G30" t="n">
        <v>37</v>
      </c>
      <c r="H30" t="n">
        <v>37</v>
      </c>
      <c r="K30" t="inlineStr">
        <is>
          <t>GE1/0</t>
        </is>
      </c>
      <c r="L30" t="n">
        <v>4</v>
      </c>
      <c r="M30" t="inlineStr">
        <is>
          <t>UTP</t>
        </is>
      </c>
      <c r="N30" t="inlineStr">
        <is>
          <t>SMNDC1SBRZ11: GE1/0/4</t>
        </is>
      </c>
      <c r="O30" t="inlineStr">
        <is>
          <t>SMNDC1SBRZ11: GE1/0/4
SMUDC1XHVM09: OB/1</t>
        </is>
      </c>
      <c r="P30" t="inlineStr"/>
      <c r="Q30" t="inlineStr">
        <is>
          <t>3m</t>
        </is>
      </c>
      <c r="R30" t="inlineStr">
        <is>
          <t>WHITE</t>
        </is>
      </c>
      <c r="S30" t="inlineStr">
        <is>
          <t>Aisino</t>
        </is>
      </c>
      <c r="T30" t="e">
        <v>#REF!</v>
      </c>
      <c r="U30" t="e">
        <v>#REF!</v>
      </c>
      <c r="X30" t="inlineStr">
        <is>
          <t>SMUDC1XHVM09: OB/1
SMNDC1SBRZ11: GE1/0/4</t>
        </is>
      </c>
      <c r="Y30" t="inlineStr"/>
      <c r="Z30" t="inlineStr">
        <is>
          <t>-</t>
        </is>
      </c>
      <c r="AA30" t="inlineStr">
        <is>
          <t>-</t>
        </is>
      </c>
      <c r="AB30" t="inlineStr">
        <is>
          <t>-</t>
        </is>
      </c>
      <c r="AC30" t="inlineStr">
        <is>
          <t>-</t>
        </is>
      </c>
      <c r="AD30" t="inlineStr">
        <is>
          <t>N/A</t>
        </is>
      </c>
      <c r="AG30" t="inlineStr">
        <is>
          <t>SMUDC1XHVM09: OB/1</t>
        </is>
      </c>
      <c r="AH30" t="inlineStr">
        <is>
          <t>SMUDC1XHVM09</t>
        </is>
      </c>
      <c r="AI30" t="inlineStr">
        <is>
          <t>10ED-AW11</t>
        </is>
      </c>
      <c r="AJ30" t="n">
        <v>9</v>
      </c>
      <c r="AK30" t="n">
        <v>10</v>
      </c>
      <c r="AL30" t="inlineStr">
        <is>
          <t>OB</t>
        </is>
      </c>
      <c r="AM30" t="n">
        <v>1</v>
      </c>
      <c r="AN30" t="inlineStr">
        <is>
          <t>UTP</t>
        </is>
      </c>
      <c r="AO30" t="inlineStr">
        <is>
          <t>Active</t>
        </is>
      </c>
      <c r="AQ30" t="inlineStr">
        <is>
          <t>Access</t>
        </is>
      </c>
      <c r="AR30" t="n">
        <v>162</v>
      </c>
      <c r="AS30" t="inlineStr">
        <is>
          <t>a-1000</t>
        </is>
      </c>
      <c r="AT30" t="inlineStr">
        <is>
          <t>a-full</t>
        </is>
      </c>
      <c r="AU30" t="inlineStr">
        <is>
          <t>N</t>
        </is>
      </c>
      <c r="AX30" t="inlineStr">
        <is>
          <t>Update</t>
        </is>
      </c>
    </row>
    <row r="31">
      <c r="A31" t="n">
        <v>42</v>
      </c>
      <c r="B31" t="inlineStr">
        <is>
          <t>SAME RACK</t>
        </is>
      </c>
      <c r="C31" t="inlineStr">
        <is>
          <t>ITVDCCSBRZ11T10</t>
        </is>
      </c>
      <c r="D31" t="inlineStr">
        <is>
          <t>SMNDC1SBRZ11</t>
        </is>
      </c>
      <c r="E31" t="inlineStr">
        <is>
          <t>10ED-AW11</t>
        </is>
      </c>
      <c r="F31" t="inlineStr">
        <is>
          <t>DEV</t>
        </is>
      </c>
      <c r="G31" t="n">
        <v>37</v>
      </c>
      <c r="H31" t="n">
        <v>37</v>
      </c>
      <c r="K31" t="inlineStr">
        <is>
          <t>GE1/0</t>
        </is>
      </c>
      <c r="L31" t="n">
        <v>5</v>
      </c>
      <c r="M31" t="inlineStr">
        <is>
          <t>UTP</t>
        </is>
      </c>
      <c r="N31" t="inlineStr">
        <is>
          <t>SMNDC1SBRZ11: GE1/0/5</t>
        </is>
      </c>
      <c r="O31" t="inlineStr">
        <is>
          <t>SMNDC1SBRZ11: GE1/0/5
SMUDC1XHVM08: OB/1</t>
        </is>
      </c>
      <c r="P31" t="inlineStr"/>
      <c r="Q31" t="inlineStr">
        <is>
          <t>3m</t>
        </is>
      </c>
      <c r="R31" t="inlineStr">
        <is>
          <t>WHITE</t>
        </is>
      </c>
      <c r="S31" t="inlineStr">
        <is>
          <t>Aisino</t>
        </is>
      </c>
      <c r="T31" t="e">
        <v>#REF!</v>
      </c>
      <c r="U31" t="e">
        <v>#REF!</v>
      </c>
      <c r="X31" t="inlineStr">
        <is>
          <t>SMUDC1XHVM08: OB/1
SMNDC1SBRZ11: GE1/0/5</t>
        </is>
      </c>
      <c r="Y31" t="inlineStr"/>
      <c r="Z31" t="inlineStr">
        <is>
          <t>-</t>
        </is>
      </c>
      <c r="AA31" t="inlineStr">
        <is>
          <t>-</t>
        </is>
      </c>
      <c r="AB31" t="inlineStr">
        <is>
          <t>-</t>
        </is>
      </c>
      <c r="AC31" t="inlineStr">
        <is>
          <t>-</t>
        </is>
      </c>
      <c r="AD31" t="inlineStr">
        <is>
          <t>N/A</t>
        </is>
      </c>
      <c r="AG31" t="inlineStr">
        <is>
          <t>SMUDC1XHVM08: OB/1</t>
        </is>
      </c>
      <c r="AH31" t="inlineStr">
        <is>
          <t>SMUDC1XHVM08</t>
        </is>
      </c>
      <c r="AI31" t="inlineStr">
        <is>
          <t>10ED-AW11</t>
        </is>
      </c>
      <c r="AJ31" t="n">
        <v>12</v>
      </c>
      <c r="AK31" t="n">
        <v>13</v>
      </c>
      <c r="AL31" t="inlineStr">
        <is>
          <t>OB</t>
        </is>
      </c>
      <c r="AM31" t="n">
        <v>1</v>
      </c>
      <c r="AN31" t="inlineStr">
        <is>
          <t>UTP</t>
        </is>
      </c>
      <c r="AO31" t="inlineStr">
        <is>
          <t>Active</t>
        </is>
      </c>
      <c r="AQ31" t="inlineStr">
        <is>
          <t>Access</t>
        </is>
      </c>
      <c r="AR31" t="n">
        <v>162</v>
      </c>
      <c r="AS31" t="inlineStr">
        <is>
          <t>a-1000</t>
        </is>
      </c>
      <c r="AT31" t="inlineStr">
        <is>
          <t>a-full</t>
        </is>
      </c>
      <c r="AU31" t="inlineStr">
        <is>
          <t>N</t>
        </is>
      </c>
      <c r="AX31" t="inlineStr">
        <is>
          <t>Update</t>
        </is>
      </c>
    </row>
    <row r="32">
      <c r="A32" t="n">
        <v>43</v>
      </c>
      <c r="B32" t="inlineStr">
        <is>
          <t>SAME RACK</t>
        </is>
      </c>
      <c r="C32" t="inlineStr">
        <is>
          <t>ITVDCCSBRZ11T09</t>
        </is>
      </c>
      <c r="D32" t="inlineStr">
        <is>
          <t>SMNDC1SBRZ11</t>
        </is>
      </c>
      <c r="E32" t="inlineStr">
        <is>
          <t>10ED-AW11</t>
        </is>
      </c>
      <c r="F32" t="inlineStr">
        <is>
          <t>DEV</t>
        </is>
      </c>
      <c r="G32" t="n">
        <v>36</v>
      </c>
      <c r="H32" t="n">
        <v>36</v>
      </c>
      <c r="K32" t="inlineStr">
        <is>
          <t>GE1/0</t>
        </is>
      </c>
      <c r="L32" t="n">
        <v>1</v>
      </c>
      <c r="M32" t="inlineStr">
        <is>
          <t>UTP</t>
        </is>
      </c>
      <c r="N32" t="inlineStr">
        <is>
          <t>ITVDCCSBRZ11T09: GE1/0/1</t>
        </is>
      </c>
      <c r="O32" t="inlineStr">
        <is>
          <t>ITVDCCSBRZ11T09: GE1/0/1
SMVDC1XHVM04: OB/0</t>
        </is>
      </c>
      <c r="P32" t="inlineStr"/>
      <c r="Q32" t="inlineStr">
        <is>
          <t>5m</t>
        </is>
      </c>
      <c r="R32" t="inlineStr">
        <is>
          <t>WHITE</t>
        </is>
      </c>
      <c r="S32" t="inlineStr">
        <is>
          <t>Aisino</t>
        </is>
      </c>
      <c r="T32" t="e">
        <v>#REF!</v>
      </c>
      <c r="U32" t="e">
        <v>#REF!</v>
      </c>
      <c r="X32" t="inlineStr">
        <is>
          <t>SMVDC1XHVM04: OB/0
ITVDCCSBRZ11T09: GE1/0/1</t>
        </is>
      </c>
      <c r="Y32" t="inlineStr"/>
      <c r="Z32" t="inlineStr">
        <is>
          <t>-</t>
        </is>
      </c>
      <c r="AA32" t="inlineStr">
        <is>
          <t>-</t>
        </is>
      </c>
      <c r="AB32" t="inlineStr">
        <is>
          <t>-</t>
        </is>
      </c>
      <c r="AC32" t="inlineStr">
        <is>
          <t>-</t>
        </is>
      </c>
      <c r="AD32" t="inlineStr">
        <is>
          <t>N/A</t>
        </is>
      </c>
      <c r="AG32" t="inlineStr">
        <is>
          <t>SMVDC1XHVM04: OB/0</t>
        </is>
      </c>
      <c r="AH32" t="inlineStr">
        <is>
          <t>SMVDC1XHVM04</t>
        </is>
      </c>
      <c r="AI32" t="inlineStr">
        <is>
          <t>10ED-AW11</t>
        </is>
      </c>
      <c r="AJ32" t="n">
        <v>2</v>
      </c>
      <c r="AK32" t="n">
        <v>3</v>
      </c>
      <c r="AL32" t="inlineStr">
        <is>
          <t>OB</t>
        </is>
      </c>
      <c r="AM32" t="n">
        <v>0</v>
      </c>
      <c r="AN32" t="inlineStr">
        <is>
          <t>UTP</t>
        </is>
      </c>
      <c r="AO32" t="inlineStr">
        <is>
          <t>Active</t>
        </is>
      </c>
      <c r="AQ32" t="inlineStr">
        <is>
          <t>Access</t>
        </is>
      </c>
      <c r="AR32" t="n">
        <v>160</v>
      </c>
      <c r="AS32" t="inlineStr">
        <is>
          <t>a-1000</t>
        </is>
      </c>
      <c r="AT32" t="inlineStr">
        <is>
          <t>a-full</t>
        </is>
      </c>
      <c r="AU32" t="inlineStr">
        <is>
          <t>N</t>
        </is>
      </c>
      <c r="AX32" t="inlineStr">
        <is>
          <t>Update</t>
        </is>
      </c>
    </row>
    <row r="33">
      <c r="A33" t="n">
        <v>44</v>
      </c>
      <c r="B33" t="inlineStr">
        <is>
          <t>SAME RACK</t>
        </is>
      </c>
      <c r="C33" t="inlineStr">
        <is>
          <t>ITVDCCSBRZ11T10</t>
        </is>
      </c>
      <c r="D33" t="inlineStr">
        <is>
          <t>SMNDC1SBRZ11</t>
        </is>
      </c>
      <c r="E33" t="inlineStr">
        <is>
          <t>10ED-AW11</t>
        </is>
      </c>
      <c r="F33" t="inlineStr">
        <is>
          <t>DEV</t>
        </is>
      </c>
      <c r="G33" t="n">
        <v>37</v>
      </c>
      <c r="H33" t="n">
        <v>37</v>
      </c>
      <c r="K33" t="inlineStr">
        <is>
          <t>GE1/0</t>
        </is>
      </c>
      <c r="L33" t="n">
        <v>6</v>
      </c>
      <c r="M33" t="inlineStr">
        <is>
          <t>UTP</t>
        </is>
      </c>
      <c r="N33" t="inlineStr">
        <is>
          <t>SMNDC1SBRZ11: GE1/0/6</t>
        </is>
      </c>
      <c r="O33" t="inlineStr">
        <is>
          <t>SMNDC1SBRZ11: GE1/0/6
SMUDC1XHVM07: OB/1</t>
        </is>
      </c>
      <c r="P33" t="inlineStr"/>
      <c r="Q33" t="inlineStr">
        <is>
          <t>3m</t>
        </is>
      </c>
      <c r="R33" t="inlineStr">
        <is>
          <t>WHITE</t>
        </is>
      </c>
      <c r="S33" t="inlineStr">
        <is>
          <t>Aisino</t>
        </is>
      </c>
      <c r="T33" t="e">
        <v>#REF!</v>
      </c>
      <c r="U33" t="e">
        <v>#REF!</v>
      </c>
      <c r="X33" t="inlineStr">
        <is>
          <t>SMUDC1XHVM07: OB/1
SMNDC1SBRZ11: GE1/0/6</t>
        </is>
      </c>
      <c r="Y33" t="inlineStr"/>
      <c r="Z33" t="inlineStr">
        <is>
          <t>-</t>
        </is>
      </c>
      <c r="AA33" t="inlineStr">
        <is>
          <t>-</t>
        </is>
      </c>
      <c r="AB33" t="inlineStr">
        <is>
          <t>-</t>
        </is>
      </c>
      <c r="AC33" t="inlineStr">
        <is>
          <t>-</t>
        </is>
      </c>
      <c r="AD33" t="inlineStr">
        <is>
          <t>N/A</t>
        </is>
      </c>
      <c r="AG33" t="inlineStr">
        <is>
          <t>SMUDC1XHVM07: OB/1</t>
        </is>
      </c>
      <c r="AH33" t="inlineStr">
        <is>
          <t>SMUDC1XHVM07</t>
        </is>
      </c>
      <c r="AI33" t="inlineStr">
        <is>
          <t>10ED-AW11</t>
        </is>
      </c>
      <c r="AJ33" t="n">
        <v>14</v>
      </c>
      <c r="AK33" t="n">
        <v>15</v>
      </c>
      <c r="AL33" t="inlineStr">
        <is>
          <t>OB</t>
        </is>
      </c>
      <c r="AM33" t="n">
        <v>1</v>
      </c>
      <c r="AN33" t="inlineStr">
        <is>
          <t>UTP</t>
        </is>
      </c>
      <c r="AO33" t="inlineStr">
        <is>
          <t>Active</t>
        </is>
      </c>
      <c r="AQ33" t="inlineStr">
        <is>
          <t>Access</t>
        </is>
      </c>
      <c r="AR33" t="n">
        <v>162</v>
      </c>
      <c r="AS33" t="inlineStr">
        <is>
          <t>a-1000</t>
        </is>
      </c>
      <c r="AT33" t="inlineStr">
        <is>
          <t>a-full</t>
        </is>
      </c>
      <c r="AU33" t="inlineStr">
        <is>
          <t>N</t>
        </is>
      </c>
      <c r="AX33" t="inlineStr">
        <is>
          <t>Update</t>
        </is>
      </c>
    </row>
    <row r="34">
      <c r="A34" t="n">
        <v>45</v>
      </c>
      <c r="B34" t="inlineStr">
        <is>
          <t>SAME RACK</t>
        </is>
      </c>
      <c r="C34" t="inlineStr">
        <is>
          <t>ITVDCCSBRZ11T10</t>
        </is>
      </c>
      <c r="D34" t="inlineStr">
        <is>
          <t>SMNDC1SBRZ11</t>
        </is>
      </c>
      <c r="E34" t="inlineStr">
        <is>
          <t>10ED-AW11</t>
        </is>
      </c>
      <c r="F34" t="inlineStr">
        <is>
          <t>DEV</t>
        </is>
      </c>
      <c r="G34" t="n">
        <v>37</v>
      </c>
      <c r="H34" t="n">
        <v>37</v>
      </c>
      <c r="K34" t="inlineStr">
        <is>
          <t>GE1/0</t>
        </is>
      </c>
      <c r="L34" t="n">
        <v>7</v>
      </c>
      <c r="M34" t="inlineStr">
        <is>
          <t>UTP</t>
        </is>
      </c>
      <c r="N34" t="inlineStr">
        <is>
          <t>SMNDC1SBRZ11: GE1/0/7</t>
        </is>
      </c>
      <c r="O34" t="inlineStr">
        <is>
          <t>SMNDC1SBRZ11: GE1/0/7
SMUDC1XHVM06: OB/1</t>
        </is>
      </c>
      <c r="P34" t="inlineStr"/>
      <c r="Q34" t="inlineStr">
        <is>
          <t>3m</t>
        </is>
      </c>
      <c r="R34" t="inlineStr">
        <is>
          <t>WHITE</t>
        </is>
      </c>
      <c r="S34" t="inlineStr">
        <is>
          <t>Aisino</t>
        </is>
      </c>
      <c r="T34" t="e">
        <v>#REF!</v>
      </c>
      <c r="U34" t="e">
        <v>#REF!</v>
      </c>
      <c r="X34" t="inlineStr">
        <is>
          <t>SMUDC1XHVM06: OB/1
SMNDC1SBRZ11: GE1/0/7</t>
        </is>
      </c>
      <c r="Y34" t="inlineStr"/>
      <c r="Z34" t="inlineStr">
        <is>
          <t>-</t>
        </is>
      </c>
      <c r="AA34" t="inlineStr">
        <is>
          <t>-</t>
        </is>
      </c>
      <c r="AB34" t="inlineStr">
        <is>
          <t>-</t>
        </is>
      </c>
      <c r="AC34" t="inlineStr">
        <is>
          <t>-</t>
        </is>
      </c>
      <c r="AD34" t="inlineStr">
        <is>
          <t>N/A</t>
        </is>
      </c>
      <c r="AG34" t="inlineStr">
        <is>
          <t>SMUDC1XHVM06: OB/1</t>
        </is>
      </c>
      <c r="AH34" t="inlineStr">
        <is>
          <t>SMUDC1XHVM06</t>
        </is>
      </c>
      <c r="AI34" t="inlineStr">
        <is>
          <t>10ED-AW11</t>
        </is>
      </c>
      <c r="AJ34" t="n">
        <v>17</v>
      </c>
      <c r="AK34" t="n">
        <v>18</v>
      </c>
      <c r="AL34" t="inlineStr">
        <is>
          <t>OB</t>
        </is>
      </c>
      <c r="AM34" t="n">
        <v>1</v>
      </c>
      <c r="AN34" t="inlineStr">
        <is>
          <t>UTP</t>
        </is>
      </c>
      <c r="AO34" t="inlineStr">
        <is>
          <t>Active</t>
        </is>
      </c>
      <c r="AQ34" t="inlineStr">
        <is>
          <t>Access</t>
        </is>
      </c>
      <c r="AR34" t="n">
        <v>162</v>
      </c>
      <c r="AS34" t="inlineStr">
        <is>
          <t>a-1000</t>
        </is>
      </c>
      <c r="AT34" t="inlineStr">
        <is>
          <t>a-full</t>
        </is>
      </c>
      <c r="AU34" t="inlineStr">
        <is>
          <t>N</t>
        </is>
      </c>
      <c r="AX34" t="inlineStr">
        <is>
          <t>Update</t>
        </is>
      </c>
    </row>
    <row r="35">
      <c r="A35" t="n">
        <v>46</v>
      </c>
      <c r="B35" t="inlineStr">
        <is>
          <t>SAME RACK</t>
        </is>
      </c>
      <c r="C35" t="inlineStr">
        <is>
          <t>ITVDCCSBRZ11T09</t>
        </is>
      </c>
      <c r="D35" t="inlineStr">
        <is>
          <t>SMNDC1SBRZ11</t>
        </is>
      </c>
      <c r="E35" t="inlineStr">
        <is>
          <t>10ED-AW11</t>
        </is>
      </c>
      <c r="F35" t="inlineStr">
        <is>
          <t>DEV</t>
        </is>
      </c>
      <c r="G35" t="n">
        <v>36</v>
      </c>
      <c r="H35" t="n">
        <v>36</v>
      </c>
      <c r="K35" t="inlineStr">
        <is>
          <t>GE1/0</t>
        </is>
      </c>
      <c r="L35" t="n">
        <v>2</v>
      </c>
      <c r="M35" t="inlineStr">
        <is>
          <t>UTP</t>
        </is>
      </c>
      <c r="N35" t="inlineStr">
        <is>
          <t>ITVDCCSBRZ11T09: GE1/0/2</t>
        </is>
      </c>
      <c r="O35" t="inlineStr">
        <is>
          <t>ITVDCCSBRZ11T09: GE1/0/2
SMVDC1XHVM03: OB/0</t>
        </is>
      </c>
      <c r="P35" t="inlineStr"/>
      <c r="Q35" t="inlineStr">
        <is>
          <t>5m</t>
        </is>
      </c>
      <c r="R35" t="inlineStr">
        <is>
          <t>WHITE</t>
        </is>
      </c>
      <c r="S35" t="inlineStr">
        <is>
          <t>Aisino</t>
        </is>
      </c>
      <c r="T35" t="e">
        <v>#REF!</v>
      </c>
      <c r="U35" t="e">
        <v>#REF!</v>
      </c>
      <c r="X35" t="inlineStr">
        <is>
          <t>SMVDC1XHVM03: OB/0
ITVDCCSBRZ11T09: GE1/0/2</t>
        </is>
      </c>
      <c r="Y35" t="inlineStr"/>
      <c r="Z35" t="inlineStr">
        <is>
          <t>-</t>
        </is>
      </c>
      <c r="AA35" t="inlineStr">
        <is>
          <t>-</t>
        </is>
      </c>
      <c r="AB35" t="inlineStr">
        <is>
          <t>-</t>
        </is>
      </c>
      <c r="AC35" t="inlineStr">
        <is>
          <t>-</t>
        </is>
      </c>
      <c r="AD35" t="inlineStr">
        <is>
          <t>N/A</t>
        </is>
      </c>
      <c r="AG35" t="inlineStr">
        <is>
          <t>SMVDC1XHVM03: OB/0</t>
        </is>
      </c>
      <c r="AH35" t="inlineStr">
        <is>
          <t>SMVDC1XHVM03</t>
        </is>
      </c>
      <c r="AI35" t="inlineStr">
        <is>
          <t>10ED-AW11</t>
        </is>
      </c>
      <c r="AJ35" t="n">
        <v>4</v>
      </c>
      <c r="AK35" t="n">
        <v>5</v>
      </c>
      <c r="AL35" t="inlineStr">
        <is>
          <t>OB</t>
        </is>
      </c>
      <c r="AM35" t="n">
        <v>0</v>
      </c>
      <c r="AN35" t="inlineStr">
        <is>
          <t>UTP</t>
        </is>
      </c>
      <c r="AO35" t="inlineStr">
        <is>
          <t>Active</t>
        </is>
      </c>
      <c r="AQ35" t="inlineStr">
        <is>
          <t>Access</t>
        </is>
      </c>
      <c r="AR35" t="n">
        <v>160</v>
      </c>
      <c r="AS35" t="inlineStr">
        <is>
          <t>a-1000</t>
        </is>
      </c>
      <c r="AT35" t="inlineStr">
        <is>
          <t>a-full</t>
        </is>
      </c>
      <c r="AU35" t="inlineStr">
        <is>
          <t>N</t>
        </is>
      </c>
      <c r="AX35" t="inlineStr">
        <is>
          <t>Update</t>
        </is>
      </c>
    </row>
    <row r="36">
      <c r="A36" t="n">
        <v>47</v>
      </c>
      <c r="B36" t="inlineStr">
        <is>
          <t>SAME RACK</t>
        </is>
      </c>
      <c r="C36" t="inlineStr">
        <is>
          <t>ITVDCCSBRZ11T09</t>
        </is>
      </c>
      <c r="D36" t="inlineStr">
        <is>
          <t>SMNDC1SBRZ11</t>
        </is>
      </c>
      <c r="E36" t="inlineStr">
        <is>
          <t>10ED-AW11</t>
        </is>
      </c>
      <c r="F36" t="inlineStr">
        <is>
          <t>DEV</t>
        </is>
      </c>
      <c r="G36" t="n">
        <v>36</v>
      </c>
      <c r="H36" t="n">
        <v>36</v>
      </c>
      <c r="K36" t="inlineStr">
        <is>
          <t>GE1/0</t>
        </is>
      </c>
      <c r="L36" t="n">
        <v>3</v>
      </c>
      <c r="M36" t="inlineStr">
        <is>
          <t>UTP</t>
        </is>
      </c>
      <c r="N36" t="inlineStr">
        <is>
          <t>ITVDCCSBRZ11T09: GE1/0/3</t>
        </is>
      </c>
      <c r="O36" t="inlineStr">
        <is>
          <t>ITVDCCSBRZ11T09: GE1/0/3
SMUDC1XHVM10: OB/0</t>
        </is>
      </c>
      <c r="P36" t="inlineStr"/>
      <c r="Q36" t="inlineStr">
        <is>
          <t>3m</t>
        </is>
      </c>
      <c r="R36" t="inlineStr">
        <is>
          <t>WHITE</t>
        </is>
      </c>
      <c r="S36" t="inlineStr">
        <is>
          <t>Aisino</t>
        </is>
      </c>
      <c r="T36" t="e">
        <v>#REF!</v>
      </c>
      <c r="U36" t="e">
        <v>#REF!</v>
      </c>
      <c r="X36" t="inlineStr">
        <is>
          <t>SMUDC1XHVM10: OB/0
ITVDCCSBRZ11T09: GE1/0/3</t>
        </is>
      </c>
      <c r="Y36" t="inlineStr"/>
      <c r="Z36" t="inlineStr">
        <is>
          <t>-</t>
        </is>
      </c>
      <c r="AA36" t="inlineStr">
        <is>
          <t>-</t>
        </is>
      </c>
      <c r="AB36" t="inlineStr">
        <is>
          <t>-</t>
        </is>
      </c>
      <c r="AC36" t="inlineStr">
        <is>
          <t>-</t>
        </is>
      </c>
      <c r="AD36" t="inlineStr">
        <is>
          <t>N/A</t>
        </is>
      </c>
      <c r="AG36" t="inlineStr">
        <is>
          <t>SMUDC1XHVM10: OB/0</t>
        </is>
      </c>
      <c r="AH36" t="inlineStr">
        <is>
          <t>SMUDC1XHVM10</t>
        </is>
      </c>
      <c r="AI36" t="inlineStr">
        <is>
          <t>10ED-AW11</t>
        </is>
      </c>
      <c r="AJ36" t="n">
        <v>7</v>
      </c>
      <c r="AK36" t="n">
        <v>8</v>
      </c>
      <c r="AL36" t="inlineStr">
        <is>
          <t>OB</t>
        </is>
      </c>
      <c r="AM36" t="n">
        <v>0</v>
      </c>
      <c r="AN36" t="inlineStr">
        <is>
          <t>UTP</t>
        </is>
      </c>
      <c r="AO36" t="inlineStr">
        <is>
          <t>Active</t>
        </is>
      </c>
      <c r="AQ36" t="inlineStr">
        <is>
          <t>Access</t>
        </is>
      </c>
      <c r="AR36" t="n">
        <v>160</v>
      </c>
      <c r="AS36" t="inlineStr">
        <is>
          <t>a-1000</t>
        </is>
      </c>
      <c r="AT36" t="inlineStr">
        <is>
          <t>a-full</t>
        </is>
      </c>
      <c r="AU36" t="inlineStr">
        <is>
          <t>N</t>
        </is>
      </c>
      <c r="AX36" t="inlineStr">
        <is>
          <t>Update</t>
        </is>
      </c>
    </row>
    <row r="37">
      <c r="A37" t="n">
        <v>48</v>
      </c>
      <c r="B37" t="inlineStr">
        <is>
          <t>SAME RACK</t>
        </is>
      </c>
      <c r="C37" t="inlineStr">
        <is>
          <t>ITVDCCSBRZ11T09</t>
        </is>
      </c>
      <c r="D37" t="inlineStr">
        <is>
          <t>SMNDC1SBRZ11</t>
        </is>
      </c>
      <c r="E37" t="inlineStr">
        <is>
          <t>10ED-AW11</t>
        </is>
      </c>
      <c r="F37" t="inlineStr">
        <is>
          <t>DEV</t>
        </is>
      </c>
      <c r="G37" t="n">
        <v>36</v>
      </c>
      <c r="H37" t="n">
        <v>36</v>
      </c>
      <c r="K37" t="inlineStr">
        <is>
          <t>GE1/0</t>
        </is>
      </c>
      <c r="L37" t="n">
        <v>4</v>
      </c>
      <c r="M37" t="inlineStr">
        <is>
          <t>UTP</t>
        </is>
      </c>
      <c r="N37" t="inlineStr">
        <is>
          <t>ITVDCCSBRZ11T09: GE1/0/4</t>
        </is>
      </c>
      <c r="O37" t="inlineStr">
        <is>
          <t>ITVDCCSBRZ11T09: GE1/0/4
SMUDC1XHVM09: OB/0</t>
        </is>
      </c>
      <c r="P37" t="inlineStr"/>
      <c r="Q37" t="inlineStr">
        <is>
          <t>3m</t>
        </is>
      </c>
      <c r="R37" t="inlineStr">
        <is>
          <t>WHITE</t>
        </is>
      </c>
      <c r="S37" t="inlineStr">
        <is>
          <t>Aisino</t>
        </is>
      </c>
      <c r="T37" t="e">
        <v>#REF!</v>
      </c>
      <c r="U37" t="e">
        <v>#REF!</v>
      </c>
      <c r="X37" t="inlineStr">
        <is>
          <t>SMUDC1XHVM09: OB/0
ITVDCCSBRZ11T09: GE1/0/4</t>
        </is>
      </c>
      <c r="Y37" t="inlineStr"/>
      <c r="Z37" t="inlineStr">
        <is>
          <t>-</t>
        </is>
      </c>
      <c r="AA37" t="inlineStr">
        <is>
          <t>-</t>
        </is>
      </c>
      <c r="AB37" t="inlineStr">
        <is>
          <t>-</t>
        </is>
      </c>
      <c r="AC37" t="inlineStr">
        <is>
          <t>-</t>
        </is>
      </c>
      <c r="AD37" t="inlineStr">
        <is>
          <t>N/A</t>
        </is>
      </c>
      <c r="AG37" t="inlineStr">
        <is>
          <t>SMUDC1XHVM09: OB/0</t>
        </is>
      </c>
      <c r="AH37" t="inlineStr">
        <is>
          <t>SMUDC1XHVM09</t>
        </is>
      </c>
      <c r="AI37" t="inlineStr">
        <is>
          <t>10ED-AW11</t>
        </is>
      </c>
      <c r="AJ37" t="n">
        <v>9</v>
      </c>
      <c r="AK37" t="n">
        <v>10</v>
      </c>
      <c r="AL37" t="inlineStr">
        <is>
          <t>OB</t>
        </is>
      </c>
      <c r="AM37" t="n">
        <v>0</v>
      </c>
      <c r="AN37" t="inlineStr">
        <is>
          <t>UTP</t>
        </is>
      </c>
      <c r="AO37" t="inlineStr">
        <is>
          <t>Active</t>
        </is>
      </c>
      <c r="AQ37" t="inlineStr">
        <is>
          <t>Access</t>
        </is>
      </c>
      <c r="AR37" t="n">
        <v>160</v>
      </c>
      <c r="AS37" t="inlineStr">
        <is>
          <t>a-1000</t>
        </is>
      </c>
      <c r="AT37" t="inlineStr">
        <is>
          <t>a-full</t>
        </is>
      </c>
      <c r="AU37" t="inlineStr">
        <is>
          <t>N</t>
        </is>
      </c>
      <c r="AX37" t="inlineStr">
        <is>
          <t>Update</t>
        </is>
      </c>
    </row>
    <row r="38">
      <c r="A38" t="n">
        <v>49</v>
      </c>
      <c r="B38" t="inlineStr">
        <is>
          <t>SAME RACK</t>
        </is>
      </c>
      <c r="C38" t="inlineStr">
        <is>
          <t>ITVDCCSBRZ11T09</t>
        </is>
      </c>
      <c r="D38" t="inlineStr">
        <is>
          <t>SMNDC1SBRZ11</t>
        </is>
      </c>
      <c r="E38" t="inlineStr">
        <is>
          <t>10ED-AW11</t>
        </is>
      </c>
      <c r="F38" t="inlineStr">
        <is>
          <t>DEV</t>
        </is>
      </c>
      <c r="G38" t="n">
        <v>36</v>
      </c>
      <c r="H38" t="n">
        <v>36</v>
      </c>
      <c r="K38" t="inlineStr">
        <is>
          <t>GE1/0</t>
        </is>
      </c>
      <c r="L38" t="n">
        <v>5</v>
      </c>
      <c r="M38" t="inlineStr">
        <is>
          <t>UTP</t>
        </is>
      </c>
      <c r="N38" t="inlineStr">
        <is>
          <t>ITVDCCSBRZ11T09: GE1/0/5</t>
        </is>
      </c>
      <c r="O38" t="inlineStr">
        <is>
          <t>ITVDCCSBRZ11T09: GE1/0/5
SMUDC1XHVM08: OB/0</t>
        </is>
      </c>
      <c r="P38" t="inlineStr"/>
      <c r="Q38" t="inlineStr">
        <is>
          <t>3m</t>
        </is>
      </c>
      <c r="R38" t="inlineStr">
        <is>
          <t>WHITE</t>
        </is>
      </c>
      <c r="S38" t="inlineStr">
        <is>
          <t>Aisino</t>
        </is>
      </c>
      <c r="T38" t="e">
        <v>#REF!</v>
      </c>
      <c r="U38" t="e">
        <v>#REF!</v>
      </c>
      <c r="X38" t="inlineStr">
        <is>
          <t>SMUDC1XHVM08: OB/0
ITVDCCSBRZ11T09: GE1/0/5</t>
        </is>
      </c>
      <c r="Y38" t="inlineStr"/>
      <c r="Z38" t="inlineStr">
        <is>
          <t>-</t>
        </is>
      </c>
      <c r="AA38" t="inlineStr">
        <is>
          <t>-</t>
        </is>
      </c>
      <c r="AB38" t="inlineStr">
        <is>
          <t>-</t>
        </is>
      </c>
      <c r="AC38" t="inlineStr">
        <is>
          <t>-</t>
        </is>
      </c>
      <c r="AD38" t="inlineStr">
        <is>
          <t>N/A</t>
        </is>
      </c>
      <c r="AG38" t="inlineStr">
        <is>
          <t>SMUDC1XHVM08: OB/0</t>
        </is>
      </c>
      <c r="AH38" t="inlineStr">
        <is>
          <t>SMUDC1XHVM08</t>
        </is>
      </c>
      <c r="AI38" t="inlineStr">
        <is>
          <t>10ED-AW11</t>
        </is>
      </c>
      <c r="AJ38" t="n">
        <v>12</v>
      </c>
      <c r="AK38" t="n">
        <v>13</v>
      </c>
      <c r="AL38" t="inlineStr">
        <is>
          <t>OB</t>
        </is>
      </c>
      <c r="AM38" t="n">
        <v>0</v>
      </c>
      <c r="AN38" t="inlineStr">
        <is>
          <t>UTP</t>
        </is>
      </c>
      <c r="AO38" t="inlineStr">
        <is>
          <t>Active</t>
        </is>
      </c>
      <c r="AQ38" t="inlineStr">
        <is>
          <t>Access</t>
        </is>
      </c>
      <c r="AR38" t="n">
        <v>160</v>
      </c>
      <c r="AS38" t="inlineStr">
        <is>
          <t>a-1000</t>
        </is>
      </c>
      <c r="AT38" t="inlineStr">
        <is>
          <t>a-full</t>
        </is>
      </c>
      <c r="AU38" t="inlineStr">
        <is>
          <t>N</t>
        </is>
      </c>
      <c r="AX38" t="inlineStr">
        <is>
          <t>Update</t>
        </is>
      </c>
    </row>
    <row r="39">
      <c r="A39" t="n">
        <v>50</v>
      </c>
      <c r="B39" t="inlineStr">
        <is>
          <t>SAME RACK</t>
        </is>
      </c>
      <c r="C39" t="inlineStr">
        <is>
          <t>ITVDCCSBRZ11T09</t>
        </is>
      </c>
      <c r="D39" t="inlineStr">
        <is>
          <t>SMNDC1SBRZ11</t>
        </is>
      </c>
      <c r="E39" t="inlineStr">
        <is>
          <t>10ED-AW11</t>
        </is>
      </c>
      <c r="F39" t="inlineStr">
        <is>
          <t>DEV</t>
        </is>
      </c>
      <c r="G39" t="n">
        <v>36</v>
      </c>
      <c r="H39" t="n">
        <v>36</v>
      </c>
      <c r="K39" t="inlineStr">
        <is>
          <t>GE1/0</t>
        </is>
      </c>
      <c r="L39" t="n">
        <v>6</v>
      </c>
      <c r="M39" t="inlineStr">
        <is>
          <t>UTP</t>
        </is>
      </c>
      <c r="N39" t="inlineStr">
        <is>
          <t>ITVDCCSBRZ11T09: GE1/0/6</t>
        </is>
      </c>
      <c r="O39" t="inlineStr">
        <is>
          <t>ITVDCCSBRZ11T09: GE1/0/6
SMUDC1XHVM07: OB/0</t>
        </is>
      </c>
      <c r="P39" t="inlineStr"/>
      <c r="Q39" t="inlineStr">
        <is>
          <t>3m</t>
        </is>
      </c>
      <c r="R39" t="inlineStr">
        <is>
          <t>WHITE</t>
        </is>
      </c>
      <c r="S39" t="inlineStr">
        <is>
          <t>Aisino</t>
        </is>
      </c>
      <c r="T39" t="e">
        <v>#REF!</v>
      </c>
      <c r="U39" t="e">
        <v>#REF!</v>
      </c>
      <c r="X39" t="inlineStr">
        <is>
          <t>SMUDC1XHVM07: OB/0
ITVDCCSBRZ11T09: GE1/0/6</t>
        </is>
      </c>
      <c r="Y39" t="inlineStr"/>
      <c r="Z39" t="inlineStr">
        <is>
          <t>-</t>
        </is>
      </c>
      <c r="AA39" t="inlineStr">
        <is>
          <t>-</t>
        </is>
      </c>
      <c r="AB39" t="inlineStr">
        <is>
          <t>-</t>
        </is>
      </c>
      <c r="AC39" t="inlineStr">
        <is>
          <t>-</t>
        </is>
      </c>
      <c r="AD39" t="inlineStr">
        <is>
          <t>N/A</t>
        </is>
      </c>
      <c r="AG39" t="inlineStr">
        <is>
          <t>SMUDC1XHVM07: OB/0</t>
        </is>
      </c>
      <c r="AH39" t="inlineStr">
        <is>
          <t>SMUDC1XHVM07</t>
        </is>
      </c>
      <c r="AI39" t="inlineStr">
        <is>
          <t>10ED-AW11</t>
        </is>
      </c>
      <c r="AJ39" t="n">
        <v>14</v>
      </c>
      <c r="AK39" t="n">
        <v>15</v>
      </c>
      <c r="AL39" t="inlineStr">
        <is>
          <t>OB</t>
        </is>
      </c>
      <c r="AM39" t="n">
        <v>0</v>
      </c>
      <c r="AN39" t="inlineStr">
        <is>
          <t>UTP</t>
        </is>
      </c>
      <c r="AO39" t="inlineStr">
        <is>
          <t>Active</t>
        </is>
      </c>
      <c r="AQ39" t="inlineStr">
        <is>
          <t>Access</t>
        </is>
      </c>
      <c r="AR39" t="n">
        <v>160</v>
      </c>
      <c r="AS39" t="inlineStr">
        <is>
          <t>a-1000</t>
        </is>
      </c>
      <c r="AT39" t="inlineStr">
        <is>
          <t>a-full</t>
        </is>
      </c>
      <c r="AU39" t="inlineStr">
        <is>
          <t>N</t>
        </is>
      </c>
      <c r="AX39" t="inlineStr">
        <is>
          <t>Update</t>
        </is>
      </c>
    </row>
    <row r="40">
      <c r="A40" t="n">
        <v>51</v>
      </c>
      <c r="B40" t="inlineStr">
        <is>
          <t>SAME RACK</t>
        </is>
      </c>
      <c r="C40" t="inlineStr">
        <is>
          <t>ITVDCCSBRZ11T09</t>
        </is>
      </c>
      <c r="D40" t="inlineStr">
        <is>
          <t>SMNDC1SBRZ11</t>
        </is>
      </c>
      <c r="E40" t="inlineStr">
        <is>
          <t>10ED-AW11</t>
        </is>
      </c>
      <c r="F40" t="inlineStr">
        <is>
          <t>DEV</t>
        </is>
      </c>
      <c r="G40" t="n">
        <v>36</v>
      </c>
      <c r="H40" t="n">
        <v>36</v>
      </c>
      <c r="K40" t="inlineStr">
        <is>
          <t>GE1/0</t>
        </is>
      </c>
      <c r="L40" t="n">
        <v>7</v>
      </c>
      <c r="M40" t="inlineStr">
        <is>
          <t>UTP</t>
        </is>
      </c>
      <c r="N40" t="inlineStr">
        <is>
          <t>ITVDCCSBRZ11T09: GE1/0/7</t>
        </is>
      </c>
      <c r="O40" t="inlineStr">
        <is>
          <t>ITVDCCSBRZ11T09: GE1/0/7
SMUDC1XHVM06: OB/0</t>
        </is>
      </c>
      <c r="P40" t="inlineStr"/>
      <c r="Q40" t="inlineStr">
        <is>
          <t>3m</t>
        </is>
      </c>
      <c r="R40" t="inlineStr">
        <is>
          <t>WHITE</t>
        </is>
      </c>
      <c r="S40" t="inlineStr">
        <is>
          <t>Aisino</t>
        </is>
      </c>
      <c r="T40" t="e">
        <v>#REF!</v>
      </c>
      <c r="U40" t="e">
        <v>#REF!</v>
      </c>
      <c r="X40" t="inlineStr">
        <is>
          <t>SMUDC1XHVM06: OB/0
ITVDCCSBRZ11T09: GE1/0/7</t>
        </is>
      </c>
      <c r="Y40" t="inlineStr"/>
      <c r="Z40" t="inlineStr">
        <is>
          <t>-</t>
        </is>
      </c>
      <c r="AA40" t="inlineStr">
        <is>
          <t>-</t>
        </is>
      </c>
      <c r="AB40" t="inlineStr">
        <is>
          <t>-</t>
        </is>
      </c>
      <c r="AC40" t="inlineStr">
        <is>
          <t>-</t>
        </is>
      </c>
      <c r="AD40" t="inlineStr">
        <is>
          <t>N/A</t>
        </is>
      </c>
      <c r="AG40" t="inlineStr">
        <is>
          <t>SMUDC1XHVM06: OB/0</t>
        </is>
      </c>
      <c r="AH40" t="inlineStr">
        <is>
          <t>SMUDC1XHVM06</t>
        </is>
      </c>
      <c r="AI40" t="inlineStr">
        <is>
          <t>10ED-AW11</t>
        </is>
      </c>
      <c r="AJ40" t="n">
        <v>17</v>
      </c>
      <c r="AK40" t="n">
        <v>18</v>
      </c>
      <c r="AL40" t="inlineStr">
        <is>
          <t>OB</t>
        </is>
      </c>
      <c r="AM40" t="n">
        <v>0</v>
      </c>
      <c r="AN40" t="inlineStr">
        <is>
          <t>UTP</t>
        </is>
      </c>
      <c r="AO40" t="inlineStr">
        <is>
          <t>Active</t>
        </is>
      </c>
      <c r="AQ40" t="inlineStr">
        <is>
          <t>Access</t>
        </is>
      </c>
      <c r="AR40" t="n">
        <v>160</v>
      </c>
      <c r="AS40" t="inlineStr">
        <is>
          <t>a-1000</t>
        </is>
      </c>
      <c r="AT40" t="inlineStr">
        <is>
          <t>a-full</t>
        </is>
      </c>
      <c r="AU40" t="inlineStr">
        <is>
          <t>N</t>
        </is>
      </c>
      <c r="AX40" t="inlineStr">
        <is>
          <t>Update</t>
        </is>
      </c>
    </row>
    <row r="41">
      <c r="A41" t="n">
        <v>52</v>
      </c>
      <c r="B41" t="inlineStr">
        <is>
          <t>SAME RACK</t>
        </is>
      </c>
      <c r="C41" t="inlineStr">
        <is>
          <t>ITVDCCSBRZ11T10</t>
        </is>
      </c>
      <c r="D41" t="inlineStr">
        <is>
          <t>SMNDC1SBRZ11</t>
        </is>
      </c>
      <c r="E41" t="inlineStr">
        <is>
          <t>10ED-AW11</t>
        </is>
      </c>
      <c r="F41" t="inlineStr">
        <is>
          <t>DEV</t>
        </is>
      </c>
      <c r="G41" t="n">
        <v>37</v>
      </c>
      <c r="H41" t="n">
        <v>37</v>
      </c>
      <c r="K41" t="inlineStr">
        <is>
          <t>GE1/0</t>
        </is>
      </c>
      <c r="L41" t="n">
        <v>8</v>
      </c>
      <c r="M41" t="inlineStr">
        <is>
          <t>UTP</t>
        </is>
      </c>
      <c r="N41" t="inlineStr">
        <is>
          <t>SMNDC1SBRZ11: GE1/0/8</t>
        </is>
      </c>
      <c r="O41" t="inlineStr">
        <is>
          <t>SMNDC1SBRZ11: GE1/0/8
SMNDC1NARZ01: OB/1</t>
        </is>
      </c>
      <c r="P41" t="inlineStr"/>
      <c r="Q41" t="inlineStr">
        <is>
          <t>2m</t>
        </is>
      </c>
      <c r="R41" t="inlineStr">
        <is>
          <t>WHITE</t>
        </is>
      </c>
      <c r="S41" t="inlineStr">
        <is>
          <t>Aisino</t>
        </is>
      </c>
      <c r="T41" t="e">
        <v>#REF!</v>
      </c>
      <c r="U41" t="e">
        <v>#REF!</v>
      </c>
      <c r="X41" t="inlineStr">
        <is>
          <t>SMNDC1NARZ01: OB/1
SMNDC1SBRZ11: GE1/0/8</t>
        </is>
      </c>
      <c r="Y41" t="inlineStr"/>
      <c r="Z41" t="inlineStr">
        <is>
          <t>-</t>
        </is>
      </c>
      <c r="AA41" t="inlineStr">
        <is>
          <t>-</t>
        </is>
      </c>
      <c r="AB41" t="inlineStr">
        <is>
          <t>-</t>
        </is>
      </c>
      <c r="AC41" t="inlineStr">
        <is>
          <t>-</t>
        </is>
      </c>
      <c r="AD41" t="inlineStr">
        <is>
          <t>N/A</t>
        </is>
      </c>
      <c r="AG41" t="inlineStr">
        <is>
          <t>SMNDC1NARZ01: OB/1</t>
        </is>
      </c>
      <c r="AH41" t="inlineStr">
        <is>
          <t>SMNDC1NARZ01</t>
        </is>
      </c>
      <c r="AI41" t="inlineStr">
        <is>
          <t>10ED-AW11</t>
        </is>
      </c>
      <c r="AJ41" t="n">
        <v>29</v>
      </c>
      <c r="AK41" t="n">
        <v>29</v>
      </c>
      <c r="AL41" t="inlineStr">
        <is>
          <t>OB</t>
        </is>
      </c>
      <c r="AM41" t="n">
        <v>1</v>
      </c>
      <c r="AN41" t="inlineStr">
        <is>
          <t>UTP</t>
        </is>
      </c>
      <c r="AO41" t="inlineStr">
        <is>
          <t>Inactive</t>
        </is>
      </c>
      <c r="AP41" t="inlineStr">
        <is>
          <t>??</t>
        </is>
      </c>
      <c r="AQ41" t="inlineStr">
        <is>
          <t>Access</t>
        </is>
      </c>
      <c r="AR41" t="inlineStr">
        <is>
          <t>Offline</t>
        </is>
      </c>
      <c r="AS41" t="inlineStr">
        <is>
          <t>a-100</t>
        </is>
      </c>
      <c r="AT41" t="inlineStr">
        <is>
          <t>a-full</t>
        </is>
      </c>
      <c r="AU41" t="inlineStr">
        <is>
          <t>N</t>
        </is>
      </c>
      <c r="AV41" t="inlineStr">
        <is>
          <t xml:space="preserve"> Offline ?</t>
        </is>
      </c>
      <c r="AW41" t="inlineStr">
        <is>
          <t>It's Offline</t>
        </is>
      </c>
      <c r="AX41" t="inlineStr">
        <is>
          <t>Update</t>
        </is>
      </c>
    </row>
    <row r="42">
      <c r="A42" t="n">
        <v>53</v>
      </c>
      <c r="B42" t="inlineStr">
        <is>
          <t>SAME RACK</t>
        </is>
      </c>
      <c r="C42" t="inlineStr">
        <is>
          <t>ITVDCCSBRZ11T10</t>
        </is>
      </c>
      <c r="D42" t="inlineStr">
        <is>
          <t>SMNDC1SBRZ11</t>
        </is>
      </c>
      <c r="E42" t="inlineStr">
        <is>
          <t>10ED-AW11</t>
        </is>
      </c>
      <c r="F42" t="inlineStr">
        <is>
          <t>DEV</t>
        </is>
      </c>
      <c r="G42" t="n">
        <v>37</v>
      </c>
      <c r="H42" t="n">
        <v>37</v>
      </c>
      <c r="K42" t="inlineStr">
        <is>
          <t>GE1/0</t>
        </is>
      </c>
      <c r="L42" t="n">
        <v>9</v>
      </c>
      <c r="M42" t="inlineStr">
        <is>
          <t>UTP</t>
        </is>
      </c>
      <c r="N42" t="inlineStr">
        <is>
          <t>SMNDC1SBRZ11: GE1/0/9</t>
        </is>
      </c>
      <c r="O42" t="inlineStr">
        <is>
          <t>SMNDC1SBRZ11: GE1/0/9
SMNDC1NARZ02: OB/1</t>
        </is>
      </c>
      <c r="P42" t="inlineStr"/>
      <c r="Q42" t="inlineStr">
        <is>
          <t>2m</t>
        </is>
      </c>
      <c r="R42" t="inlineStr">
        <is>
          <t>WHITE</t>
        </is>
      </c>
      <c r="S42" t="inlineStr">
        <is>
          <t>Aisino</t>
        </is>
      </c>
      <c r="T42" t="e">
        <v>#REF!</v>
      </c>
      <c r="U42" t="e">
        <v>#REF!</v>
      </c>
      <c r="X42" t="inlineStr">
        <is>
          <t>SMNDC1NARZ02: OB/1
SMNDC1SBRZ11: GE1/0/9</t>
        </is>
      </c>
      <c r="Y42" t="inlineStr"/>
      <c r="Z42" t="inlineStr">
        <is>
          <t>-</t>
        </is>
      </c>
      <c r="AA42" t="inlineStr">
        <is>
          <t>-</t>
        </is>
      </c>
      <c r="AB42" t="inlineStr">
        <is>
          <t>-</t>
        </is>
      </c>
      <c r="AC42" t="inlineStr">
        <is>
          <t>-</t>
        </is>
      </c>
      <c r="AD42" t="inlineStr">
        <is>
          <t>N/A</t>
        </is>
      </c>
      <c r="AG42" t="inlineStr">
        <is>
          <t>SMNDC1NARZ02: OB/1</t>
        </is>
      </c>
      <c r="AH42" t="inlineStr">
        <is>
          <t>SMNDC1NARZ02</t>
        </is>
      </c>
      <c r="AI42" t="inlineStr">
        <is>
          <t>10ED-AW11</t>
        </is>
      </c>
      <c r="AJ42" t="n">
        <v>29</v>
      </c>
      <c r="AK42" t="n">
        <v>29</v>
      </c>
      <c r="AL42" t="inlineStr">
        <is>
          <t>OB</t>
        </is>
      </c>
      <c r="AM42" t="n">
        <v>1</v>
      </c>
      <c r="AN42" t="inlineStr">
        <is>
          <t>UTP</t>
        </is>
      </c>
      <c r="AO42" t="inlineStr">
        <is>
          <t>Inactive</t>
        </is>
      </c>
      <c r="AP42" t="inlineStr">
        <is>
          <t>??</t>
        </is>
      </c>
      <c r="AQ42" t="inlineStr">
        <is>
          <t>Access</t>
        </is>
      </c>
      <c r="AR42" t="inlineStr">
        <is>
          <t>offline</t>
        </is>
      </c>
      <c r="AS42" t="inlineStr">
        <is>
          <t>a-100</t>
        </is>
      </c>
      <c r="AT42" t="inlineStr">
        <is>
          <t>a-full</t>
        </is>
      </c>
      <c r="AU42" t="inlineStr">
        <is>
          <t>N</t>
        </is>
      </c>
      <c r="AV42" t="inlineStr">
        <is>
          <t xml:space="preserve"> Offline ?</t>
        </is>
      </c>
      <c r="AW42" t="inlineStr">
        <is>
          <t>It's Offline</t>
        </is>
      </c>
      <c r="AX42" t="inlineStr">
        <is>
          <t>Update</t>
        </is>
      </c>
    </row>
    <row r="43">
      <c r="A43" t="n">
        <v>54</v>
      </c>
      <c r="B43" t="inlineStr">
        <is>
          <t>SAME RACK</t>
        </is>
      </c>
      <c r="C43" t="inlineStr">
        <is>
          <t>ITVDCCSBRZ11T09</t>
        </is>
      </c>
      <c r="D43" t="inlineStr">
        <is>
          <t>SMNDC1SBRZ11</t>
        </is>
      </c>
      <c r="E43" t="inlineStr">
        <is>
          <t>10ED-AW11</t>
        </is>
      </c>
      <c r="F43" t="inlineStr">
        <is>
          <t>DEV</t>
        </is>
      </c>
      <c r="G43" t="n">
        <v>36</v>
      </c>
      <c r="H43" t="n">
        <v>36</v>
      </c>
      <c r="K43" t="inlineStr">
        <is>
          <t>GE1/0</t>
        </is>
      </c>
      <c r="L43" t="n">
        <v>8</v>
      </c>
      <c r="M43" t="inlineStr">
        <is>
          <t>UTP</t>
        </is>
      </c>
      <c r="N43" t="inlineStr">
        <is>
          <t>SMNDC1SBRZ11: GE1/0/8</t>
        </is>
      </c>
      <c r="O43" t="inlineStr">
        <is>
          <t>SMNDC1SBRZ11: GE1/0/8
SMVDC1XHVM04: OB/iLo</t>
        </is>
      </c>
      <c r="P43" t="inlineStr"/>
      <c r="Q43" t="inlineStr">
        <is>
          <t>5m</t>
        </is>
      </c>
      <c r="R43" t="inlineStr">
        <is>
          <t>WHITE</t>
        </is>
      </c>
      <c r="S43" t="inlineStr">
        <is>
          <t>Aisino</t>
        </is>
      </c>
      <c r="T43" t="e">
        <v>#REF!</v>
      </c>
      <c r="U43" t="e">
        <v>#REF!</v>
      </c>
      <c r="X43" t="inlineStr">
        <is>
          <t>SMVDC1XHVM04: OB/iLo
SMNDC1SBRZ11: GE1/0/8</t>
        </is>
      </c>
      <c r="Y43" t="inlineStr"/>
      <c r="Z43" t="inlineStr">
        <is>
          <t>-</t>
        </is>
      </c>
      <c r="AA43" t="inlineStr">
        <is>
          <t>-</t>
        </is>
      </c>
      <c r="AB43" t="inlineStr">
        <is>
          <t>-</t>
        </is>
      </c>
      <c r="AC43" t="inlineStr">
        <is>
          <t>-</t>
        </is>
      </c>
      <c r="AD43" t="inlineStr">
        <is>
          <t>N/A</t>
        </is>
      </c>
      <c r="AG43" t="inlineStr">
        <is>
          <t>SMVDC1XHVM04: OB/iLo</t>
        </is>
      </c>
      <c r="AH43" t="inlineStr">
        <is>
          <t>SMVDC1XHVM04</t>
        </is>
      </c>
      <c r="AI43" t="inlineStr">
        <is>
          <t>10ED-AW11</t>
        </is>
      </c>
      <c r="AJ43" t="n">
        <v>2</v>
      </c>
      <c r="AK43" t="n">
        <v>3</v>
      </c>
      <c r="AL43" t="inlineStr">
        <is>
          <t>OB</t>
        </is>
      </c>
      <c r="AM43" t="inlineStr">
        <is>
          <t>iLo</t>
        </is>
      </c>
      <c r="AN43" t="inlineStr">
        <is>
          <t>UTP</t>
        </is>
      </c>
      <c r="AO43" t="inlineStr">
        <is>
          <t>Active</t>
        </is>
      </c>
      <c r="AQ43" t="inlineStr">
        <is>
          <t>Access</t>
        </is>
      </c>
      <c r="AR43" t="n">
        <v>164</v>
      </c>
      <c r="AS43" t="inlineStr">
        <is>
          <t>a-1000</t>
        </is>
      </c>
      <c r="AT43" t="inlineStr">
        <is>
          <t>a-full</t>
        </is>
      </c>
      <c r="AU43" t="inlineStr">
        <is>
          <t>N</t>
        </is>
      </c>
      <c r="AX43" t="inlineStr">
        <is>
          <t>Update</t>
        </is>
      </c>
    </row>
    <row r="44">
      <c r="A44" t="n">
        <v>55</v>
      </c>
      <c r="B44" t="inlineStr">
        <is>
          <t>SAME RACK</t>
        </is>
      </c>
      <c r="C44" t="inlineStr">
        <is>
          <t>ITVDCCSBRZ11T09</t>
        </is>
      </c>
      <c r="D44" t="inlineStr">
        <is>
          <t>SMNDC1SBRZ11</t>
        </is>
      </c>
      <c r="E44" t="inlineStr">
        <is>
          <t>10ED-AW11</t>
        </is>
      </c>
      <c r="F44" t="inlineStr">
        <is>
          <t>DEV</t>
        </is>
      </c>
      <c r="G44" t="n">
        <v>36</v>
      </c>
      <c r="H44" t="n">
        <v>36</v>
      </c>
      <c r="K44" t="inlineStr">
        <is>
          <t>GE1/0</t>
        </is>
      </c>
      <c r="L44" t="n">
        <v>9</v>
      </c>
      <c r="M44" t="inlineStr">
        <is>
          <t>UTP</t>
        </is>
      </c>
      <c r="N44" t="inlineStr">
        <is>
          <t>SMNDC1SBRZ11: GE1/0/9</t>
        </is>
      </c>
      <c r="O44" t="inlineStr">
        <is>
          <t>SMNDC1SBRZ11: GE1/0/9
SMVDC1XHVM03: OB/iLo</t>
        </is>
      </c>
      <c r="P44" t="inlineStr"/>
      <c r="Q44" t="inlineStr">
        <is>
          <t>5m</t>
        </is>
      </c>
      <c r="R44" t="inlineStr">
        <is>
          <t>WHITE</t>
        </is>
      </c>
      <c r="S44" t="inlineStr">
        <is>
          <t>Aisino</t>
        </is>
      </c>
      <c r="T44" t="e">
        <v>#REF!</v>
      </c>
      <c r="U44" t="e">
        <v>#REF!</v>
      </c>
      <c r="X44" t="inlineStr">
        <is>
          <t>SMVDC1XHVM03: OB/iLo
SMNDC1SBRZ11: GE1/0/9</t>
        </is>
      </c>
      <c r="Y44" t="inlineStr"/>
      <c r="Z44" t="inlineStr">
        <is>
          <t>-</t>
        </is>
      </c>
      <c r="AA44" t="inlineStr">
        <is>
          <t>-</t>
        </is>
      </c>
      <c r="AB44" t="inlineStr">
        <is>
          <t>-</t>
        </is>
      </c>
      <c r="AC44" t="inlineStr">
        <is>
          <t>-</t>
        </is>
      </c>
      <c r="AD44" t="inlineStr">
        <is>
          <t>N/A</t>
        </is>
      </c>
      <c r="AG44" t="inlineStr">
        <is>
          <t>SMVDC1XHVM03: OB/iLo</t>
        </is>
      </c>
      <c r="AH44" t="inlineStr">
        <is>
          <t>SMVDC1XHVM03</t>
        </is>
      </c>
      <c r="AI44" t="inlineStr">
        <is>
          <t>10ED-AW11</t>
        </is>
      </c>
      <c r="AJ44" t="n">
        <v>4</v>
      </c>
      <c r="AK44" t="n">
        <v>5</v>
      </c>
      <c r="AL44" t="inlineStr">
        <is>
          <t>OB</t>
        </is>
      </c>
      <c r="AM44" t="inlineStr">
        <is>
          <t>iLo</t>
        </is>
      </c>
      <c r="AN44" t="inlineStr">
        <is>
          <t>UTP</t>
        </is>
      </c>
      <c r="AO44" t="inlineStr">
        <is>
          <t>Active</t>
        </is>
      </c>
      <c r="AQ44" t="inlineStr">
        <is>
          <t>Access</t>
        </is>
      </c>
      <c r="AR44" t="n">
        <v>164</v>
      </c>
      <c r="AS44" t="inlineStr">
        <is>
          <t>a-1000</t>
        </is>
      </c>
      <c r="AT44" t="inlineStr">
        <is>
          <t>a-full</t>
        </is>
      </c>
      <c r="AU44" t="inlineStr">
        <is>
          <t>N</t>
        </is>
      </c>
      <c r="AX44" t="inlineStr">
        <is>
          <t>Update</t>
        </is>
      </c>
    </row>
    <row r="45">
      <c r="A45" t="n">
        <v>56</v>
      </c>
      <c r="B45" t="inlineStr">
        <is>
          <t>SAME RACK</t>
        </is>
      </c>
      <c r="C45" t="inlineStr">
        <is>
          <t>ITVDCCSBRZ11T09</t>
        </is>
      </c>
      <c r="D45" t="inlineStr">
        <is>
          <t>SMNDC1SBRZ11</t>
        </is>
      </c>
      <c r="E45" t="inlineStr">
        <is>
          <t>10ED-AW11</t>
        </is>
      </c>
      <c r="F45" t="inlineStr">
        <is>
          <t>DEV</t>
        </is>
      </c>
      <c r="G45" t="n">
        <v>36</v>
      </c>
      <c r="H45" t="n">
        <v>36</v>
      </c>
      <c r="K45" t="inlineStr">
        <is>
          <t>GE1/0</t>
        </is>
      </c>
      <c r="L45" t="n">
        <v>10</v>
      </c>
      <c r="M45" t="inlineStr">
        <is>
          <t>UTP</t>
        </is>
      </c>
      <c r="N45" t="inlineStr">
        <is>
          <t>SMNDC1SBRZ11: GE1/0/10</t>
        </is>
      </c>
      <c r="O45" t="inlineStr">
        <is>
          <t>SMNDC1SBRZ11: GE1/0/10
SMUDC1XHVM10: OB/iLo</t>
        </is>
      </c>
      <c r="P45" t="inlineStr"/>
      <c r="Q45" t="inlineStr">
        <is>
          <t>3m</t>
        </is>
      </c>
      <c r="R45" t="inlineStr">
        <is>
          <t>WHITE</t>
        </is>
      </c>
      <c r="S45" t="inlineStr">
        <is>
          <t>Aisino</t>
        </is>
      </c>
      <c r="T45" t="e">
        <v>#REF!</v>
      </c>
      <c r="U45" t="e">
        <v>#REF!</v>
      </c>
      <c r="X45" t="inlineStr">
        <is>
          <t>SMUDC1XHVM10: OB/iLo
SMNDC1SBRZ11: GE1/0/10</t>
        </is>
      </c>
      <c r="Y45" t="inlineStr"/>
      <c r="Z45" t="inlineStr">
        <is>
          <t>-</t>
        </is>
      </c>
      <c r="AA45" t="inlineStr">
        <is>
          <t>-</t>
        </is>
      </c>
      <c r="AB45" t="inlineStr">
        <is>
          <t>-</t>
        </is>
      </c>
      <c r="AC45" t="inlineStr">
        <is>
          <t>-</t>
        </is>
      </c>
      <c r="AD45" t="inlineStr">
        <is>
          <t>N/A</t>
        </is>
      </c>
      <c r="AG45" t="inlineStr">
        <is>
          <t>SMUDC1XHVM10: OB/iLo</t>
        </is>
      </c>
      <c r="AH45" t="inlineStr">
        <is>
          <t>SMUDC1XHVM10</t>
        </is>
      </c>
      <c r="AI45" t="inlineStr">
        <is>
          <t>10ED-AW11</t>
        </is>
      </c>
      <c r="AJ45" t="n">
        <v>7</v>
      </c>
      <c r="AK45" t="n">
        <v>8</v>
      </c>
      <c r="AL45" t="inlineStr">
        <is>
          <t>OB</t>
        </is>
      </c>
      <c r="AM45" t="inlineStr">
        <is>
          <t>iLo</t>
        </is>
      </c>
      <c r="AN45" t="inlineStr">
        <is>
          <t>UTP</t>
        </is>
      </c>
      <c r="AO45" t="inlineStr">
        <is>
          <t>Active</t>
        </is>
      </c>
      <c r="AQ45" t="inlineStr">
        <is>
          <t>Access</t>
        </is>
      </c>
      <c r="AR45" t="n">
        <v>164</v>
      </c>
      <c r="AS45" t="inlineStr">
        <is>
          <t>a-1000</t>
        </is>
      </c>
      <c r="AT45" t="inlineStr">
        <is>
          <t>a-full</t>
        </is>
      </c>
      <c r="AU45" t="inlineStr">
        <is>
          <t>N</t>
        </is>
      </c>
      <c r="AX45" t="inlineStr">
        <is>
          <t>Update</t>
        </is>
      </c>
    </row>
    <row r="46">
      <c r="A46" t="n">
        <v>57</v>
      </c>
      <c r="B46" t="inlineStr">
        <is>
          <t>SAME RACK</t>
        </is>
      </c>
      <c r="C46" t="inlineStr">
        <is>
          <t>ITVDCCSBRZ11T09</t>
        </is>
      </c>
      <c r="D46" t="inlineStr">
        <is>
          <t>SMNDC1SBRZ11</t>
        </is>
      </c>
      <c r="E46" t="inlineStr">
        <is>
          <t>10ED-AW11</t>
        </is>
      </c>
      <c r="F46" t="inlineStr">
        <is>
          <t>DEV</t>
        </is>
      </c>
      <c r="G46" t="n">
        <v>36</v>
      </c>
      <c r="H46" t="n">
        <v>36</v>
      </c>
      <c r="K46" t="inlineStr">
        <is>
          <t>GE1/0</t>
        </is>
      </c>
      <c r="L46" t="n">
        <v>11</v>
      </c>
      <c r="M46" t="inlineStr">
        <is>
          <t>UTP</t>
        </is>
      </c>
      <c r="N46" t="inlineStr">
        <is>
          <t>SMNDC1SBRZ11: GE1/0/11</t>
        </is>
      </c>
      <c r="O46" t="inlineStr">
        <is>
          <t>SMNDC1SBRZ11: GE1/0/11
SMUDC1XHVM09: OB/iLo</t>
        </is>
      </c>
      <c r="P46" t="inlineStr"/>
      <c r="Q46" t="inlineStr">
        <is>
          <t>3m</t>
        </is>
      </c>
      <c r="R46" t="inlineStr">
        <is>
          <t>WHITE</t>
        </is>
      </c>
      <c r="S46" t="inlineStr">
        <is>
          <t>Aisino</t>
        </is>
      </c>
      <c r="T46" t="e">
        <v>#REF!</v>
      </c>
      <c r="U46" t="e">
        <v>#REF!</v>
      </c>
      <c r="X46" t="inlineStr">
        <is>
          <t>SMUDC1XHVM09: OB/iLo
SMNDC1SBRZ11: GE1/0/11</t>
        </is>
      </c>
      <c r="Y46" t="inlineStr"/>
      <c r="Z46" t="inlineStr">
        <is>
          <t>-</t>
        </is>
      </c>
      <c r="AA46" t="inlineStr">
        <is>
          <t>-</t>
        </is>
      </c>
      <c r="AB46" t="inlineStr">
        <is>
          <t>-</t>
        </is>
      </c>
      <c r="AC46" t="inlineStr">
        <is>
          <t>-</t>
        </is>
      </c>
      <c r="AD46" t="inlineStr">
        <is>
          <t>N/A</t>
        </is>
      </c>
      <c r="AG46" t="inlineStr">
        <is>
          <t>SMUDC1XHVM09: OB/iLo</t>
        </is>
      </c>
      <c r="AH46" t="inlineStr">
        <is>
          <t>SMUDC1XHVM09</t>
        </is>
      </c>
      <c r="AI46" t="inlineStr">
        <is>
          <t>10ED-AW11</t>
        </is>
      </c>
      <c r="AJ46" t="n">
        <v>9</v>
      </c>
      <c r="AK46" t="n">
        <v>10</v>
      </c>
      <c r="AL46" t="inlineStr">
        <is>
          <t>OB</t>
        </is>
      </c>
      <c r="AM46" t="inlineStr">
        <is>
          <t>iLo</t>
        </is>
      </c>
      <c r="AN46" t="inlineStr">
        <is>
          <t>UTP</t>
        </is>
      </c>
      <c r="AO46" t="inlineStr">
        <is>
          <t>Active</t>
        </is>
      </c>
      <c r="AQ46" t="inlineStr">
        <is>
          <t>Access</t>
        </is>
      </c>
      <c r="AR46" t="n">
        <v>164</v>
      </c>
      <c r="AS46" t="inlineStr">
        <is>
          <t>a-1000</t>
        </is>
      </c>
      <c r="AT46" t="inlineStr">
        <is>
          <t>a-full</t>
        </is>
      </c>
      <c r="AU46" t="inlineStr">
        <is>
          <t>N</t>
        </is>
      </c>
      <c r="AX46" t="inlineStr">
        <is>
          <t>Update</t>
        </is>
      </c>
    </row>
    <row r="47">
      <c r="A47" t="n">
        <v>58</v>
      </c>
      <c r="B47" t="inlineStr">
        <is>
          <t>SAME RACK</t>
        </is>
      </c>
      <c r="C47" t="inlineStr">
        <is>
          <t>ITVDCCSBRZ11T09</t>
        </is>
      </c>
      <c r="D47" t="inlineStr">
        <is>
          <t>SMNDC1SBRZ11</t>
        </is>
      </c>
      <c r="E47" t="inlineStr">
        <is>
          <t>10ED-AW11</t>
        </is>
      </c>
      <c r="F47" t="inlineStr">
        <is>
          <t>DEV</t>
        </is>
      </c>
      <c r="G47" t="n">
        <v>36</v>
      </c>
      <c r="H47" t="n">
        <v>36</v>
      </c>
      <c r="K47" t="inlineStr">
        <is>
          <t>GE1/0</t>
        </is>
      </c>
      <c r="L47" t="n">
        <v>12</v>
      </c>
      <c r="M47" t="inlineStr">
        <is>
          <t>UTP</t>
        </is>
      </c>
      <c r="N47" t="inlineStr">
        <is>
          <t>SMNDC1SBRZ11: GE1/0/12</t>
        </is>
      </c>
      <c r="O47" t="inlineStr">
        <is>
          <t>SMNDC1SBRZ11: GE1/0/12
SMUDC1XHVM08: OB/iLo</t>
        </is>
      </c>
      <c r="P47" t="inlineStr"/>
      <c r="Q47" t="inlineStr">
        <is>
          <t>3m</t>
        </is>
      </c>
      <c r="R47" t="inlineStr">
        <is>
          <t>WHITE</t>
        </is>
      </c>
      <c r="S47" t="inlineStr">
        <is>
          <t>Aisino</t>
        </is>
      </c>
      <c r="T47" t="e">
        <v>#REF!</v>
      </c>
      <c r="U47" t="e">
        <v>#REF!</v>
      </c>
      <c r="X47" t="inlineStr">
        <is>
          <t>SMUDC1XHVM08: OB/iLo
SMNDC1SBRZ11: GE1/0/12</t>
        </is>
      </c>
      <c r="Y47" t="inlineStr"/>
      <c r="Z47" t="inlineStr">
        <is>
          <t>-</t>
        </is>
      </c>
      <c r="AA47" t="inlineStr">
        <is>
          <t>-</t>
        </is>
      </c>
      <c r="AB47" t="inlineStr">
        <is>
          <t>-</t>
        </is>
      </c>
      <c r="AC47" t="inlineStr">
        <is>
          <t>-</t>
        </is>
      </c>
      <c r="AD47" t="inlineStr">
        <is>
          <t>N/A</t>
        </is>
      </c>
      <c r="AG47" t="inlineStr">
        <is>
          <t>SMUDC1XHVM08: OB/iLo</t>
        </is>
      </c>
      <c r="AH47" t="inlineStr">
        <is>
          <t>SMUDC1XHVM08</t>
        </is>
      </c>
      <c r="AI47" t="inlineStr">
        <is>
          <t>10ED-AW11</t>
        </is>
      </c>
      <c r="AJ47" t="n">
        <v>12</v>
      </c>
      <c r="AK47" t="n">
        <v>13</v>
      </c>
      <c r="AL47" t="inlineStr">
        <is>
          <t>OB</t>
        </is>
      </c>
      <c r="AM47" t="inlineStr">
        <is>
          <t>iLo</t>
        </is>
      </c>
      <c r="AN47" t="inlineStr">
        <is>
          <t>UTP</t>
        </is>
      </c>
      <c r="AO47" t="inlineStr">
        <is>
          <t>Active</t>
        </is>
      </c>
      <c r="AQ47" t="inlineStr">
        <is>
          <t>Access</t>
        </is>
      </c>
      <c r="AR47" t="n">
        <v>164</v>
      </c>
      <c r="AS47" t="inlineStr">
        <is>
          <t>a-1000</t>
        </is>
      </c>
      <c r="AT47" t="inlineStr">
        <is>
          <t>a-full</t>
        </is>
      </c>
      <c r="AU47" t="inlineStr">
        <is>
          <t>N</t>
        </is>
      </c>
      <c r="AX47" t="inlineStr">
        <is>
          <t>Update</t>
        </is>
      </c>
    </row>
    <row r="48">
      <c r="A48" t="n">
        <v>59</v>
      </c>
      <c r="B48" t="inlineStr">
        <is>
          <t>SAME RACK</t>
        </is>
      </c>
      <c r="C48" t="inlineStr">
        <is>
          <t>ITVDCCSBRZ11T09</t>
        </is>
      </c>
      <c r="D48" t="inlineStr">
        <is>
          <t>SMNDC1SBRZ11</t>
        </is>
      </c>
      <c r="E48" t="inlineStr">
        <is>
          <t>10ED-AW11</t>
        </is>
      </c>
      <c r="F48" t="inlineStr">
        <is>
          <t>DEV</t>
        </is>
      </c>
      <c r="G48" t="n">
        <v>36</v>
      </c>
      <c r="H48" t="n">
        <v>36</v>
      </c>
      <c r="K48" t="inlineStr">
        <is>
          <t>GE1/0</t>
        </is>
      </c>
      <c r="L48" t="n">
        <v>13</v>
      </c>
      <c r="M48" t="inlineStr">
        <is>
          <t>UTP</t>
        </is>
      </c>
      <c r="N48" t="inlineStr">
        <is>
          <t>SMNDC1SBRZ11: GE1/0/13</t>
        </is>
      </c>
      <c r="O48" t="inlineStr">
        <is>
          <t>SMNDC1SBRZ11: GE1/0/13
SMUDC1XHVM07: OB/iLo</t>
        </is>
      </c>
      <c r="P48" t="inlineStr"/>
      <c r="Q48" t="inlineStr">
        <is>
          <t>3m</t>
        </is>
      </c>
      <c r="R48" t="inlineStr">
        <is>
          <t>WHITE</t>
        </is>
      </c>
      <c r="S48" t="inlineStr">
        <is>
          <t>Aisino</t>
        </is>
      </c>
      <c r="T48" t="e">
        <v>#REF!</v>
      </c>
      <c r="U48" t="e">
        <v>#REF!</v>
      </c>
      <c r="X48" t="inlineStr">
        <is>
          <t>SMUDC1XHVM07: OB/iLo
SMNDC1SBRZ11: GE1/0/13</t>
        </is>
      </c>
      <c r="Y48" t="inlineStr"/>
      <c r="Z48" t="inlineStr">
        <is>
          <t>-</t>
        </is>
      </c>
      <c r="AA48" t="inlineStr">
        <is>
          <t>-</t>
        </is>
      </c>
      <c r="AB48" t="inlineStr">
        <is>
          <t>-</t>
        </is>
      </c>
      <c r="AC48" t="inlineStr">
        <is>
          <t>-</t>
        </is>
      </c>
      <c r="AD48" t="inlineStr">
        <is>
          <t>N/A</t>
        </is>
      </c>
      <c r="AG48" t="inlineStr">
        <is>
          <t>SMUDC1XHVM07: OB/iLo</t>
        </is>
      </c>
      <c r="AH48" t="inlineStr">
        <is>
          <t>SMUDC1XHVM07</t>
        </is>
      </c>
      <c r="AI48" t="inlineStr">
        <is>
          <t>10ED-AW11</t>
        </is>
      </c>
      <c r="AJ48" t="n">
        <v>14</v>
      </c>
      <c r="AK48" t="n">
        <v>15</v>
      </c>
      <c r="AL48" t="inlineStr">
        <is>
          <t>OB</t>
        </is>
      </c>
      <c r="AM48" t="inlineStr">
        <is>
          <t>iLo</t>
        </is>
      </c>
      <c r="AN48" t="inlineStr">
        <is>
          <t>UTP</t>
        </is>
      </c>
      <c r="AO48" t="inlineStr">
        <is>
          <t>Active</t>
        </is>
      </c>
      <c r="AQ48" t="inlineStr">
        <is>
          <t>Access</t>
        </is>
      </c>
      <c r="AR48" t="n">
        <v>164</v>
      </c>
      <c r="AS48" t="inlineStr">
        <is>
          <t>a-1000</t>
        </is>
      </c>
      <c r="AT48" t="inlineStr">
        <is>
          <t>a-full</t>
        </is>
      </c>
      <c r="AU48" t="inlineStr">
        <is>
          <t>N</t>
        </is>
      </c>
      <c r="AX48" t="inlineStr">
        <is>
          <t>Update</t>
        </is>
      </c>
    </row>
    <row r="49">
      <c r="A49" t="n">
        <v>60</v>
      </c>
      <c r="B49" t="inlineStr">
        <is>
          <t>SAME RACK</t>
        </is>
      </c>
      <c r="C49" t="inlineStr">
        <is>
          <t>ITVDCCSBRZ11T09</t>
        </is>
      </c>
      <c r="D49" t="inlineStr">
        <is>
          <t>SMNDC1SBRZ11</t>
        </is>
      </c>
      <c r="E49" t="inlineStr">
        <is>
          <t>10ED-AW11</t>
        </is>
      </c>
      <c r="F49" t="inlineStr">
        <is>
          <t>DEV</t>
        </is>
      </c>
      <c r="G49" t="n">
        <v>36</v>
      </c>
      <c r="H49" t="n">
        <v>36</v>
      </c>
      <c r="K49" t="inlineStr">
        <is>
          <t>GE1/0</t>
        </is>
      </c>
      <c r="L49" t="n">
        <v>14</v>
      </c>
      <c r="M49" t="inlineStr">
        <is>
          <t>UTP</t>
        </is>
      </c>
      <c r="N49" t="inlineStr">
        <is>
          <t>SMNDC1SBRZ11: GE1/0/14</t>
        </is>
      </c>
      <c r="O49" t="inlineStr">
        <is>
          <t>SMNDC1SBRZ11: GE1/0/14
SMUDC1XHVM06: OB/iLo</t>
        </is>
      </c>
      <c r="P49" t="inlineStr"/>
      <c r="Q49" t="inlineStr">
        <is>
          <t>3m</t>
        </is>
      </c>
      <c r="R49" t="inlineStr">
        <is>
          <t>WHITE</t>
        </is>
      </c>
      <c r="S49" t="inlineStr">
        <is>
          <t>Aisino</t>
        </is>
      </c>
      <c r="T49" t="e">
        <v>#REF!</v>
      </c>
      <c r="U49" t="e">
        <v>#REF!</v>
      </c>
      <c r="X49" t="inlineStr">
        <is>
          <t>SMUDC1XHVM06: OB/iLo
SMNDC1SBRZ11: GE1/0/14</t>
        </is>
      </c>
      <c r="Y49" t="inlineStr"/>
      <c r="Z49" t="inlineStr">
        <is>
          <t>-</t>
        </is>
      </c>
      <c r="AA49" t="inlineStr">
        <is>
          <t>-</t>
        </is>
      </c>
      <c r="AB49" t="inlineStr">
        <is>
          <t>-</t>
        </is>
      </c>
      <c r="AC49" t="inlineStr">
        <is>
          <t>-</t>
        </is>
      </c>
      <c r="AD49" t="inlineStr">
        <is>
          <t>N/A</t>
        </is>
      </c>
      <c r="AG49" t="inlineStr">
        <is>
          <t>SMUDC1XHVM06: OB/iLo</t>
        </is>
      </c>
      <c r="AH49" t="inlineStr">
        <is>
          <t>SMUDC1XHVM06</t>
        </is>
      </c>
      <c r="AI49" t="inlineStr">
        <is>
          <t>10ED-AW11</t>
        </is>
      </c>
      <c r="AJ49" t="n">
        <v>17</v>
      </c>
      <c r="AK49" t="n">
        <v>18</v>
      </c>
      <c r="AL49" t="inlineStr">
        <is>
          <t>OB</t>
        </is>
      </c>
      <c r="AM49" t="inlineStr">
        <is>
          <t>iLo</t>
        </is>
      </c>
      <c r="AN49" t="inlineStr">
        <is>
          <t>UTP</t>
        </is>
      </c>
      <c r="AO49" t="inlineStr">
        <is>
          <t>Active</t>
        </is>
      </c>
      <c r="AQ49" t="inlineStr">
        <is>
          <t>Access</t>
        </is>
      </c>
      <c r="AR49" t="n">
        <v>164</v>
      </c>
      <c r="AS49" t="inlineStr">
        <is>
          <t>a-1000</t>
        </is>
      </c>
      <c r="AT49" t="inlineStr">
        <is>
          <t>a-full</t>
        </is>
      </c>
      <c r="AU49" t="inlineStr">
        <is>
          <t>N</t>
        </is>
      </c>
      <c r="AX49" t="inlineStr">
        <is>
          <t>Update</t>
        </is>
      </c>
    </row>
    <row r="50">
      <c r="A50" t="n">
        <v>61</v>
      </c>
      <c r="B50" t="inlineStr">
        <is>
          <t>CROSS RACK</t>
        </is>
      </c>
      <c r="C50" t="inlineStr">
        <is>
          <t>ITVDCCSBSZ11F01</t>
        </is>
      </c>
      <c r="D50" t="inlineStr">
        <is>
          <t>SMNDC1SBSZ01</t>
        </is>
      </c>
      <c r="E50" t="inlineStr">
        <is>
          <t>10ED-AW08</t>
        </is>
      </c>
      <c r="F50" t="inlineStr">
        <is>
          <t>DEV</t>
        </is>
      </c>
      <c r="G50" t="n">
        <v>35</v>
      </c>
      <c r="H50" t="n">
        <v>35</v>
      </c>
      <c r="K50" t="inlineStr">
        <is>
          <t>25GE1/0</t>
        </is>
      </c>
      <c r="L50" t="n">
        <v>1</v>
      </c>
      <c r="M50" t="inlineStr">
        <is>
          <t>MMF</t>
        </is>
      </c>
      <c r="N50" t="inlineStr">
        <is>
          <t>SMNDC1SBSZ01: 25GE1/0/1</t>
        </is>
      </c>
      <c r="O50" t="e">
        <v>#REF!</v>
      </c>
      <c r="P50" t="e">
        <v>#REF!</v>
      </c>
      <c r="Q50" t="inlineStr">
        <is>
          <t>NON-UTP</t>
        </is>
      </c>
      <c r="R50" t="inlineStr">
        <is>
          <t>WHITE</t>
        </is>
      </c>
      <c r="S50" t="inlineStr">
        <is>
          <t>CU</t>
        </is>
      </c>
      <c r="T50" t="e">
        <v>#REF!</v>
      </c>
      <c r="U50" t="e">
        <v>#REF!</v>
      </c>
      <c r="V50" t="n">
        <v>46</v>
      </c>
      <c r="W50" t="n">
        <v>20</v>
      </c>
      <c r="X50" t="e">
        <v>#REF!</v>
      </c>
      <c r="Y50" t="inlineStr">
        <is>
          <t>10ED-AW23-46:1
SMNDC1STSZ02D01: SEC/LEFT</t>
        </is>
      </c>
      <c r="Z50" t="inlineStr">
        <is>
          <t>PCCWDS</t>
        </is>
      </c>
      <c r="AA50" t="inlineStr">
        <is>
          <t>PCCWDS</t>
        </is>
      </c>
      <c r="AB50" t="inlineStr">
        <is>
          <t>CU</t>
        </is>
      </c>
      <c r="AC50" t="inlineStr">
        <is>
          <t>WHITE</t>
        </is>
      </c>
      <c r="AD50" t="inlineStr">
        <is>
          <t>NON-UTP</t>
        </is>
      </c>
      <c r="AE50" t="n">
        <v>46</v>
      </c>
      <c r="AF50" t="n">
        <v>1</v>
      </c>
      <c r="AG50" t="inlineStr">
        <is>
          <t>SMNDC1STSZ02D01: SEC/LEFT</t>
        </is>
      </c>
      <c r="AH50" t="inlineStr">
        <is>
          <t>SMNDC1STSZ02D01</t>
        </is>
      </c>
      <c r="AI50" t="inlineStr">
        <is>
          <t>10ED-AW23</t>
        </is>
      </c>
      <c r="AJ50" t="n">
        <v>20</v>
      </c>
      <c r="AK50" t="n">
        <v>21</v>
      </c>
      <c r="AL50" t="inlineStr">
        <is>
          <t>SEC</t>
        </is>
      </c>
      <c r="AM50" t="inlineStr">
        <is>
          <t>LEFT</t>
        </is>
      </c>
      <c r="AN50" t="inlineStr">
        <is>
          <t>MMF</t>
        </is>
      </c>
      <c r="AO50" t="inlineStr">
        <is>
          <t>Active</t>
        </is>
      </c>
      <c r="AQ50" t="inlineStr">
        <is>
          <t>Access</t>
        </is>
      </c>
      <c r="AR50" t="n">
        <v>183</v>
      </c>
      <c r="AS50" t="inlineStr">
        <is>
          <t>10G</t>
        </is>
      </c>
      <c r="AT50" t="inlineStr">
        <is>
          <t>full</t>
        </is>
      </c>
      <c r="AU50" t="inlineStr">
        <is>
          <t>N</t>
        </is>
      </c>
      <c r="AV50" t="inlineStr">
        <is>
          <t>Port channel?</t>
        </is>
      </c>
      <c r="AW50" t="inlineStr">
        <is>
          <t>Updated in blue</t>
        </is>
      </c>
      <c r="AX50" t="inlineStr">
        <is>
          <t>Update</t>
        </is>
      </c>
    </row>
    <row r="51">
      <c r="A51" t="n">
        <v>62</v>
      </c>
      <c r="B51" t="inlineStr">
        <is>
          <t>CROSS RACK</t>
        </is>
      </c>
      <c r="C51" t="inlineStr">
        <is>
          <t>ITVDCCSBSZ11F01</t>
        </is>
      </c>
      <c r="D51" t="inlineStr">
        <is>
          <t>SMNDC1SBSZ01</t>
        </is>
      </c>
      <c r="E51" t="inlineStr">
        <is>
          <t>10ED-AW08</t>
        </is>
      </c>
      <c r="F51" t="inlineStr">
        <is>
          <t>DEV</t>
        </is>
      </c>
      <c r="G51" t="n">
        <v>35</v>
      </c>
      <c r="H51" t="n">
        <v>35</v>
      </c>
      <c r="K51" t="inlineStr">
        <is>
          <t>25GE1/0</t>
        </is>
      </c>
      <c r="L51" t="n">
        <v>2</v>
      </c>
      <c r="M51" t="inlineStr">
        <is>
          <t>MMF</t>
        </is>
      </c>
      <c r="N51" t="inlineStr">
        <is>
          <t>SMNDC1SBSZ01: 25GE1/0/2</t>
        </is>
      </c>
      <c r="O51" t="e">
        <v>#REF!</v>
      </c>
      <c r="P51" t="e">
        <v>#REF!</v>
      </c>
      <c r="Q51" t="inlineStr">
        <is>
          <t>NON-UTP</t>
        </is>
      </c>
      <c r="R51" t="inlineStr">
        <is>
          <t>WHITE</t>
        </is>
      </c>
      <c r="S51" t="inlineStr">
        <is>
          <t>CU</t>
        </is>
      </c>
      <c r="T51" t="e">
        <v>#REF!</v>
      </c>
      <c r="U51" t="e">
        <v>#REF!</v>
      </c>
      <c r="V51" t="n">
        <v>46</v>
      </c>
      <c r="W51" t="n">
        <v>21</v>
      </c>
      <c r="X51" t="e">
        <v>#REF!</v>
      </c>
      <c r="Y51" t="inlineStr">
        <is>
          <t>10ED-AW23-46:2
SMNDC1STSZ02D02: SEC/LEFT</t>
        </is>
      </c>
      <c r="Z51" t="inlineStr">
        <is>
          <t>PCCWDS</t>
        </is>
      </c>
      <c r="AA51" t="inlineStr">
        <is>
          <t>PCCWDS</t>
        </is>
      </c>
      <c r="AB51" t="inlineStr">
        <is>
          <t>CU</t>
        </is>
      </c>
      <c r="AC51" t="inlineStr">
        <is>
          <t>WHITE</t>
        </is>
      </c>
      <c r="AD51" t="inlineStr">
        <is>
          <t>NON-UTP</t>
        </is>
      </c>
      <c r="AE51" t="n">
        <v>46</v>
      </c>
      <c r="AF51" t="n">
        <v>2</v>
      </c>
      <c r="AG51" t="inlineStr">
        <is>
          <t>SMNDC1STSZ02D02: SEC/LEFT</t>
        </is>
      </c>
      <c r="AH51" t="inlineStr">
        <is>
          <t>SMNDC1STSZ02D02</t>
        </is>
      </c>
      <c r="AI51" t="inlineStr">
        <is>
          <t>10ED-AW23</t>
        </is>
      </c>
      <c r="AJ51" t="n">
        <v>18</v>
      </c>
      <c r="AK51" t="n">
        <v>19</v>
      </c>
      <c r="AL51" t="inlineStr">
        <is>
          <t>SEC</t>
        </is>
      </c>
      <c r="AM51" t="inlineStr">
        <is>
          <t>LEFT</t>
        </is>
      </c>
      <c r="AN51" t="inlineStr">
        <is>
          <t>MMF</t>
        </is>
      </c>
      <c r="AO51" t="inlineStr">
        <is>
          <t>Active</t>
        </is>
      </c>
      <c r="AQ51" t="inlineStr">
        <is>
          <t>Access</t>
        </is>
      </c>
      <c r="AR51" t="n">
        <v>183</v>
      </c>
      <c r="AS51" t="inlineStr">
        <is>
          <t>10G</t>
        </is>
      </c>
      <c r="AT51" t="inlineStr">
        <is>
          <t>full</t>
        </is>
      </c>
      <c r="AU51" t="inlineStr">
        <is>
          <t>N</t>
        </is>
      </c>
      <c r="AV51" t="inlineStr">
        <is>
          <t>Port channel?</t>
        </is>
      </c>
      <c r="AW51" t="inlineStr">
        <is>
          <t>Updated in blue</t>
        </is>
      </c>
      <c r="AX51" t="inlineStr">
        <is>
          <t>Update</t>
        </is>
      </c>
    </row>
    <row r="52">
      <c r="A52" t="n">
        <v>63</v>
      </c>
      <c r="B52" t="inlineStr">
        <is>
          <t>CROSS RACK</t>
        </is>
      </c>
      <c r="C52" t="inlineStr">
        <is>
          <t>ITVDCCSBSZ11F01</t>
        </is>
      </c>
      <c r="D52" t="inlineStr">
        <is>
          <t>SMNDC1SBSZ01</t>
        </is>
      </c>
      <c r="E52" t="inlineStr">
        <is>
          <t>10ED-AW08</t>
        </is>
      </c>
      <c r="F52" t="inlineStr">
        <is>
          <t>DEV</t>
        </is>
      </c>
      <c r="G52" t="n">
        <v>35</v>
      </c>
      <c r="H52" t="n">
        <v>35</v>
      </c>
      <c r="K52" t="inlineStr">
        <is>
          <t>25GE1/0</t>
        </is>
      </c>
      <c r="L52" t="n">
        <v>3</v>
      </c>
      <c r="M52" t="inlineStr">
        <is>
          <t>MMF</t>
        </is>
      </c>
      <c r="N52" t="inlineStr">
        <is>
          <t>SMNDC1SBSZ01: 25GE1/0/3</t>
        </is>
      </c>
      <c r="O52" t="e">
        <v>#REF!</v>
      </c>
      <c r="P52" t="e">
        <v>#REF!</v>
      </c>
      <c r="Q52" t="inlineStr">
        <is>
          <t>NON-UTP</t>
        </is>
      </c>
      <c r="R52" t="inlineStr">
        <is>
          <t>WHITE</t>
        </is>
      </c>
      <c r="S52" t="inlineStr">
        <is>
          <t>CU</t>
        </is>
      </c>
      <c r="T52" t="e">
        <v>#REF!</v>
      </c>
      <c r="U52" t="e">
        <v>#REF!</v>
      </c>
      <c r="V52" t="n">
        <v>46</v>
      </c>
      <c r="W52" t="n">
        <v>22</v>
      </c>
      <c r="X52" t="e">
        <v>#REF!</v>
      </c>
      <c r="Y52" t="inlineStr">
        <is>
          <t>10ED-AW23-46:3
SMNDC1STSZ02D03: SEC/LEFT</t>
        </is>
      </c>
      <c r="Z52" t="inlineStr">
        <is>
          <t>PCCWDS</t>
        </is>
      </c>
      <c r="AA52" t="inlineStr">
        <is>
          <t>PCCWDS</t>
        </is>
      </c>
      <c r="AB52" t="inlineStr">
        <is>
          <t>CU</t>
        </is>
      </c>
      <c r="AC52" t="inlineStr">
        <is>
          <t>WHITE</t>
        </is>
      </c>
      <c r="AD52" t="inlineStr">
        <is>
          <t>NON-UTP</t>
        </is>
      </c>
      <c r="AE52" t="n">
        <v>46</v>
      </c>
      <c r="AF52" t="n">
        <v>3</v>
      </c>
      <c r="AG52" t="inlineStr">
        <is>
          <t>SMNDC1STSZ02D03: SEC/LEFT</t>
        </is>
      </c>
      <c r="AH52" t="inlineStr">
        <is>
          <t>SMNDC1STSZ02D03</t>
        </is>
      </c>
      <c r="AI52" t="inlineStr">
        <is>
          <t>10ED-AW23</t>
        </is>
      </c>
      <c r="AJ52" t="n">
        <v>16</v>
      </c>
      <c r="AK52" t="n">
        <v>17</v>
      </c>
      <c r="AL52" t="inlineStr">
        <is>
          <t>SEC</t>
        </is>
      </c>
      <c r="AM52" t="inlineStr">
        <is>
          <t>LEFT</t>
        </is>
      </c>
      <c r="AN52" t="inlineStr">
        <is>
          <t>MMF</t>
        </is>
      </c>
      <c r="AO52" t="inlineStr">
        <is>
          <t>Active</t>
        </is>
      </c>
      <c r="AQ52" t="inlineStr">
        <is>
          <t>Access</t>
        </is>
      </c>
      <c r="AR52" t="n">
        <v>183</v>
      </c>
      <c r="AS52" t="inlineStr">
        <is>
          <t>10G</t>
        </is>
      </c>
      <c r="AT52" t="inlineStr">
        <is>
          <t>full</t>
        </is>
      </c>
      <c r="AU52" t="inlineStr">
        <is>
          <t>N</t>
        </is>
      </c>
      <c r="AV52" t="inlineStr">
        <is>
          <t>Port channel?</t>
        </is>
      </c>
      <c r="AW52" t="inlineStr">
        <is>
          <t>Updated in blue</t>
        </is>
      </c>
      <c r="AX52" t="inlineStr">
        <is>
          <t>Update</t>
        </is>
      </c>
    </row>
    <row r="53">
      <c r="A53" t="n">
        <v>64</v>
      </c>
      <c r="B53" t="inlineStr">
        <is>
          <t>CROSS RACK</t>
        </is>
      </c>
      <c r="C53" t="inlineStr">
        <is>
          <t>ITVDCCSBSZ11F01</t>
        </is>
      </c>
      <c r="D53" t="inlineStr">
        <is>
          <t>SMNDC1SBSZ01</t>
        </is>
      </c>
      <c r="E53" t="inlineStr">
        <is>
          <t>10ED-AW08</t>
        </is>
      </c>
      <c r="F53" t="inlineStr">
        <is>
          <t>DEV</t>
        </is>
      </c>
      <c r="G53" t="n">
        <v>35</v>
      </c>
      <c r="H53" t="n">
        <v>35</v>
      </c>
      <c r="K53" t="inlineStr">
        <is>
          <t>25GE1/0</t>
        </is>
      </c>
      <c r="L53" t="n">
        <v>4</v>
      </c>
      <c r="M53" t="inlineStr">
        <is>
          <t>MMF</t>
        </is>
      </c>
      <c r="N53" t="inlineStr">
        <is>
          <t>SMNDC1SBSZ01: 25GE1/0/4</t>
        </is>
      </c>
      <c r="O53" t="e">
        <v>#REF!</v>
      </c>
      <c r="P53" t="e">
        <v>#REF!</v>
      </c>
      <c r="Q53" t="inlineStr">
        <is>
          <t>NON-UTP</t>
        </is>
      </c>
      <c r="R53" t="inlineStr">
        <is>
          <t>WHITE</t>
        </is>
      </c>
      <c r="S53" t="inlineStr">
        <is>
          <t>CU</t>
        </is>
      </c>
      <c r="T53" t="e">
        <v>#REF!</v>
      </c>
      <c r="U53" t="e">
        <v>#REF!</v>
      </c>
      <c r="V53" t="n">
        <v>46</v>
      </c>
      <c r="W53" t="n">
        <v>23</v>
      </c>
      <c r="X53" t="e">
        <v>#REF!</v>
      </c>
      <c r="Y53" t="inlineStr">
        <is>
          <t>10ED-AW23-46:4
SMNDC1STSZ02D04: SEC/LEFT</t>
        </is>
      </c>
      <c r="Z53" t="inlineStr">
        <is>
          <t>PCCWDS</t>
        </is>
      </c>
      <c r="AA53" t="inlineStr">
        <is>
          <t>PCCWDS</t>
        </is>
      </c>
      <c r="AB53" t="inlineStr">
        <is>
          <t>CU</t>
        </is>
      </c>
      <c r="AC53" t="inlineStr">
        <is>
          <t>WHITE</t>
        </is>
      </c>
      <c r="AD53" t="inlineStr">
        <is>
          <t>NON-UTP</t>
        </is>
      </c>
      <c r="AE53" t="n">
        <v>46</v>
      </c>
      <c r="AF53" t="n">
        <v>4</v>
      </c>
      <c r="AG53" t="inlineStr">
        <is>
          <t>SMNDC1STSZ02D04: SEC/LEFT</t>
        </is>
      </c>
      <c r="AH53" t="inlineStr">
        <is>
          <t>SMNDC1STSZ02D04</t>
        </is>
      </c>
      <c r="AI53" t="inlineStr">
        <is>
          <t>10ED-AW23</t>
        </is>
      </c>
      <c r="AJ53" t="n">
        <v>14</v>
      </c>
      <c r="AK53" t="n">
        <v>15</v>
      </c>
      <c r="AL53" t="inlineStr">
        <is>
          <t>SEC</t>
        </is>
      </c>
      <c r="AM53" t="inlineStr">
        <is>
          <t>LEFT</t>
        </is>
      </c>
      <c r="AN53" t="inlineStr">
        <is>
          <t>MMF</t>
        </is>
      </c>
      <c r="AO53" t="inlineStr">
        <is>
          <t>Active</t>
        </is>
      </c>
      <c r="AQ53" t="inlineStr">
        <is>
          <t>Access</t>
        </is>
      </c>
      <c r="AR53" t="n">
        <v>183</v>
      </c>
      <c r="AS53" t="inlineStr">
        <is>
          <t>10G</t>
        </is>
      </c>
      <c r="AT53" t="inlineStr">
        <is>
          <t>full</t>
        </is>
      </c>
      <c r="AU53" t="inlineStr">
        <is>
          <t>N</t>
        </is>
      </c>
      <c r="AV53" t="inlineStr">
        <is>
          <t>Port channel?</t>
        </is>
      </c>
      <c r="AW53" t="inlineStr">
        <is>
          <t>Updated in blue</t>
        </is>
      </c>
      <c r="AX53" t="inlineStr">
        <is>
          <t>Update</t>
        </is>
      </c>
    </row>
    <row r="54">
      <c r="A54" t="n">
        <v>73</v>
      </c>
      <c r="B54" t="inlineStr">
        <is>
          <t>SAME RACK</t>
        </is>
      </c>
      <c r="C54" t="inlineStr">
        <is>
          <t>ITVDCCSBSZ11T02</t>
        </is>
      </c>
      <c r="D54" t="inlineStr">
        <is>
          <t>SMNDC1SBSZ11</t>
        </is>
      </c>
      <c r="E54" t="inlineStr">
        <is>
          <t>10ED-AW10</t>
        </is>
      </c>
      <c r="F54" t="inlineStr">
        <is>
          <t>DEV</t>
        </is>
      </c>
      <c r="G54" t="n">
        <v>36</v>
      </c>
      <c r="H54" t="n">
        <v>36</v>
      </c>
      <c r="K54" t="inlineStr">
        <is>
          <t>GE1/0</t>
        </is>
      </c>
      <c r="L54" t="n">
        <v>20</v>
      </c>
      <c r="M54" t="inlineStr">
        <is>
          <t>UTP</t>
        </is>
      </c>
      <c r="N54" t="inlineStr">
        <is>
          <t>SMNDC1SBSZ11: GE1/0/20</t>
        </is>
      </c>
      <c r="O54" t="inlineStr">
        <is>
          <t>SMNDC1SBSZ11: GE1/0/20
SMUDC1SBSZ04: OB/MgmtA</t>
        </is>
      </c>
      <c r="P54" t="inlineStr"/>
      <c r="Q54" t="inlineStr">
        <is>
          <t>2m</t>
        </is>
      </c>
      <c r="R54" t="inlineStr">
        <is>
          <t>WHITE</t>
        </is>
      </c>
      <c r="S54" t="inlineStr">
        <is>
          <t>Aisino</t>
        </is>
      </c>
      <c r="T54" t="e">
        <v>#REF!</v>
      </c>
      <c r="U54" t="e">
        <v>#REF!</v>
      </c>
      <c r="X54" t="inlineStr">
        <is>
          <t>SMUDC1SBSZ04: OB/MgmtA
SMNDC1SBSZ11: GE1/0/20</t>
        </is>
      </c>
      <c r="Y54" t="inlineStr"/>
      <c r="Z54" t="inlineStr">
        <is>
          <t>-</t>
        </is>
      </c>
      <c r="AA54" t="inlineStr">
        <is>
          <t>-</t>
        </is>
      </c>
      <c r="AB54" t="inlineStr">
        <is>
          <t>-</t>
        </is>
      </c>
      <c r="AC54" t="inlineStr">
        <is>
          <t>-</t>
        </is>
      </c>
      <c r="AD54" t="inlineStr">
        <is>
          <t>N/A</t>
        </is>
      </c>
      <c r="AG54" t="inlineStr">
        <is>
          <t>SMUDC1SBSZ04: OB/MgmtA</t>
        </is>
      </c>
      <c r="AH54" t="inlineStr">
        <is>
          <t>SMUDC1SBSZ04</t>
        </is>
      </c>
      <c r="AI54" t="inlineStr">
        <is>
          <t>10ED-AW10</t>
        </is>
      </c>
      <c r="AJ54" t="n">
        <v>21</v>
      </c>
      <c r="AK54" t="n">
        <v>21</v>
      </c>
      <c r="AL54" t="inlineStr">
        <is>
          <t>OB</t>
        </is>
      </c>
      <c r="AM54" t="inlineStr">
        <is>
          <t>MgmtA</t>
        </is>
      </c>
      <c r="AN54" t="inlineStr">
        <is>
          <t>UTP</t>
        </is>
      </c>
      <c r="AO54" t="inlineStr">
        <is>
          <t>Active</t>
        </is>
      </c>
      <c r="AQ54" t="inlineStr">
        <is>
          <t>Access</t>
        </is>
      </c>
      <c r="AR54" t="n">
        <v>184</v>
      </c>
      <c r="AS54" t="inlineStr">
        <is>
          <t>a-1000</t>
        </is>
      </c>
      <c r="AT54" t="inlineStr">
        <is>
          <t>a-full</t>
        </is>
      </c>
      <c r="AU54" t="inlineStr">
        <is>
          <t>N</t>
        </is>
      </c>
      <c r="AX54" t="inlineStr">
        <is>
          <t>Update</t>
        </is>
      </c>
    </row>
    <row r="55">
      <c r="A55" t="n">
        <v>74</v>
      </c>
      <c r="B55" t="inlineStr">
        <is>
          <t>SAME RACK</t>
        </is>
      </c>
      <c r="C55" t="inlineStr">
        <is>
          <t>ITVDCCSBSZ11T02</t>
        </is>
      </c>
      <c r="D55" t="inlineStr">
        <is>
          <t>SMNDC1SBSZ11</t>
        </is>
      </c>
      <c r="E55" t="inlineStr">
        <is>
          <t>10ED-AW10</t>
        </is>
      </c>
      <c r="F55" t="inlineStr">
        <is>
          <t>DEV</t>
        </is>
      </c>
      <c r="G55" t="n">
        <v>36</v>
      </c>
      <c r="H55" t="n">
        <v>36</v>
      </c>
      <c r="K55" t="inlineStr">
        <is>
          <t>GE1/0</t>
        </is>
      </c>
      <c r="L55" t="n">
        <v>1</v>
      </c>
      <c r="M55" t="inlineStr">
        <is>
          <t>UTP</t>
        </is>
      </c>
      <c r="N55" t="inlineStr">
        <is>
          <t>SMNDC1SBSZ11: GE1/0/1</t>
        </is>
      </c>
      <c r="O55" t="inlineStr">
        <is>
          <t>SMNDC1SBSZ11: GE1/0/1
SMUDC1WSBK06: OB/0</t>
        </is>
      </c>
      <c r="P55" t="inlineStr"/>
      <c r="Q55" t="inlineStr">
        <is>
          <t>5m</t>
        </is>
      </c>
      <c r="R55" t="inlineStr">
        <is>
          <t>WHITE</t>
        </is>
      </c>
      <c r="S55" t="inlineStr">
        <is>
          <t>Aisino</t>
        </is>
      </c>
      <c r="T55" t="e">
        <v>#REF!</v>
      </c>
      <c r="U55" t="e">
        <v>#REF!</v>
      </c>
      <c r="X55" t="inlineStr">
        <is>
          <t>SMUDC1WSBK06: OB/0
SMNDC1SBSZ11: GE1/0/1</t>
        </is>
      </c>
      <c r="Y55" t="inlineStr"/>
      <c r="Z55" t="inlineStr">
        <is>
          <t>-</t>
        </is>
      </c>
      <c r="AA55" t="inlineStr">
        <is>
          <t>-</t>
        </is>
      </c>
      <c r="AB55" t="inlineStr">
        <is>
          <t>-</t>
        </is>
      </c>
      <c r="AC55" t="inlineStr">
        <is>
          <t>-</t>
        </is>
      </c>
      <c r="AD55" t="inlineStr">
        <is>
          <t>N/A</t>
        </is>
      </c>
      <c r="AG55" t="inlineStr">
        <is>
          <t>SMUDC1WSBK06: OB/0</t>
        </is>
      </c>
      <c r="AH55" t="inlineStr">
        <is>
          <t>SMUDC1WSBK06</t>
        </is>
      </c>
      <c r="AI55" t="inlineStr">
        <is>
          <t>10ED-AW10</t>
        </is>
      </c>
      <c r="AJ55" t="n">
        <v>2</v>
      </c>
      <c r="AK55" t="n">
        <v>3</v>
      </c>
      <c r="AL55" t="inlineStr">
        <is>
          <t>OB</t>
        </is>
      </c>
      <c r="AM55" t="n">
        <v>0</v>
      </c>
      <c r="AN55" t="inlineStr">
        <is>
          <t>UTP</t>
        </is>
      </c>
      <c r="AO55" t="inlineStr">
        <is>
          <t>Active</t>
        </is>
      </c>
      <c r="AQ55" t="inlineStr">
        <is>
          <t>Access</t>
        </is>
      </c>
      <c r="AR55" t="n">
        <v>182</v>
      </c>
      <c r="AS55" t="inlineStr">
        <is>
          <t>a-1000</t>
        </is>
      </c>
      <c r="AT55" t="inlineStr">
        <is>
          <t>a-full</t>
        </is>
      </c>
      <c r="AU55" t="inlineStr">
        <is>
          <t>N</t>
        </is>
      </c>
      <c r="AX55" t="inlineStr">
        <is>
          <t>Update</t>
        </is>
      </c>
    </row>
    <row r="56">
      <c r="A56" t="n">
        <v>75</v>
      </c>
      <c r="B56" t="inlineStr">
        <is>
          <t>SAME RACK</t>
        </is>
      </c>
      <c r="C56" t="inlineStr">
        <is>
          <t>ITVDCCSBSZ11T01</t>
        </is>
      </c>
      <c r="D56" t="inlineStr">
        <is>
          <t>SMNDC1SBSZ12</t>
        </is>
      </c>
      <c r="E56" t="inlineStr">
        <is>
          <t>10ED-AW08</t>
        </is>
      </c>
      <c r="F56" t="inlineStr">
        <is>
          <t>DEV</t>
        </is>
      </c>
      <c r="G56" t="n">
        <v>36</v>
      </c>
      <c r="H56" t="n">
        <v>36</v>
      </c>
      <c r="K56" t="inlineStr">
        <is>
          <t>GE1/0</t>
        </is>
      </c>
      <c r="L56" t="n">
        <v>1</v>
      </c>
      <c r="M56" t="inlineStr">
        <is>
          <t>UTP</t>
        </is>
      </c>
      <c r="N56" t="inlineStr">
        <is>
          <t>SMNDC1SBSZ12: GE1/0/1</t>
        </is>
      </c>
      <c r="O56" t="inlineStr">
        <is>
          <t>SMNDC1SBSZ12: GE1/0/1
SMUDC1WSBK05: OB/0</t>
        </is>
      </c>
      <c r="P56" t="inlineStr"/>
      <c r="Q56" t="inlineStr">
        <is>
          <t>5m</t>
        </is>
      </c>
      <c r="R56" t="inlineStr">
        <is>
          <t>WHITE</t>
        </is>
      </c>
      <c r="S56" t="inlineStr">
        <is>
          <t>Aisino</t>
        </is>
      </c>
      <c r="T56" t="e">
        <v>#REF!</v>
      </c>
      <c r="U56" t="e">
        <v>#REF!</v>
      </c>
      <c r="X56" t="inlineStr">
        <is>
          <t>SMUDC1WSBK05: OB/0
SMNDC1SBSZ12: GE1/0/1</t>
        </is>
      </c>
      <c r="Y56" t="inlineStr"/>
      <c r="Z56" t="inlineStr">
        <is>
          <t>-</t>
        </is>
      </c>
      <c r="AA56" t="inlineStr">
        <is>
          <t>-</t>
        </is>
      </c>
      <c r="AB56" t="inlineStr">
        <is>
          <t>-</t>
        </is>
      </c>
      <c r="AC56" t="inlineStr">
        <is>
          <t>-</t>
        </is>
      </c>
      <c r="AD56" t="inlineStr">
        <is>
          <t>N/A</t>
        </is>
      </c>
      <c r="AG56" t="inlineStr">
        <is>
          <t>SMUDC1WSBK05: OB/0</t>
        </is>
      </c>
      <c r="AH56" t="inlineStr">
        <is>
          <t>SMUDC1WSBK05</t>
        </is>
      </c>
      <c r="AI56" t="inlineStr">
        <is>
          <t>10ED-AW08</t>
        </is>
      </c>
      <c r="AJ56" t="n">
        <v>2</v>
      </c>
      <c r="AK56" t="n">
        <v>3</v>
      </c>
      <c r="AL56" t="inlineStr">
        <is>
          <t>OB</t>
        </is>
      </c>
      <c r="AM56" t="n">
        <v>0</v>
      </c>
      <c r="AN56" t="inlineStr">
        <is>
          <t>UTP</t>
        </is>
      </c>
      <c r="AO56" t="inlineStr">
        <is>
          <t>Active</t>
        </is>
      </c>
      <c r="AQ56" t="inlineStr">
        <is>
          <t>Access</t>
        </is>
      </c>
      <c r="AR56" t="n">
        <v>182</v>
      </c>
      <c r="AS56" t="inlineStr">
        <is>
          <t>a-1000</t>
        </is>
      </c>
      <c r="AT56" t="inlineStr">
        <is>
          <t>a-full</t>
        </is>
      </c>
      <c r="AU56" t="inlineStr">
        <is>
          <t>N</t>
        </is>
      </c>
      <c r="AX56" t="inlineStr">
        <is>
          <t>Update</t>
        </is>
      </c>
    </row>
    <row r="57">
      <c r="A57" t="n">
        <v>76</v>
      </c>
      <c r="B57" t="inlineStr">
        <is>
          <t>SAME RACK</t>
        </is>
      </c>
      <c r="C57" t="inlineStr">
        <is>
          <t>ITVDCCSBSZ11T01</t>
        </is>
      </c>
      <c r="D57" t="inlineStr">
        <is>
          <t>SMNDC1SBSZ12</t>
        </is>
      </c>
      <c r="E57" t="inlineStr">
        <is>
          <t>10ED-AW08</t>
        </is>
      </c>
      <c r="F57" t="inlineStr">
        <is>
          <t>DEV</t>
        </is>
      </c>
      <c r="G57" t="n">
        <v>36</v>
      </c>
      <c r="H57" t="n">
        <v>36</v>
      </c>
      <c r="K57" t="inlineStr">
        <is>
          <t>GE1/0</t>
        </is>
      </c>
      <c r="L57" t="n">
        <v>2</v>
      </c>
      <c r="M57" t="inlineStr">
        <is>
          <t>UTP</t>
        </is>
      </c>
      <c r="N57" t="inlineStr">
        <is>
          <t>SMNDC1SBSZ12: GE1/0/2</t>
        </is>
      </c>
      <c r="O57" t="inlineStr">
        <is>
          <t>SMNDC1SBSZ12: GE1/0/2
SMUDC1WSBK03: OB/0</t>
        </is>
      </c>
      <c r="P57" t="inlineStr"/>
      <c r="Q57" t="inlineStr">
        <is>
          <t>2m</t>
        </is>
      </c>
      <c r="R57" t="inlineStr">
        <is>
          <t>WHITE</t>
        </is>
      </c>
      <c r="S57" t="inlineStr">
        <is>
          <t>Aisino</t>
        </is>
      </c>
      <c r="T57" t="e">
        <v>#REF!</v>
      </c>
      <c r="U57" t="e">
        <v>#REF!</v>
      </c>
      <c r="X57" t="inlineStr">
        <is>
          <t>SMUDC1WSBK03: OB/0
SMNDC1SBSZ12: GE1/0/2</t>
        </is>
      </c>
      <c r="Y57" t="inlineStr"/>
      <c r="Z57" t="inlineStr">
        <is>
          <t>-</t>
        </is>
      </c>
      <c r="AA57" t="inlineStr">
        <is>
          <t>-</t>
        </is>
      </c>
      <c r="AB57" t="inlineStr">
        <is>
          <t>-</t>
        </is>
      </c>
      <c r="AC57" t="inlineStr">
        <is>
          <t>-</t>
        </is>
      </c>
      <c r="AD57" t="inlineStr">
        <is>
          <t>N/A</t>
        </is>
      </c>
      <c r="AG57" t="inlineStr">
        <is>
          <t>SMUDC1WSBK03: OB/0</t>
        </is>
      </c>
      <c r="AH57" t="inlineStr">
        <is>
          <t>SMUDC1WSBK03</t>
        </is>
      </c>
      <c r="AI57" t="inlineStr">
        <is>
          <t>10ED-AW08</t>
        </is>
      </c>
      <c r="AJ57" t="n">
        <v>26</v>
      </c>
      <c r="AK57" t="n">
        <v>27</v>
      </c>
      <c r="AL57" t="inlineStr">
        <is>
          <t>OB</t>
        </is>
      </c>
      <c r="AM57" t="n">
        <v>0</v>
      </c>
      <c r="AN57" t="inlineStr">
        <is>
          <t>UTP</t>
        </is>
      </c>
      <c r="AO57" t="inlineStr">
        <is>
          <t>Active</t>
        </is>
      </c>
      <c r="AQ57" t="inlineStr">
        <is>
          <t>Access</t>
        </is>
      </c>
      <c r="AR57" t="n">
        <v>182</v>
      </c>
      <c r="AS57" t="inlineStr">
        <is>
          <t>a-1000</t>
        </is>
      </c>
      <c r="AT57" t="inlineStr">
        <is>
          <t>a-full</t>
        </is>
      </c>
      <c r="AU57" t="inlineStr">
        <is>
          <t>N</t>
        </is>
      </c>
      <c r="AX57" t="inlineStr">
        <is>
          <t>Update</t>
        </is>
      </c>
    </row>
    <row r="58">
      <c r="A58" t="n">
        <v>77</v>
      </c>
      <c r="B58" t="inlineStr">
        <is>
          <t>SAME RACK</t>
        </is>
      </c>
      <c r="C58" t="inlineStr">
        <is>
          <t>ITVDCCSBSZ11T01</t>
        </is>
      </c>
      <c r="D58" t="inlineStr">
        <is>
          <t>SMNDC1SBSZ12</t>
        </is>
      </c>
      <c r="E58" t="inlineStr">
        <is>
          <t>10ED-AW08</t>
        </is>
      </c>
      <c r="F58" t="inlineStr">
        <is>
          <t>DEV</t>
        </is>
      </c>
      <c r="G58" t="n">
        <v>36</v>
      </c>
      <c r="H58" t="n">
        <v>36</v>
      </c>
      <c r="K58" t="inlineStr">
        <is>
          <t>GE1/0</t>
        </is>
      </c>
      <c r="L58" t="n">
        <v>3</v>
      </c>
      <c r="M58" t="inlineStr">
        <is>
          <t>UTP</t>
        </is>
      </c>
      <c r="N58" t="inlineStr">
        <is>
          <t>SMNDC1SBSZ12: GE1/0/3</t>
        </is>
      </c>
      <c r="O58" t="inlineStr">
        <is>
          <t>SMNDC1SBSZ12: GE1/0/3
SMUDC1XHVM05: OB/2</t>
        </is>
      </c>
      <c r="P58" t="inlineStr"/>
      <c r="Q58" t="inlineStr">
        <is>
          <t>5m</t>
        </is>
      </c>
      <c r="R58" t="inlineStr">
        <is>
          <t>WHITE</t>
        </is>
      </c>
      <c r="S58" t="inlineStr">
        <is>
          <t>Aisino</t>
        </is>
      </c>
      <c r="T58" t="e">
        <v>#REF!</v>
      </c>
      <c r="U58" t="e">
        <v>#REF!</v>
      </c>
      <c r="X58" t="inlineStr">
        <is>
          <t>SMUDC1XHVM05: OB/2
SMNDC1SBSZ12: GE1/0/3</t>
        </is>
      </c>
      <c r="Y58" t="inlineStr"/>
      <c r="Z58" t="inlineStr">
        <is>
          <t>-</t>
        </is>
      </c>
      <c r="AA58" t="inlineStr">
        <is>
          <t>-</t>
        </is>
      </c>
      <c r="AB58" t="inlineStr">
        <is>
          <t>-</t>
        </is>
      </c>
      <c r="AC58" t="inlineStr">
        <is>
          <t>-</t>
        </is>
      </c>
      <c r="AD58" t="inlineStr">
        <is>
          <t>N/A</t>
        </is>
      </c>
      <c r="AG58" t="inlineStr">
        <is>
          <t>SMUDC1XHVM05: OB/2</t>
        </is>
      </c>
      <c r="AH58" t="inlineStr">
        <is>
          <t>SMUDC1XHVM05</t>
        </is>
      </c>
      <c r="AI58" t="inlineStr">
        <is>
          <t>10ED-AW08</t>
        </is>
      </c>
      <c r="AJ58" t="n">
        <v>4</v>
      </c>
      <c r="AK58" t="n">
        <v>5</v>
      </c>
      <c r="AL58" t="inlineStr">
        <is>
          <t>OB</t>
        </is>
      </c>
      <c r="AM58" t="n">
        <v>2</v>
      </c>
      <c r="AN58" t="inlineStr">
        <is>
          <t>UTP</t>
        </is>
      </c>
      <c r="AO58" t="inlineStr">
        <is>
          <t>Active</t>
        </is>
      </c>
      <c r="AQ58" t="inlineStr">
        <is>
          <t>Access</t>
        </is>
      </c>
      <c r="AR58" t="n">
        <v>182</v>
      </c>
      <c r="AS58" t="inlineStr">
        <is>
          <t>a-1000</t>
        </is>
      </c>
      <c r="AT58" t="inlineStr">
        <is>
          <t>a-full</t>
        </is>
      </c>
      <c r="AU58" t="inlineStr">
        <is>
          <t>N</t>
        </is>
      </c>
      <c r="AX58" t="inlineStr">
        <is>
          <t>Update</t>
        </is>
      </c>
    </row>
    <row r="59">
      <c r="A59" t="n">
        <v>78</v>
      </c>
      <c r="B59" t="e">
        <v>#N/A</v>
      </c>
      <c r="D59" t="inlineStr">
        <is>
          <t>SMNDC1SBSZ11</t>
        </is>
      </c>
      <c r="E59" t="e">
        <v>#N/A</v>
      </c>
      <c r="F59" t="e">
        <v>#N/A</v>
      </c>
      <c r="G59" t="e">
        <v>#N/A</v>
      </c>
      <c r="H59" t="e">
        <v>#N/A</v>
      </c>
      <c r="K59" t="inlineStr">
        <is>
          <t>GE1/0</t>
        </is>
      </c>
      <c r="L59" t="inlineStr">
        <is>
          <t>Gi1/0/13</t>
        </is>
      </c>
      <c r="M59" t="inlineStr">
        <is>
          <t>UTP</t>
        </is>
      </c>
      <c r="N59" t="inlineStr">
        <is>
          <t>SMNDC1SBSZ11: GE1/0/Gi1/0/13</t>
        </is>
      </c>
      <c r="O59" t="e">
        <v>#N/A</v>
      </c>
      <c r="P59" t="e">
        <v>#N/A</v>
      </c>
      <c r="Q59" t="e">
        <v>#N/A</v>
      </c>
      <c r="R59" t="e">
        <v>#N/A</v>
      </c>
      <c r="S59" t="e">
        <v>#N/A</v>
      </c>
      <c r="T59" t="e">
        <v>#REF!</v>
      </c>
      <c r="U59" t="e">
        <v>#REF!</v>
      </c>
      <c r="X59" t="e">
        <v>#N/A</v>
      </c>
      <c r="Y59" t="e">
        <v>#N/A</v>
      </c>
      <c r="Z59" t="e">
        <v>#N/A</v>
      </c>
      <c r="AA59" t="e">
        <v>#N/A</v>
      </c>
      <c r="AB59" t="e">
        <v>#N/A</v>
      </c>
      <c r="AC59" t="e">
        <v>#N/A</v>
      </c>
      <c r="AD59" t="e">
        <v>#N/A</v>
      </c>
      <c r="AG59" t="inlineStr">
        <is>
          <t>SMNDC1LBSZ02: Pol/1</t>
        </is>
      </c>
      <c r="AH59" t="inlineStr">
        <is>
          <t>SMNDC1LBSZ02</t>
        </is>
      </c>
      <c r="AI59" t="inlineStr">
        <is>
          <t>10ED-AW10</t>
        </is>
      </c>
      <c r="AJ59" t="n">
        <v>29</v>
      </c>
      <c r="AK59" t="n">
        <v>29</v>
      </c>
      <c r="AL59" t="inlineStr">
        <is>
          <t>Pol</t>
        </is>
      </c>
      <c r="AM59" t="n">
        <v>1</v>
      </c>
      <c r="AN59" t="inlineStr">
        <is>
          <t>UTP</t>
        </is>
      </c>
      <c r="AO59" t="inlineStr">
        <is>
          <t>Active</t>
        </is>
      </c>
      <c r="AQ59" t="inlineStr">
        <is>
          <t>Access</t>
        </is>
      </c>
      <c r="AR59" t="n">
        <v>182</v>
      </c>
      <c r="AS59" t="inlineStr">
        <is>
          <t>a-1000</t>
        </is>
      </c>
      <c r="AT59" t="inlineStr">
        <is>
          <t>a-full</t>
        </is>
      </c>
      <c r="AU59" t="inlineStr">
        <is>
          <t>N</t>
        </is>
      </c>
      <c r="AV59" t="inlineStr">
        <is>
          <t>Connection to SMUDC1XHVM15, iLo found in DDC</t>
        </is>
      </c>
      <c r="AW59" t="inlineStr">
        <is>
          <t>Reassign this connection to SMNDC1SBSZ12 port 13, due to insufficient network port on SMNDC1SBSZ11</t>
        </is>
      </c>
      <c r="AX59" t="inlineStr">
        <is>
          <t>Update</t>
        </is>
      </c>
    </row>
    <row r="60">
      <c r="A60" t="n">
        <v>79</v>
      </c>
      <c r="B60" t="inlineStr">
        <is>
          <t>SAME RACK</t>
        </is>
      </c>
      <c r="C60" t="inlineStr">
        <is>
          <t>ITVDCCSBSZ11T02</t>
        </is>
      </c>
      <c r="D60" t="inlineStr">
        <is>
          <t>SMNDC1SBSZ11</t>
        </is>
      </c>
      <c r="E60" t="inlineStr">
        <is>
          <t>10ED-AW10</t>
        </is>
      </c>
      <c r="F60" t="inlineStr">
        <is>
          <t>DEV</t>
        </is>
      </c>
      <c r="G60" t="n">
        <v>36</v>
      </c>
      <c r="H60" t="n">
        <v>36</v>
      </c>
      <c r="K60" t="inlineStr">
        <is>
          <t>GE1/0</t>
        </is>
      </c>
      <c r="L60" t="n">
        <v>2</v>
      </c>
      <c r="M60" t="inlineStr">
        <is>
          <t>UTP</t>
        </is>
      </c>
      <c r="N60" t="inlineStr">
        <is>
          <t>SMNDC1SBSZ11: GE1/0/2</t>
        </is>
      </c>
      <c r="O60" t="inlineStr">
        <is>
          <t>SMNDC1SBSZ11: GE1/0/2
SMUDC1XHVM15: OB/iLo</t>
        </is>
      </c>
      <c r="P60" t="inlineStr"/>
      <c r="Q60" t="inlineStr">
        <is>
          <t>2m</t>
        </is>
      </c>
      <c r="R60" t="inlineStr">
        <is>
          <t>WHITE</t>
        </is>
      </c>
      <c r="S60" t="inlineStr">
        <is>
          <t>Aisino</t>
        </is>
      </c>
      <c r="T60" t="e">
        <v>#REF!</v>
      </c>
      <c r="U60" t="e">
        <v>#REF!</v>
      </c>
      <c r="X60" t="inlineStr">
        <is>
          <t>SMUDC1XHVM15: OB/iLo
SMNDC1SBSZ11: GE1/0/2</t>
        </is>
      </c>
      <c r="Y60" t="inlineStr"/>
      <c r="Z60" t="inlineStr">
        <is>
          <t>-</t>
        </is>
      </c>
      <c r="AA60" t="inlineStr">
        <is>
          <t>-</t>
        </is>
      </c>
      <c r="AB60" t="inlineStr">
        <is>
          <t>-</t>
        </is>
      </c>
      <c r="AC60" t="inlineStr">
        <is>
          <t>-</t>
        </is>
      </c>
      <c r="AD60" t="inlineStr">
        <is>
          <t>N/A</t>
        </is>
      </c>
      <c r="AG60" t="inlineStr">
        <is>
          <t>SMUDC1XHVM15: OB/iLo</t>
        </is>
      </c>
      <c r="AH60" t="inlineStr">
        <is>
          <t>SMUDC1XHVM15</t>
        </is>
      </c>
      <c r="AI60" t="inlineStr">
        <is>
          <t>10ED-AW10</t>
        </is>
      </c>
      <c r="AJ60" t="n">
        <v>27</v>
      </c>
      <c r="AK60" t="n">
        <v>28</v>
      </c>
      <c r="AL60" t="inlineStr">
        <is>
          <t>OB</t>
        </is>
      </c>
      <c r="AM60" t="inlineStr">
        <is>
          <t>iLo</t>
        </is>
      </c>
      <c r="AN60" t="inlineStr">
        <is>
          <t>UTP</t>
        </is>
      </c>
      <c r="AO60" t="inlineStr">
        <is>
          <t>Active</t>
        </is>
      </c>
      <c r="AQ60" t="inlineStr">
        <is>
          <t>Access</t>
        </is>
      </c>
      <c r="AR60" t="n">
        <v>182</v>
      </c>
      <c r="AS60" t="inlineStr">
        <is>
          <t>a-1000</t>
        </is>
      </c>
      <c r="AT60" t="inlineStr">
        <is>
          <t>a-full</t>
        </is>
      </c>
      <c r="AU60" t="inlineStr">
        <is>
          <t>N</t>
        </is>
      </c>
      <c r="AW60" t="inlineStr">
        <is>
          <t>Updated in blue</t>
        </is>
      </c>
      <c r="AX60" t="inlineStr">
        <is>
          <t>Update</t>
        </is>
      </c>
    </row>
    <row r="61">
      <c r="A61" t="n">
        <v>80</v>
      </c>
      <c r="B61" t="e">
        <v>#N/A</v>
      </c>
      <c r="D61" t="inlineStr">
        <is>
          <t>SMNDC1SBSZ11</t>
        </is>
      </c>
      <c r="E61" t="e">
        <v>#N/A</v>
      </c>
      <c r="F61" t="e">
        <v>#N/A</v>
      </c>
      <c r="G61" t="e">
        <v>#N/A</v>
      </c>
      <c r="H61" t="e">
        <v>#N/A</v>
      </c>
      <c r="K61" t="inlineStr">
        <is>
          <t>GE1/0</t>
        </is>
      </c>
      <c r="L61" t="inlineStr">
        <is>
          <t>Gi1/0/14</t>
        </is>
      </c>
      <c r="M61" t="inlineStr">
        <is>
          <t>UTP</t>
        </is>
      </c>
      <c r="N61" t="inlineStr">
        <is>
          <t>SMNDC1SBSZ11: GE1/0/Gi1/0/14</t>
        </is>
      </c>
      <c r="O61" t="e">
        <v>#N/A</v>
      </c>
      <c r="P61" t="e">
        <v>#N/A</v>
      </c>
      <c r="Q61" t="e">
        <v>#N/A</v>
      </c>
      <c r="R61" t="e">
        <v>#N/A</v>
      </c>
      <c r="S61" t="e">
        <v>#N/A</v>
      </c>
      <c r="T61" t="e">
        <v>#REF!</v>
      </c>
      <c r="U61" t="e">
        <v>#REF!</v>
      </c>
      <c r="X61" t="e">
        <v>#N/A</v>
      </c>
      <c r="Y61" t="e">
        <v>#N/A</v>
      </c>
      <c r="Z61" t="e">
        <v>#N/A</v>
      </c>
      <c r="AA61" t="e">
        <v>#N/A</v>
      </c>
      <c r="AB61" t="e">
        <v>#N/A</v>
      </c>
      <c r="AC61" t="e">
        <v>#N/A</v>
      </c>
      <c r="AD61" t="e">
        <v>#N/A</v>
      </c>
      <c r="AG61" t="inlineStr">
        <is>
          <t>SMNDC1LBSZ02: Pol/2</t>
        </is>
      </c>
      <c r="AH61" t="inlineStr">
        <is>
          <t>SMNDC1LBSZ02</t>
        </is>
      </c>
      <c r="AI61" t="inlineStr">
        <is>
          <t>10ED-AW10</t>
        </is>
      </c>
      <c r="AJ61" t="n">
        <v>29</v>
      </c>
      <c r="AK61" t="n">
        <v>29</v>
      </c>
      <c r="AL61" t="inlineStr">
        <is>
          <t>Pol</t>
        </is>
      </c>
      <c r="AM61" t="n">
        <v>2</v>
      </c>
      <c r="AN61" t="inlineStr">
        <is>
          <t>UTP</t>
        </is>
      </c>
      <c r="AO61" t="inlineStr">
        <is>
          <t>Active</t>
        </is>
      </c>
      <c r="AQ61" t="inlineStr">
        <is>
          <t>Access</t>
        </is>
      </c>
      <c r="AR61" t="n">
        <v>182</v>
      </c>
      <c r="AS61" t="inlineStr">
        <is>
          <t>a-1000</t>
        </is>
      </c>
      <c r="AT61" t="inlineStr">
        <is>
          <t>a-full</t>
        </is>
      </c>
      <c r="AU61" t="inlineStr">
        <is>
          <t>N</t>
        </is>
      </c>
      <c r="AV61" t="inlineStr">
        <is>
          <t>Connection to SMUDC1XHVM15, PCI4, port1 found in DDC</t>
        </is>
      </c>
      <c r="AW61" t="inlineStr">
        <is>
          <t>Reassign this connection to SMNDC1SBSZ12 port 14, due to insufficient network port on SMNDC1SBSZ11</t>
        </is>
      </c>
      <c r="AX61" t="inlineStr">
        <is>
          <t>Update</t>
        </is>
      </c>
    </row>
    <row r="62">
      <c r="A62" t="n">
        <v>81</v>
      </c>
      <c r="B62" t="inlineStr">
        <is>
          <t>SAME RACK</t>
        </is>
      </c>
      <c r="C62" t="inlineStr">
        <is>
          <t>ITVDCCSBSZ11T02</t>
        </is>
      </c>
      <c r="D62" t="inlineStr">
        <is>
          <t>SMNDC1SBSZ11</t>
        </is>
      </c>
      <c r="E62" t="inlineStr">
        <is>
          <t>10ED-AW10</t>
        </is>
      </c>
      <c r="F62" t="inlineStr">
        <is>
          <t>DEV</t>
        </is>
      </c>
      <c r="G62" t="n">
        <v>36</v>
      </c>
      <c r="H62" t="n">
        <v>36</v>
      </c>
      <c r="K62" t="inlineStr">
        <is>
          <t>GE1/0</t>
        </is>
      </c>
      <c r="L62" t="n">
        <v>3</v>
      </c>
      <c r="M62" t="inlineStr">
        <is>
          <t>UTP</t>
        </is>
      </c>
      <c r="N62" t="inlineStr">
        <is>
          <t>SMNDC1SBSZ11: GE1/0/3</t>
        </is>
      </c>
      <c r="O62" t="inlineStr">
        <is>
          <t>SMNDC1SBSZ11: GE1/0/3
SMUDC1XHVM15: PCI4/1</t>
        </is>
      </c>
      <c r="P62" t="inlineStr"/>
      <c r="Q62" t="inlineStr">
        <is>
          <t>2m</t>
        </is>
      </c>
      <c r="R62" t="inlineStr">
        <is>
          <t>WHITE</t>
        </is>
      </c>
      <c r="S62" t="inlineStr">
        <is>
          <t>Aisino</t>
        </is>
      </c>
      <c r="T62" t="e">
        <v>#REF!</v>
      </c>
      <c r="U62" t="e">
        <v>#REF!</v>
      </c>
      <c r="X62" t="inlineStr">
        <is>
          <t>SMUDC1XHVM15: PCI4/1
SMNDC1SBSZ11: GE1/0/3</t>
        </is>
      </c>
      <c r="Y62" t="inlineStr"/>
      <c r="Z62" t="inlineStr">
        <is>
          <t>-</t>
        </is>
      </c>
      <c r="AA62" t="inlineStr">
        <is>
          <t>-</t>
        </is>
      </c>
      <c r="AB62" t="inlineStr">
        <is>
          <t>-</t>
        </is>
      </c>
      <c r="AC62" t="inlineStr">
        <is>
          <t>-</t>
        </is>
      </c>
      <c r="AD62" t="inlineStr">
        <is>
          <t>N/A</t>
        </is>
      </c>
      <c r="AG62" t="inlineStr">
        <is>
          <t>SMUDC1XHVM15: PCI4/1</t>
        </is>
      </c>
      <c r="AH62" t="inlineStr">
        <is>
          <t>SMUDC1XHVM15</t>
        </is>
      </c>
      <c r="AI62" t="inlineStr">
        <is>
          <t>10ED-AW10</t>
        </is>
      </c>
      <c r="AJ62" t="n">
        <v>27</v>
      </c>
      <c r="AK62" t="n">
        <v>28</v>
      </c>
      <c r="AL62" t="inlineStr">
        <is>
          <t>PCI4</t>
        </is>
      </c>
      <c r="AM62" t="n">
        <v>1</v>
      </c>
      <c r="AN62" t="inlineStr">
        <is>
          <t>UTP</t>
        </is>
      </c>
      <c r="AO62" t="inlineStr">
        <is>
          <t>Active</t>
        </is>
      </c>
      <c r="AQ62" t="inlineStr">
        <is>
          <t>Access</t>
        </is>
      </c>
      <c r="AR62" t="n">
        <v>182</v>
      </c>
      <c r="AS62" t="inlineStr">
        <is>
          <t>a-1000</t>
        </is>
      </c>
      <c r="AT62" t="inlineStr">
        <is>
          <t>a-full</t>
        </is>
      </c>
      <c r="AU62" t="inlineStr">
        <is>
          <t>N</t>
        </is>
      </c>
      <c r="AW62" t="inlineStr">
        <is>
          <t>Updated in blue</t>
        </is>
      </c>
      <c r="AX62" t="inlineStr">
        <is>
          <t>Update</t>
        </is>
      </c>
    </row>
    <row r="63">
      <c r="A63" t="n">
        <v>82</v>
      </c>
      <c r="B63" t="inlineStr">
        <is>
          <t>SAME RACK</t>
        </is>
      </c>
      <c r="C63" t="inlineStr">
        <is>
          <t>ITVDCCSBSZ11T02</t>
        </is>
      </c>
      <c r="D63" t="inlineStr">
        <is>
          <t>SMNDC1SBSZ11</t>
        </is>
      </c>
      <c r="E63" t="inlineStr">
        <is>
          <t>10ED-AW10</t>
        </is>
      </c>
      <c r="F63" t="inlineStr">
        <is>
          <t>DEV</t>
        </is>
      </c>
      <c r="G63" t="n">
        <v>36</v>
      </c>
      <c r="H63" t="n">
        <v>36</v>
      </c>
      <c r="K63" t="inlineStr">
        <is>
          <t>GE1/0</t>
        </is>
      </c>
      <c r="L63" t="n">
        <v>10</v>
      </c>
      <c r="M63" t="inlineStr">
        <is>
          <t>UTP</t>
        </is>
      </c>
      <c r="N63" t="inlineStr">
        <is>
          <t>SMNDC1SBSZ11: GE1/0/10</t>
        </is>
      </c>
      <c r="O63" t="inlineStr">
        <is>
          <t>SMNDC1SBSZ11: GE1/0/10
SMUDC1XHVM15: PCI4/0</t>
        </is>
      </c>
      <c r="P63" t="inlineStr"/>
      <c r="Q63" t="inlineStr">
        <is>
          <t>2m</t>
        </is>
      </c>
      <c r="R63" t="inlineStr">
        <is>
          <t>WHITE</t>
        </is>
      </c>
      <c r="S63" t="inlineStr">
        <is>
          <t>Aisino</t>
        </is>
      </c>
      <c r="T63" t="e">
        <v>#REF!</v>
      </c>
      <c r="U63" t="e">
        <v>#REF!</v>
      </c>
      <c r="X63" t="inlineStr">
        <is>
          <t>SMUDC1XHVM15: PCI4/0
SMNDC1SBSZ11: GE1/0/10</t>
        </is>
      </c>
      <c r="Y63" t="inlineStr"/>
      <c r="Z63" t="inlineStr">
        <is>
          <t>-</t>
        </is>
      </c>
      <c r="AA63" t="inlineStr">
        <is>
          <t>-</t>
        </is>
      </c>
      <c r="AB63" t="inlineStr">
        <is>
          <t>-</t>
        </is>
      </c>
      <c r="AC63" t="inlineStr">
        <is>
          <t>-</t>
        </is>
      </c>
      <c r="AD63" t="inlineStr">
        <is>
          <t>N/A</t>
        </is>
      </c>
      <c r="AG63" t="inlineStr">
        <is>
          <t>SMUDC1XHVM15: PCI4/0</t>
        </is>
      </c>
      <c r="AH63" t="inlineStr">
        <is>
          <t>SMUDC1XHVM15</t>
        </is>
      </c>
      <c r="AI63" t="inlineStr">
        <is>
          <t>10ED-AW10</t>
        </is>
      </c>
      <c r="AJ63" t="n">
        <v>27</v>
      </c>
      <c r="AK63" t="n">
        <v>28</v>
      </c>
      <c r="AL63" t="inlineStr">
        <is>
          <t>PCI4</t>
        </is>
      </c>
      <c r="AM63" t="n">
        <v>0</v>
      </c>
      <c r="AN63" t="inlineStr">
        <is>
          <t>UTP</t>
        </is>
      </c>
      <c r="AO63" t="inlineStr">
        <is>
          <t>Active</t>
        </is>
      </c>
      <c r="AQ63" t="inlineStr">
        <is>
          <t>Access</t>
        </is>
      </c>
      <c r="AR63" t="n">
        <v>183</v>
      </c>
      <c r="AS63" t="inlineStr">
        <is>
          <t>a-1000</t>
        </is>
      </c>
      <c r="AT63" t="inlineStr">
        <is>
          <t>a-full</t>
        </is>
      </c>
      <c r="AU63" t="inlineStr">
        <is>
          <t>N</t>
        </is>
      </c>
      <c r="AV63" t="inlineStr">
        <is>
          <t>New connection found in DDC</t>
        </is>
      </c>
      <c r="AW63" t="inlineStr">
        <is>
          <t>Confirmed</t>
        </is>
      </c>
      <c r="AX63" t="inlineStr">
        <is>
          <t>Update</t>
        </is>
      </c>
    </row>
    <row r="64">
      <c r="A64" t="n">
        <v>83</v>
      </c>
      <c r="B64" t="inlineStr">
        <is>
          <t>SAME RACK</t>
        </is>
      </c>
      <c r="C64" t="inlineStr">
        <is>
          <t>ITVDCCSBSZ11T02</t>
        </is>
      </c>
      <c r="D64" t="inlineStr">
        <is>
          <t>SMNDC1SBSZ11</t>
        </is>
      </c>
      <c r="E64" t="inlineStr">
        <is>
          <t>10ED-AW10</t>
        </is>
      </c>
      <c r="F64" t="inlineStr">
        <is>
          <t>DEV</t>
        </is>
      </c>
      <c r="G64" t="n">
        <v>36</v>
      </c>
      <c r="H64" t="n">
        <v>36</v>
      </c>
      <c r="K64" t="inlineStr">
        <is>
          <t>GE1/0</t>
        </is>
      </c>
      <c r="L64" t="n">
        <v>4</v>
      </c>
      <c r="M64" t="inlineStr">
        <is>
          <t>UTP</t>
        </is>
      </c>
      <c r="N64" t="inlineStr">
        <is>
          <t>SMNDC1SBSZ11: GE1/0/4</t>
        </is>
      </c>
      <c r="O64" t="inlineStr">
        <is>
          <t>SMNDC1SBSZ11: GE1/0/4
SMUDC1WSBK06: OB/iLo</t>
        </is>
      </c>
      <c r="P64" t="inlineStr"/>
      <c r="Q64" t="inlineStr">
        <is>
          <t>5m</t>
        </is>
      </c>
      <c r="R64" t="inlineStr">
        <is>
          <t>WHITE</t>
        </is>
      </c>
      <c r="S64" t="inlineStr">
        <is>
          <t>Aisino</t>
        </is>
      </c>
      <c r="T64" t="e">
        <v>#REF!</v>
      </c>
      <c r="U64" t="e">
        <v>#REF!</v>
      </c>
      <c r="X64" t="inlineStr">
        <is>
          <t>SMUDC1WSBK06: OB/iLo
SMNDC1SBSZ11: GE1/0/4</t>
        </is>
      </c>
      <c r="Y64" t="inlineStr"/>
      <c r="Z64" t="inlineStr">
        <is>
          <t>-</t>
        </is>
      </c>
      <c r="AA64" t="inlineStr">
        <is>
          <t>-</t>
        </is>
      </c>
      <c r="AB64" t="inlineStr">
        <is>
          <t>-</t>
        </is>
      </c>
      <c r="AC64" t="inlineStr">
        <is>
          <t>-</t>
        </is>
      </c>
      <c r="AD64" t="inlineStr">
        <is>
          <t>N/A</t>
        </is>
      </c>
      <c r="AG64" t="inlineStr">
        <is>
          <t>SMUDC1WSBK06: OB/iLo</t>
        </is>
      </c>
      <c r="AH64" t="inlineStr">
        <is>
          <t>SMUDC1WSBK06</t>
        </is>
      </c>
      <c r="AI64" t="inlineStr">
        <is>
          <t>10ED-AW10</t>
        </is>
      </c>
      <c r="AJ64" t="n">
        <v>2</v>
      </c>
      <c r="AK64" t="n">
        <v>3</v>
      </c>
      <c r="AL64" t="inlineStr">
        <is>
          <t>OB</t>
        </is>
      </c>
      <c r="AM64" t="inlineStr">
        <is>
          <t>iLo</t>
        </is>
      </c>
      <c r="AN64" t="inlineStr">
        <is>
          <t>UTP</t>
        </is>
      </c>
      <c r="AO64" t="inlineStr">
        <is>
          <t>Active</t>
        </is>
      </c>
      <c r="AQ64" t="inlineStr">
        <is>
          <t>Access</t>
        </is>
      </c>
      <c r="AR64" t="n">
        <v>182</v>
      </c>
      <c r="AS64" t="inlineStr">
        <is>
          <t>a-1000</t>
        </is>
      </c>
      <c r="AT64" t="inlineStr">
        <is>
          <t>a-full</t>
        </is>
      </c>
      <c r="AU64" t="inlineStr">
        <is>
          <t>N</t>
        </is>
      </c>
      <c r="AX64" t="inlineStr">
        <is>
          <t>Update</t>
        </is>
      </c>
    </row>
    <row r="65">
      <c r="A65" t="n">
        <v>84</v>
      </c>
      <c r="B65" t="inlineStr">
        <is>
          <t>SAME RACK</t>
        </is>
      </c>
      <c r="C65" t="inlineStr">
        <is>
          <t>ITVDCCSBSZ11T01</t>
        </is>
      </c>
      <c r="D65" t="inlineStr">
        <is>
          <t>SMNDC1SBSZ12</t>
        </is>
      </c>
      <c r="E65" t="inlineStr">
        <is>
          <t>10ED-AW08</t>
        </is>
      </c>
      <c r="F65" t="inlineStr">
        <is>
          <t>DEV</t>
        </is>
      </c>
      <c r="G65" t="n">
        <v>36</v>
      </c>
      <c r="H65" t="n">
        <v>36</v>
      </c>
      <c r="K65" t="inlineStr">
        <is>
          <t>GE1/0</t>
        </is>
      </c>
      <c r="L65" t="n">
        <v>22</v>
      </c>
      <c r="M65" t="inlineStr">
        <is>
          <t>UTP</t>
        </is>
      </c>
      <c r="N65" t="inlineStr">
        <is>
          <t>SMNDC1SBSZ12: GE1/0/22</t>
        </is>
      </c>
      <c r="O65" t="inlineStr">
        <is>
          <t>SMNDC1SBSZ12: GE1/0/22
SMUDC1WSBK05: OB/iLo</t>
        </is>
      </c>
      <c r="P65" t="inlineStr"/>
      <c r="Q65" t="inlineStr">
        <is>
          <t>5m</t>
        </is>
      </c>
      <c r="R65" t="inlineStr">
        <is>
          <t>WHITE</t>
        </is>
      </c>
      <c r="S65" t="inlineStr">
        <is>
          <t>Aisino</t>
        </is>
      </c>
      <c r="T65" t="e">
        <v>#REF!</v>
      </c>
      <c r="U65" t="e">
        <v>#REF!</v>
      </c>
      <c r="X65" t="inlineStr">
        <is>
          <t>SMUDC1WSBK05: OB/iLo
SMNDC1SBSZ12: GE1/0/22</t>
        </is>
      </c>
      <c r="Y65" t="inlineStr"/>
      <c r="Z65" t="inlineStr">
        <is>
          <t>-</t>
        </is>
      </c>
      <c r="AA65" t="inlineStr">
        <is>
          <t>-</t>
        </is>
      </c>
      <c r="AB65" t="inlineStr">
        <is>
          <t>-</t>
        </is>
      </c>
      <c r="AC65" t="inlineStr">
        <is>
          <t>-</t>
        </is>
      </c>
      <c r="AD65" t="inlineStr">
        <is>
          <t>N/A</t>
        </is>
      </c>
      <c r="AG65" t="inlineStr">
        <is>
          <t>SMUDC1WSBK05: OB/iLo</t>
        </is>
      </c>
      <c r="AH65" t="inlineStr">
        <is>
          <t>SMUDC1WSBK05</t>
        </is>
      </c>
      <c r="AI65" t="inlineStr">
        <is>
          <t>10ED-AW08</t>
        </is>
      </c>
      <c r="AJ65" t="n">
        <v>2</v>
      </c>
      <c r="AK65" t="n">
        <v>3</v>
      </c>
      <c r="AL65" t="inlineStr">
        <is>
          <t>OB</t>
        </is>
      </c>
      <c r="AM65" t="inlineStr">
        <is>
          <t>iLo</t>
        </is>
      </c>
      <c r="AN65" t="inlineStr">
        <is>
          <t>UTP</t>
        </is>
      </c>
      <c r="AO65" t="inlineStr">
        <is>
          <t>Active</t>
        </is>
      </c>
      <c r="AQ65" t="inlineStr">
        <is>
          <t>Access</t>
        </is>
      </c>
      <c r="AR65" t="n">
        <v>184</v>
      </c>
      <c r="AS65" t="inlineStr">
        <is>
          <t>a-1000</t>
        </is>
      </c>
      <c r="AT65" t="inlineStr">
        <is>
          <t>a-full</t>
        </is>
      </c>
      <c r="AU65" t="inlineStr">
        <is>
          <t>N</t>
        </is>
      </c>
      <c r="AX65" t="inlineStr">
        <is>
          <t>Update</t>
        </is>
      </c>
    </row>
    <row r="66">
      <c r="A66" t="n">
        <v>85</v>
      </c>
      <c r="B66" t="inlineStr">
        <is>
          <t>SAME RACK</t>
        </is>
      </c>
      <c r="C66" t="inlineStr">
        <is>
          <t>ITVDCCSBSZ11T02</t>
        </is>
      </c>
      <c r="D66" t="inlineStr">
        <is>
          <t>SMNDC1SBSZ11</t>
        </is>
      </c>
      <c r="E66" t="inlineStr">
        <is>
          <t>10ED-AW10</t>
        </is>
      </c>
      <c r="F66" t="inlineStr">
        <is>
          <t>DEV</t>
        </is>
      </c>
      <c r="G66" t="n">
        <v>36</v>
      </c>
      <c r="H66" t="n">
        <v>36</v>
      </c>
      <c r="K66" t="inlineStr">
        <is>
          <t>GE1/0</t>
        </is>
      </c>
      <c r="L66" t="n">
        <v>21</v>
      </c>
      <c r="M66" t="inlineStr">
        <is>
          <t>UTP</t>
        </is>
      </c>
      <c r="N66" t="inlineStr">
        <is>
          <t>SMNDC1SBSZ11: GE1/0/21</t>
        </is>
      </c>
      <c r="O66" t="inlineStr">
        <is>
          <t>SMNDC1SBSZ11: GE1/0/21
SMVDC1WSBK05: OB/iLo</t>
        </is>
      </c>
      <c r="P66" t="inlineStr"/>
      <c r="Q66" t="inlineStr">
        <is>
          <t>5m</t>
        </is>
      </c>
      <c r="R66" t="inlineStr">
        <is>
          <t>WHITE</t>
        </is>
      </c>
      <c r="S66" t="inlineStr">
        <is>
          <t>Aisino</t>
        </is>
      </c>
      <c r="T66" t="e">
        <v>#REF!</v>
      </c>
      <c r="U66" t="e">
        <v>#REF!</v>
      </c>
      <c r="X66" t="inlineStr">
        <is>
          <t>SMVDC1WSBK05: OB/iLo
SMNDC1SBSZ11: GE1/0/21</t>
        </is>
      </c>
      <c r="Y66" t="inlineStr"/>
      <c r="Z66" t="inlineStr">
        <is>
          <t>-</t>
        </is>
      </c>
      <c r="AA66" t="inlineStr">
        <is>
          <t>-</t>
        </is>
      </c>
      <c r="AB66" t="inlineStr">
        <is>
          <t>-</t>
        </is>
      </c>
      <c r="AC66" t="inlineStr">
        <is>
          <t>-</t>
        </is>
      </c>
      <c r="AD66" t="inlineStr">
        <is>
          <t>N/A</t>
        </is>
      </c>
      <c r="AG66" t="inlineStr">
        <is>
          <t>SMVDC1WSBK05: OB/iLo</t>
        </is>
      </c>
      <c r="AH66" t="inlineStr">
        <is>
          <t>SMVDC1WSBK05</t>
        </is>
      </c>
      <c r="AI66" t="inlineStr">
        <is>
          <t>10ED-AW10</t>
        </is>
      </c>
      <c r="AJ66" t="n">
        <v>4</v>
      </c>
      <c r="AK66" t="n">
        <v>5</v>
      </c>
      <c r="AL66" t="inlineStr">
        <is>
          <t>OB</t>
        </is>
      </c>
      <c r="AM66" t="inlineStr">
        <is>
          <t>iLo</t>
        </is>
      </c>
      <c r="AN66" t="inlineStr">
        <is>
          <t>UTP</t>
        </is>
      </c>
      <c r="AO66" t="inlineStr">
        <is>
          <t>Active</t>
        </is>
      </c>
      <c r="AQ66" t="inlineStr">
        <is>
          <t>Access</t>
        </is>
      </c>
      <c r="AR66" t="n">
        <v>184</v>
      </c>
      <c r="AS66" t="inlineStr">
        <is>
          <t>a-1000</t>
        </is>
      </c>
      <c r="AT66" t="inlineStr">
        <is>
          <t>a-full</t>
        </is>
      </c>
      <c r="AU66" t="inlineStr">
        <is>
          <t>N</t>
        </is>
      </c>
      <c r="AV66" t="inlineStr">
        <is>
          <t xml:space="preserve">Please provide VLAN number </t>
        </is>
      </c>
      <c r="AW66" t="inlineStr">
        <is>
          <t>Updated in blue</t>
        </is>
      </c>
      <c r="AX66" t="inlineStr">
        <is>
          <t>Update</t>
        </is>
      </c>
    </row>
    <row r="67">
      <c r="A67" t="n">
        <v>86</v>
      </c>
      <c r="B67" t="inlineStr">
        <is>
          <t>SAME RACK</t>
        </is>
      </c>
      <c r="C67" t="inlineStr">
        <is>
          <t>ITVDCCSBSZ11T01</t>
        </is>
      </c>
      <c r="D67" t="inlineStr">
        <is>
          <t>SMNDC1SBSZ12</t>
        </is>
      </c>
      <c r="E67" t="inlineStr">
        <is>
          <t>10ED-AW08</t>
        </is>
      </c>
      <c r="F67" t="inlineStr">
        <is>
          <t>DEV</t>
        </is>
      </c>
      <c r="G67" t="n">
        <v>36</v>
      </c>
      <c r="H67" t="n">
        <v>36</v>
      </c>
      <c r="K67" t="inlineStr">
        <is>
          <t>GE1/0</t>
        </is>
      </c>
      <c r="L67" t="n">
        <v>23</v>
      </c>
      <c r="M67" t="inlineStr">
        <is>
          <t>UTP</t>
        </is>
      </c>
      <c r="N67" t="inlineStr">
        <is>
          <t>SMNDC1SBSZ12: GE1/0/23</t>
        </is>
      </c>
      <c r="O67" t="inlineStr">
        <is>
          <t>SMNDC1SBSZ12: GE1/0/23
SMUDC1XHVM05: OB/iLo</t>
        </is>
      </c>
      <c r="P67" t="inlineStr"/>
      <c r="Q67" t="inlineStr">
        <is>
          <t>5m</t>
        </is>
      </c>
      <c r="R67" t="inlineStr">
        <is>
          <t>WHITE</t>
        </is>
      </c>
      <c r="S67" t="inlineStr">
        <is>
          <t>Aisino</t>
        </is>
      </c>
      <c r="T67" t="e">
        <v>#REF!</v>
      </c>
      <c r="U67" t="e">
        <v>#REF!</v>
      </c>
      <c r="X67" t="inlineStr">
        <is>
          <t>SMUDC1XHVM05: OB/iLo
SMNDC1SBSZ12: GE1/0/23</t>
        </is>
      </c>
      <c r="Y67" t="inlineStr"/>
      <c r="Z67" t="inlineStr">
        <is>
          <t>-</t>
        </is>
      </c>
      <c r="AA67" t="inlineStr">
        <is>
          <t>-</t>
        </is>
      </c>
      <c r="AB67" t="inlineStr">
        <is>
          <t>-</t>
        </is>
      </c>
      <c r="AC67" t="inlineStr">
        <is>
          <t>-</t>
        </is>
      </c>
      <c r="AD67" t="inlineStr">
        <is>
          <t>N/A</t>
        </is>
      </c>
      <c r="AG67" t="inlineStr">
        <is>
          <t>SMUDC1XHVM05: OB/iLo</t>
        </is>
      </c>
      <c r="AH67" t="inlineStr">
        <is>
          <t>SMUDC1XHVM05</t>
        </is>
      </c>
      <c r="AI67" t="inlineStr">
        <is>
          <t>10ED-AW08</t>
        </is>
      </c>
      <c r="AJ67" t="n">
        <v>4</v>
      </c>
      <c r="AK67" t="n">
        <v>5</v>
      </c>
      <c r="AL67" t="inlineStr">
        <is>
          <t>OB</t>
        </is>
      </c>
      <c r="AM67" t="inlineStr">
        <is>
          <t>iLo</t>
        </is>
      </c>
      <c r="AN67" t="inlineStr">
        <is>
          <t>UTP</t>
        </is>
      </c>
      <c r="AO67" t="inlineStr">
        <is>
          <t>Active</t>
        </is>
      </c>
      <c r="AQ67" t="inlineStr">
        <is>
          <t>Access</t>
        </is>
      </c>
      <c r="AR67" t="n">
        <v>184</v>
      </c>
      <c r="AS67" t="inlineStr">
        <is>
          <t>a-1000</t>
        </is>
      </c>
      <c r="AT67" t="inlineStr">
        <is>
          <t>a-full</t>
        </is>
      </c>
      <c r="AU67" t="inlineStr">
        <is>
          <t>N</t>
        </is>
      </c>
      <c r="AV67" t="inlineStr">
        <is>
          <t xml:space="preserve">Please provide VLAN number </t>
        </is>
      </c>
      <c r="AW67" t="inlineStr">
        <is>
          <t>Updated in blue</t>
        </is>
      </c>
      <c r="AX67" t="inlineStr">
        <is>
          <t>Update</t>
        </is>
      </c>
    </row>
    <row r="68">
      <c r="A68" t="n">
        <v>87</v>
      </c>
      <c r="B68" t="inlineStr">
        <is>
          <t>SAME RACK</t>
        </is>
      </c>
      <c r="C68" t="inlineStr">
        <is>
          <t>ITVDCCSBSZ11T02</t>
        </is>
      </c>
      <c r="D68" t="inlineStr">
        <is>
          <t>SMNDC1SBSZ11</t>
        </is>
      </c>
      <c r="E68" t="inlineStr">
        <is>
          <t>10ED-AW10</t>
        </is>
      </c>
      <c r="F68" t="inlineStr">
        <is>
          <t>DEV</t>
        </is>
      </c>
      <c r="G68" t="n">
        <v>36</v>
      </c>
      <c r="H68" t="n">
        <v>36</v>
      </c>
      <c r="K68" t="inlineStr">
        <is>
          <t>GE1/0</t>
        </is>
      </c>
      <c r="L68" t="n">
        <v>11</v>
      </c>
      <c r="M68" t="inlineStr">
        <is>
          <t>UTP</t>
        </is>
      </c>
      <c r="N68" t="inlineStr">
        <is>
          <t>SMNDC1SBSZ11: GE1/0/11</t>
        </is>
      </c>
      <c r="O68" t="inlineStr">
        <is>
          <t>SMNDC1SBSZ11: GE1/0/11
SMUDC1XHVM04: OB/iLo</t>
        </is>
      </c>
      <c r="P68" t="inlineStr"/>
      <c r="Q68" t="inlineStr">
        <is>
          <t>3m</t>
        </is>
      </c>
      <c r="R68" t="inlineStr">
        <is>
          <t>WHITE</t>
        </is>
      </c>
      <c r="S68" t="inlineStr">
        <is>
          <t>Aisino</t>
        </is>
      </c>
      <c r="T68" t="e">
        <v>#REF!</v>
      </c>
      <c r="U68" t="e">
        <v>#REF!</v>
      </c>
      <c r="X68" t="inlineStr">
        <is>
          <t>SMUDC1XHVM04: OB/iLo
SMNDC1SBSZ11: GE1/0/11</t>
        </is>
      </c>
      <c r="Y68" t="inlineStr"/>
      <c r="Z68" t="inlineStr">
        <is>
          <t>-</t>
        </is>
      </c>
      <c r="AA68" t="inlineStr">
        <is>
          <t>-</t>
        </is>
      </c>
      <c r="AB68" t="inlineStr">
        <is>
          <t>-</t>
        </is>
      </c>
      <c r="AC68" t="inlineStr">
        <is>
          <t>-</t>
        </is>
      </c>
      <c r="AD68" t="inlineStr">
        <is>
          <t>N/A</t>
        </is>
      </c>
      <c r="AG68" t="inlineStr">
        <is>
          <t>SMUDC1XHVM04: OB/iLo</t>
        </is>
      </c>
      <c r="AH68" t="inlineStr">
        <is>
          <t>SMUDC1XHVM04</t>
        </is>
      </c>
      <c r="AI68" t="inlineStr">
        <is>
          <t>10ED-AW10</t>
        </is>
      </c>
      <c r="AJ68" t="n">
        <v>7</v>
      </c>
      <c r="AK68" t="n">
        <v>8</v>
      </c>
      <c r="AL68" t="inlineStr">
        <is>
          <t>OB</t>
        </is>
      </c>
      <c r="AM68" t="inlineStr">
        <is>
          <t>iLo</t>
        </is>
      </c>
      <c r="AN68" t="inlineStr">
        <is>
          <t>UTP</t>
        </is>
      </c>
      <c r="AO68" t="inlineStr">
        <is>
          <t>Active</t>
        </is>
      </c>
      <c r="AQ68" t="inlineStr">
        <is>
          <t>Access</t>
        </is>
      </c>
      <c r="AR68" t="n">
        <v>183</v>
      </c>
      <c r="AS68" t="inlineStr">
        <is>
          <t>a-1000</t>
        </is>
      </c>
      <c r="AT68" t="inlineStr">
        <is>
          <t>a-full</t>
        </is>
      </c>
      <c r="AU68" t="inlineStr">
        <is>
          <t>N</t>
        </is>
      </c>
      <c r="AX68" t="inlineStr">
        <is>
          <t>Update</t>
        </is>
      </c>
    </row>
    <row r="69">
      <c r="A69" t="n">
        <v>88</v>
      </c>
      <c r="B69" t="inlineStr">
        <is>
          <t>SAME RACK</t>
        </is>
      </c>
      <c r="C69" t="inlineStr">
        <is>
          <t>ITVDCCSBSZ11T01</t>
        </is>
      </c>
      <c r="D69" t="inlineStr">
        <is>
          <t>SMNDC1SBSZ12</t>
        </is>
      </c>
      <c r="E69" t="inlineStr">
        <is>
          <t>10ED-AW08</t>
        </is>
      </c>
      <c r="F69" t="inlineStr">
        <is>
          <t>DEV</t>
        </is>
      </c>
      <c r="G69" t="n">
        <v>36</v>
      </c>
      <c r="H69" t="n">
        <v>36</v>
      </c>
      <c r="K69" t="inlineStr">
        <is>
          <t>GE1/0</t>
        </is>
      </c>
      <c r="L69" t="n">
        <v>11</v>
      </c>
      <c r="M69" t="inlineStr">
        <is>
          <t>UTP</t>
        </is>
      </c>
      <c r="N69" t="inlineStr">
        <is>
          <t>SMNDC1SBSZ12: GE1/0/11</t>
        </is>
      </c>
      <c r="O69" t="inlineStr">
        <is>
          <t>SMNDC1SBSZ12: GE1/0/11
SMUDC1XHVM03: OB/iLo</t>
        </is>
      </c>
      <c r="P69" t="inlineStr"/>
      <c r="Q69" t="inlineStr">
        <is>
          <t>3m</t>
        </is>
      </c>
      <c r="R69" t="inlineStr">
        <is>
          <t>WHITE</t>
        </is>
      </c>
      <c r="S69" t="inlineStr">
        <is>
          <t>Aisino</t>
        </is>
      </c>
      <c r="T69" t="e">
        <v>#REF!</v>
      </c>
      <c r="U69" t="e">
        <v>#REF!</v>
      </c>
      <c r="X69" t="inlineStr">
        <is>
          <t>SMUDC1XHVM03: OB/iLo
SMNDC1SBSZ12: GE1/0/11</t>
        </is>
      </c>
      <c r="Y69" t="inlineStr"/>
      <c r="Z69" t="inlineStr">
        <is>
          <t>-</t>
        </is>
      </c>
      <c r="AA69" t="inlineStr">
        <is>
          <t>-</t>
        </is>
      </c>
      <c r="AB69" t="inlineStr">
        <is>
          <t>-</t>
        </is>
      </c>
      <c r="AC69" t="inlineStr">
        <is>
          <t>-</t>
        </is>
      </c>
      <c r="AD69" t="inlineStr">
        <is>
          <t>N/A</t>
        </is>
      </c>
      <c r="AG69" t="inlineStr">
        <is>
          <t>SMUDC1XHVM03: OB/iLo</t>
        </is>
      </c>
      <c r="AH69" t="inlineStr">
        <is>
          <t>SMUDC1XHVM03</t>
        </is>
      </c>
      <c r="AI69" t="inlineStr">
        <is>
          <t>10ED-AW08</t>
        </is>
      </c>
      <c r="AJ69" t="n">
        <v>7</v>
      </c>
      <c r="AK69" t="n">
        <v>8</v>
      </c>
      <c r="AL69" t="inlineStr">
        <is>
          <t>OB</t>
        </is>
      </c>
      <c r="AM69" t="inlineStr">
        <is>
          <t>iLo</t>
        </is>
      </c>
      <c r="AN69" t="inlineStr">
        <is>
          <t>UTP</t>
        </is>
      </c>
      <c r="AO69" t="inlineStr">
        <is>
          <t>Active</t>
        </is>
      </c>
      <c r="AQ69" t="inlineStr">
        <is>
          <t>Access</t>
        </is>
      </c>
      <c r="AR69" t="n">
        <v>183</v>
      </c>
      <c r="AS69" t="inlineStr">
        <is>
          <t>a-1000</t>
        </is>
      </c>
      <c r="AT69" t="inlineStr">
        <is>
          <t>a-full</t>
        </is>
      </c>
      <c r="AU69" t="inlineStr">
        <is>
          <t>N</t>
        </is>
      </c>
      <c r="AX69" t="inlineStr">
        <is>
          <t>Update</t>
        </is>
      </c>
    </row>
    <row r="70">
      <c r="A70" t="n">
        <v>89</v>
      </c>
      <c r="B70" t="inlineStr">
        <is>
          <t>SAME RACK</t>
        </is>
      </c>
      <c r="C70" t="inlineStr">
        <is>
          <t>ITVDCCSBSZ11T02</t>
        </is>
      </c>
      <c r="D70" t="inlineStr">
        <is>
          <t>SMNDC1SBSZ11</t>
        </is>
      </c>
      <c r="E70" t="inlineStr">
        <is>
          <t>10ED-AW10</t>
        </is>
      </c>
      <c r="F70" t="inlineStr">
        <is>
          <t>DEV</t>
        </is>
      </c>
      <c r="G70" t="n">
        <v>36</v>
      </c>
      <c r="H70" t="n">
        <v>36</v>
      </c>
      <c r="K70" t="inlineStr">
        <is>
          <t>GE1/0</t>
        </is>
      </c>
      <c r="L70" t="n">
        <v>12</v>
      </c>
      <c r="M70" t="inlineStr">
        <is>
          <t>UTP</t>
        </is>
      </c>
      <c r="N70" t="inlineStr">
        <is>
          <t>SMNDC1SBSZ11: GE1/0/12</t>
        </is>
      </c>
      <c r="O70" t="inlineStr">
        <is>
          <t>SMNDC1SBSZ11: GE1/0/12
SMUDC1XHVM02: OB/iLo</t>
        </is>
      </c>
      <c r="P70" t="inlineStr"/>
      <c r="Q70" t="inlineStr">
        <is>
          <t>3m</t>
        </is>
      </c>
      <c r="R70" t="inlineStr">
        <is>
          <t>WHITE</t>
        </is>
      </c>
      <c r="S70" t="inlineStr">
        <is>
          <t>Aisino</t>
        </is>
      </c>
      <c r="T70" t="e">
        <v>#REF!</v>
      </c>
      <c r="U70" t="e">
        <v>#REF!</v>
      </c>
      <c r="X70" t="inlineStr">
        <is>
          <t>SMUDC1XHVM02: OB/iLo
SMNDC1SBSZ11: GE1/0/12</t>
        </is>
      </c>
      <c r="Y70" t="inlineStr"/>
      <c r="Z70" t="inlineStr">
        <is>
          <t>-</t>
        </is>
      </c>
      <c r="AA70" t="inlineStr">
        <is>
          <t>-</t>
        </is>
      </c>
      <c r="AB70" t="inlineStr">
        <is>
          <t>-</t>
        </is>
      </c>
      <c r="AC70" t="inlineStr">
        <is>
          <t>-</t>
        </is>
      </c>
      <c r="AD70" t="inlineStr">
        <is>
          <t>N/A</t>
        </is>
      </c>
      <c r="AG70" t="inlineStr">
        <is>
          <t>SMUDC1XHVM02: OB/iLo</t>
        </is>
      </c>
      <c r="AH70" t="inlineStr">
        <is>
          <t>SMUDC1XHVM02</t>
        </is>
      </c>
      <c r="AI70" t="inlineStr">
        <is>
          <t>10ED-AW10</t>
        </is>
      </c>
      <c r="AJ70" t="n">
        <v>9</v>
      </c>
      <c r="AK70" t="n">
        <v>10</v>
      </c>
      <c r="AL70" t="inlineStr">
        <is>
          <t>OB</t>
        </is>
      </c>
      <c r="AM70" t="inlineStr">
        <is>
          <t>iLo</t>
        </is>
      </c>
      <c r="AN70" t="inlineStr">
        <is>
          <t>UTP</t>
        </is>
      </c>
      <c r="AO70" t="inlineStr">
        <is>
          <t>Active</t>
        </is>
      </c>
      <c r="AQ70" t="inlineStr">
        <is>
          <t>Access</t>
        </is>
      </c>
      <c r="AR70" t="n">
        <v>183</v>
      </c>
      <c r="AS70" t="inlineStr">
        <is>
          <t>a-1000</t>
        </is>
      </c>
      <c r="AT70" t="inlineStr">
        <is>
          <t>a-full</t>
        </is>
      </c>
      <c r="AU70" t="inlineStr">
        <is>
          <t>N</t>
        </is>
      </c>
      <c r="AX70" t="inlineStr">
        <is>
          <t>Update</t>
        </is>
      </c>
    </row>
    <row r="71">
      <c r="A71" t="n">
        <v>90</v>
      </c>
      <c r="B71" t="inlineStr">
        <is>
          <t>SAME RACK</t>
        </is>
      </c>
      <c r="C71" t="inlineStr">
        <is>
          <t>ITVDCCSBSZ11T01</t>
        </is>
      </c>
      <c r="D71" t="inlineStr">
        <is>
          <t>SMNDC1SBSZ12</t>
        </is>
      </c>
      <c r="E71" t="inlineStr">
        <is>
          <t>10ED-AW08</t>
        </is>
      </c>
      <c r="F71" t="inlineStr">
        <is>
          <t>DEV</t>
        </is>
      </c>
      <c r="G71" t="n">
        <v>36</v>
      </c>
      <c r="H71" t="n">
        <v>36</v>
      </c>
      <c r="K71" t="inlineStr">
        <is>
          <t>GE1/0</t>
        </is>
      </c>
      <c r="L71" t="n">
        <v>12</v>
      </c>
      <c r="M71" t="inlineStr">
        <is>
          <t>UTP</t>
        </is>
      </c>
      <c r="N71" t="inlineStr">
        <is>
          <t>SMNDC1SBSZ12: GE1/0/12</t>
        </is>
      </c>
      <c r="O71" t="inlineStr">
        <is>
          <t>SMNDC1SBSZ12: GE1/0/12
SMUDC1XHVM01: OB/iLo</t>
        </is>
      </c>
      <c r="P71" t="inlineStr"/>
      <c r="Q71" t="inlineStr">
        <is>
          <t>3m</t>
        </is>
      </c>
      <c r="R71" t="inlineStr">
        <is>
          <t>WHITE</t>
        </is>
      </c>
      <c r="S71" t="inlineStr">
        <is>
          <t>Aisino</t>
        </is>
      </c>
      <c r="T71" t="e">
        <v>#REF!</v>
      </c>
      <c r="U71" t="e">
        <v>#REF!</v>
      </c>
      <c r="X71" t="inlineStr">
        <is>
          <t>SMUDC1XHVM01: OB/iLo
SMNDC1SBSZ12: GE1/0/12</t>
        </is>
      </c>
      <c r="Y71" t="inlineStr"/>
      <c r="Z71" t="inlineStr">
        <is>
          <t>-</t>
        </is>
      </c>
      <c r="AA71" t="inlineStr">
        <is>
          <t>-</t>
        </is>
      </c>
      <c r="AB71" t="inlineStr">
        <is>
          <t>-</t>
        </is>
      </c>
      <c r="AC71" t="inlineStr">
        <is>
          <t>-</t>
        </is>
      </c>
      <c r="AD71" t="inlineStr">
        <is>
          <t>N/A</t>
        </is>
      </c>
      <c r="AG71" t="inlineStr">
        <is>
          <t>SMUDC1XHVM01: OB/iLo</t>
        </is>
      </c>
      <c r="AH71" t="inlineStr">
        <is>
          <t>SMUDC1XHVM01</t>
        </is>
      </c>
      <c r="AI71" t="inlineStr">
        <is>
          <t>10ED-AW08</t>
        </is>
      </c>
      <c r="AJ71" t="n">
        <v>9</v>
      </c>
      <c r="AK71" t="n">
        <v>10</v>
      </c>
      <c r="AL71" t="inlineStr">
        <is>
          <t>OB</t>
        </is>
      </c>
      <c r="AM71" t="inlineStr">
        <is>
          <t>iLo</t>
        </is>
      </c>
      <c r="AN71" t="inlineStr">
        <is>
          <t>UTP</t>
        </is>
      </c>
      <c r="AO71" t="inlineStr">
        <is>
          <t>Active</t>
        </is>
      </c>
      <c r="AQ71" t="inlineStr">
        <is>
          <t>Access</t>
        </is>
      </c>
      <c r="AR71" t="n">
        <v>183</v>
      </c>
      <c r="AS71" t="inlineStr">
        <is>
          <t>a-1000</t>
        </is>
      </c>
      <c r="AT71" t="inlineStr">
        <is>
          <t>a-full</t>
        </is>
      </c>
      <c r="AU71" t="inlineStr">
        <is>
          <t>N</t>
        </is>
      </c>
      <c r="AX71" t="inlineStr">
        <is>
          <t>Update</t>
        </is>
      </c>
    </row>
    <row r="72">
      <c r="A72" t="n">
        <v>91</v>
      </c>
      <c r="B72" t="inlineStr">
        <is>
          <t>SAME RACK</t>
        </is>
      </c>
      <c r="C72" t="inlineStr">
        <is>
          <t>ITVDCCSBSZ11T02</t>
        </is>
      </c>
      <c r="D72" t="inlineStr">
        <is>
          <t>SMNDC1SBSZ11</t>
        </is>
      </c>
      <c r="E72" t="inlineStr">
        <is>
          <t>10ED-AW10</t>
        </is>
      </c>
      <c r="F72" t="inlineStr">
        <is>
          <t>DEV</t>
        </is>
      </c>
      <c r="G72" t="n">
        <v>36</v>
      </c>
      <c r="H72" t="n">
        <v>36</v>
      </c>
      <c r="K72" t="inlineStr">
        <is>
          <t>GE1/0</t>
        </is>
      </c>
      <c r="L72" t="n">
        <v>13</v>
      </c>
      <c r="M72" t="inlineStr">
        <is>
          <t>UTP</t>
        </is>
      </c>
      <c r="N72" t="inlineStr">
        <is>
          <t>SMNDC1SBSZ11: GE1/0/13</t>
        </is>
      </c>
      <c r="O72" t="inlineStr">
        <is>
          <t>SMNDC1SBSZ11: GE1/0/13
SMVDC1UHVM01: OB/HMC1</t>
        </is>
      </c>
      <c r="P72" t="inlineStr"/>
      <c r="Q72" t="inlineStr">
        <is>
          <t>3m</t>
        </is>
      </c>
      <c r="R72" t="inlineStr">
        <is>
          <t>WHITE</t>
        </is>
      </c>
      <c r="S72" t="inlineStr">
        <is>
          <t>Aisino</t>
        </is>
      </c>
      <c r="T72" t="e">
        <v>#REF!</v>
      </c>
      <c r="U72" t="e">
        <v>#REF!</v>
      </c>
      <c r="X72" t="inlineStr">
        <is>
          <t>SMVDC1UHVM01: OB/HMC1
SMNDC1SBSZ11: GE1/0/13</t>
        </is>
      </c>
      <c r="Y72" t="inlineStr"/>
      <c r="Z72" t="inlineStr">
        <is>
          <t>-</t>
        </is>
      </c>
      <c r="AA72" t="inlineStr">
        <is>
          <t>-</t>
        </is>
      </c>
      <c r="AB72" t="inlineStr">
        <is>
          <t>-</t>
        </is>
      </c>
      <c r="AC72" t="inlineStr">
        <is>
          <t>-</t>
        </is>
      </c>
      <c r="AD72" t="inlineStr">
        <is>
          <t>N/A</t>
        </is>
      </c>
      <c r="AG72" t="inlineStr">
        <is>
          <t>SMVDC1UHVM01: OB/HMC1</t>
        </is>
      </c>
      <c r="AH72" t="inlineStr">
        <is>
          <t>SMVDC1UHVM01</t>
        </is>
      </c>
      <c r="AI72" t="inlineStr">
        <is>
          <t>10ED-AW10</t>
        </is>
      </c>
      <c r="AJ72" t="n">
        <v>12</v>
      </c>
      <c r="AK72" t="n">
        <v>13</v>
      </c>
      <c r="AL72" t="inlineStr">
        <is>
          <t>OB</t>
        </is>
      </c>
      <c r="AM72" t="inlineStr">
        <is>
          <t>HMC1</t>
        </is>
      </c>
      <c r="AN72" t="inlineStr">
        <is>
          <t>UTP</t>
        </is>
      </c>
      <c r="AO72" t="inlineStr">
        <is>
          <t>Active</t>
        </is>
      </c>
      <c r="AQ72" t="inlineStr">
        <is>
          <t>Access</t>
        </is>
      </c>
      <c r="AR72" t="n">
        <v>183</v>
      </c>
      <c r="AS72" t="inlineStr">
        <is>
          <t>a-1000</t>
        </is>
      </c>
      <c r="AT72" t="inlineStr">
        <is>
          <t>a-full</t>
        </is>
      </c>
      <c r="AU72" t="inlineStr">
        <is>
          <t>N</t>
        </is>
      </c>
      <c r="AX72" t="inlineStr">
        <is>
          <t>Update</t>
        </is>
      </c>
    </row>
    <row r="73">
      <c r="A73" t="n">
        <v>92</v>
      </c>
      <c r="B73" t="inlineStr">
        <is>
          <t>SAME RACK</t>
        </is>
      </c>
      <c r="C73" t="inlineStr">
        <is>
          <t>ITVDCCSBSZ11T01</t>
        </is>
      </c>
      <c r="D73" t="inlineStr">
        <is>
          <t>SMNDC1SBSZ12</t>
        </is>
      </c>
      <c r="E73" t="inlineStr">
        <is>
          <t>10ED-AW08</t>
        </is>
      </c>
      <c r="F73" t="inlineStr">
        <is>
          <t>DEV</t>
        </is>
      </c>
      <c r="G73" t="n">
        <v>36</v>
      </c>
      <c r="H73" t="n">
        <v>36</v>
      </c>
      <c r="K73" t="inlineStr">
        <is>
          <t>GE1/0</t>
        </is>
      </c>
      <c r="L73" t="n">
        <v>4</v>
      </c>
      <c r="M73" t="inlineStr">
        <is>
          <t>UTP</t>
        </is>
      </c>
      <c r="N73" t="inlineStr">
        <is>
          <t>SMNDC1SBSZ12: GE1/0/4</t>
        </is>
      </c>
      <c r="O73" t="inlineStr">
        <is>
          <t>SMNDC1SBSZ12: GE1/0/4
SMUDC1UHVM05: OB/HMC1</t>
        </is>
      </c>
      <c r="P73" t="inlineStr"/>
      <c r="Q73" t="inlineStr">
        <is>
          <t>3m</t>
        </is>
      </c>
      <c r="R73" t="inlineStr">
        <is>
          <t>WHITE</t>
        </is>
      </c>
      <c r="S73" t="inlineStr">
        <is>
          <t>Aisino</t>
        </is>
      </c>
      <c r="T73" t="e">
        <v>#REF!</v>
      </c>
      <c r="U73" t="e">
        <v>#REF!</v>
      </c>
      <c r="X73" t="inlineStr">
        <is>
          <t>SMUDC1UHVM05: OB/HMC1
SMNDC1SBSZ12: GE1/0/4</t>
        </is>
      </c>
      <c r="Y73" t="inlineStr"/>
      <c r="Z73" t="inlineStr">
        <is>
          <t>-</t>
        </is>
      </c>
      <c r="AA73" t="inlineStr">
        <is>
          <t>-</t>
        </is>
      </c>
      <c r="AB73" t="inlineStr">
        <is>
          <t>-</t>
        </is>
      </c>
      <c r="AC73" t="inlineStr">
        <is>
          <t>-</t>
        </is>
      </c>
      <c r="AD73" t="inlineStr">
        <is>
          <t>N/A</t>
        </is>
      </c>
      <c r="AG73" t="inlineStr">
        <is>
          <t>SMUDC1UHVM05: OB/HMC1</t>
        </is>
      </c>
      <c r="AH73" t="inlineStr">
        <is>
          <t>SMUDC1UHVM05</t>
        </is>
      </c>
      <c r="AI73" t="inlineStr">
        <is>
          <t>10ED-AW08</t>
        </is>
      </c>
      <c r="AJ73" t="n">
        <v>12</v>
      </c>
      <c r="AK73" t="n">
        <v>13</v>
      </c>
      <c r="AL73" t="inlineStr">
        <is>
          <t>OB</t>
        </is>
      </c>
      <c r="AM73" t="inlineStr">
        <is>
          <t>HMC1</t>
        </is>
      </c>
      <c r="AN73" t="inlineStr">
        <is>
          <t>UTP</t>
        </is>
      </c>
      <c r="AO73" t="inlineStr">
        <is>
          <t>Active</t>
        </is>
      </c>
      <c r="AQ73" t="inlineStr">
        <is>
          <t>Access</t>
        </is>
      </c>
      <c r="AR73" t="n">
        <v>182</v>
      </c>
      <c r="AS73" t="inlineStr">
        <is>
          <t>a-1000</t>
        </is>
      </c>
      <c r="AT73" t="inlineStr">
        <is>
          <t>a-full</t>
        </is>
      </c>
      <c r="AU73" t="inlineStr">
        <is>
          <t>N</t>
        </is>
      </c>
      <c r="AX73" t="inlineStr">
        <is>
          <t>Update</t>
        </is>
      </c>
    </row>
    <row r="74">
      <c r="A74" t="n">
        <v>93</v>
      </c>
      <c r="B74" t="inlineStr">
        <is>
          <t>SAME RACK</t>
        </is>
      </c>
      <c r="C74" t="inlineStr">
        <is>
          <t>ITVDCCSBSZ11T02</t>
        </is>
      </c>
      <c r="D74" t="inlineStr">
        <is>
          <t>SMNDC1SBSZ11</t>
        </is>
      </c>
      <c r="E74" t="inlineStr">
        <is>
          <t>10ED-AW10</t>
        </is>
      </c>
      <c r="F74" t="inlineStr">
        <is>
          <t>DEV</t>
        </is>
      </c>
      <c r="G74" t="n">
        <v>36</v>
      </c>
      <c r="H74" t="n">
        <v>36</v>
      </c>
      <c r="K74" t="inlineStr">
        <is>
          <t>GE1/0</t>
        </is>
      </c>
      <c r="L74" t="n">
        <v>5</v>
      </c>
      <c r="M74" t="inlineStr">
        <is>
          <t>UTP</t>
        </is>
      </c>
      <c r="N74" t="inlineStr">
        <is>
          <t>SMNDC1SBSZ11: GE1/0/5</t>
        </is>
      </c>
      <c r="O74" t="inlineStr">
        <is>
          <t>SMNDC1SBSZ11: GE1/0/5
SMVDC1WSBK05: OB/0</t>
        </is>
      </c>
      <c r="P74" t="inlineStr"/>
      <c r="Q74" t="inlineStr">
        <is>
          <t>5m</t>
        </is>
      </c>
      <c r="R74" t="inlineStr">
        <is>
          <t>WHITE</t>
        </is>
      </c>
      <c r="S74" t="inlineStr">
        <is>
          <t>Aisino</t>
        </is>
      </c>
      <c r="T74" t="e">
        <v>#REF!</v>
      </c>
      <c r="U74" t="e">
        <v>#REF!</v>
      </c>
      <c r="X74" t="inlineStr">
        <is>
          <t>SMVDC1WSBK05: OB/0
SMNDC1SBSZ11: GE1/0/5</t>
        </is>
      </c>
      <c r="Y74" t="inlineStr"/>
      <c r="Z74" t="inlineStr">
        <is>
          <t>-</t>
        </is>
      </c>
      <c r="AA74" t="inlineStr">
        <is>
          <t>-</t>
        </is>
      </c>
      <c r="AB74" t="inlineStr">
        <is>
          <t>-</t>
        </is>
      </c>
      <c r="AC74" t="inlineStr">
        <is>
          <t>-</t>
        </is>
      </c>
      <c r="AD74" t="inlineStr">
        <is>
          <t>N/A</t>
        </is>
      </c>
      <c r="AG74" t="inlineStr">
        <is>
          <t>SMVDC1WSBK05: OB/0</t>
        </is>
      </c>
      <c r="AH74" t="inlineStr">
        <is>
          <t>SMVDC1WSBK05</t>
        </is>
      </c>
      <c r="AI74" t="inlineStr">
        <is>
          <t>10ED-AW10</t>
        </is>
      </c>
      <c r="AJ74" t="n">
        <v>4</v>
      </c>
      <c r="AK74" t="n">
        <v>5</v>
      </c>
      <c r="AL74" t="inlineStr">
        <is>
          <t>OB</t>
        </is>
      </c>
      <c r="AM74" t="n">
        <v>0</v>
      </c>
      <c r="AN74" t="inlineStr">
        <is>
          <t>UTP</t>
        </is>
      </c>
      <c r="AO74" t="inlineStr">
        <is>
          <t>Active</t>
        </is>
      </c>
      <c r="AQ74" t="inlineStr">
        <is>
          <t>Access</t>
        </is>
      </c>
      <c r="AR74" t="n">
        <v>182</v>
      </c>
      <c r="AS74" t="inlineStr">
        <is>
          <t>a-1000</t>
        </is>
      </c>
      <c r="AT74" t="inlineStr">
        <is>
          <t>a-full</t>
        </is>
      </c>
      <c r="AU74" t="inlineStr">
        <is>
          <t>N</t>
        </is>
      </c>
      <c r="AX74" t="inlineStr">
        <is>
          <t>Update</t>
        </is>
      </c>
    </row>
    <row r="75">
      <c r="A75" t="n">
        <v>94</v>
      </c>
      <c r="B75" t="inlineStr">
        <is>
          <t>SAME RACK</t>
        </is>
      </c>
      <c r="C75" t="inlineStr">
        <is>
          <t>ITVDCCSBSZ11T01</t>
        </is>
      </c>
      <c r="D75" t="inlineStr">
        <is>
          <t>SMNDC1SBSZ12</t>
        </is>
      </c>
      <c r="E75" t="inlineStr">
        <is>
          <t>10ED-AW08</t>
        </is>
      </c>
      <c r="F75" t="inlineStr">
        <is>
          <t>DEV</t>
        </is>
      </c>
      <c r="G75" t="n">
        <v>36</v>
      </c>
      <c r="H75" t="n">
        <v>36</v>
      </c>
      <c r="K75" t="inlineStr">
        <is>
          <t>GE1/0</t>
        </is>
      </c>
      <c r="L75" t="n">
        <v>13</v>
      </c>
      <c r="M75" t="inlineStr">
        <is>
          <t>UTP</t>
        </is>
      </c>
      <c r="N75" t="inlineStr">
        <is>
          <t>SMNDC1SBSZ12: GE1/0/13</t>
        </is>
      </c>
      <c r="O75" t="inlineStr">
        <is>
          <t>SMNDC1SBSZ12: GE1/0/13
SMUDC1XHVM05: OB/0</t>
        </is>
      </c>
      <c r="P75" t="inlineStr"/>
      <c r="Q75" t="inlineStr">
        <is>
          <t>5m</t>
        </is>
      </c>
      <c r="R75" t="inlineStr">
        <is>
          <t>WHITE</t>
        </is>
      </c>
      <c r="S75" t="inlineStr">
        <is>
          <t>Aisino</t>
        </is>
      </c>
      <c r="T75" t="e">
        <v>#REF!</v>
      </c>
      <c r="U75" t="e">
        <v>#REF!</v>
      </c>
      <c r="X75" t="inlineStr">
        <is>
          <t>SMUDC1XHVM05: OB/0
SMNDC1SBSZ12: GE1/0/13</t>
        </is>
      </c>
      <c r="Y75" t="inlineStr"/>
      <c r="Z75" t="inlineStr">
        <is>
          <t>-</t>
        </is>
      </c>
      <c r="AA75" t="inlineStr">
        <is>
          <t>-</t>
        </is>
      </c>
      <c r="AB75" t="inlineStr">
        <is>
          <t>-</t>
        </is>
      </c>
      <c r="AC75" t="inlineStr">
        <is>
          <t>-</t>
        </is>
      </c>
      <c r="AD75" t="inlineStr">
        <is>
          <t>N/A</t>
        </is>
      </c>
      <c r="AG75" t="inlineStr">
        <is>
          <t>SMUDC1XHVM05: OB/0</t>
        </is>
      </c>
      <c r="AH75" t="inlineStr">
        <is>
          <t>SMUDC1XHVM05</t>
        </is>
      </c>
      <c r="AI75" t="inlineStr">
        <is>
          <t>10ED-AW08</t>
        </is>
      </c>
      <c r="AJ75" t="n">
        <v>4</v>
      </c>
      <c r="AK75" t="n">
        <v>5</v>
      </c>
      <c r="AL75" t="inlineStr">
        <is>
          <t>OB</t>
        </is>
      </c>
      <c r="AM75" t="n">
        <v>0</v>
      </c>
      <c r="AN75" t="inlineStr">
        <is>
          <t>UTP</t>
        </is>
      </c>
      <c r="AO75" t="inlineStr">
        <is>
          <t>Active</t>
        </is>
      </c>
      <c r="AQ75" t="inlineStr">
        <is>
          <t>Access</t>
        </is>
      </c>
      <c r="AR75" t="n">
        <v>183</v>
      </c>
      <c r="AS75" t="inlineStr">
        <is>
          <t>a-1000</t>
        </is>
      </c>
      <c r="AT75" t="inlineStr">
        <is>
          <t>a-full</t>
        </is>
      </c>
      <c r="AU75" t="inlineStr">
        <is>
          <t>N</t>
        </is>
      </c>
      <c r="AX75" t="inlineStr">
        <is>
          <t>Update</t>
        </is>
      </c>
    </row>
    <row r="76">
      <c r="A76" t="n">
        <v>95</v>
      </c>
      <c r="B76" t="inlineStr">
        <is>
          <t>SAME RACK</t>
        </is>
      </c>
      <c r="C76" t="inlineStr">
        <is>
          <t>ITVDCCSBSZ11T02</t>
        </is>
      </c>
      <c r="D76" t="inlineStr">
        <is>
          <t>SMNDC1SBSZ11</t>
        </is>
      </c>
      <c r="E76" t="inlineStr">
        <is>
          <t>10ED-AW10</t>
        </is>
      </c>
      <c r="F76" t="inlineStr">
        <is>
          <t>DEV</t>
        </is>
      </c>
      <c r="G76" t="n">
        <v>36</v>
      </c>
      <c r="H76" t="n">
        <v>36</v>
      </c>
      <c r="K76" t="inlineStr">
        <is>
          <t>GE1/0</t>
        </is>
      </c>
      <c r="L76" t="n">
        <v>22</v>
      </c>
      <c r="M76" t="inlineStr">
        <is>
          <t>UTP</t>
        </is>
      </c>
      <c r="N76" t="inlineStr">
        <is>
          <t>SMNDC1SBSZ11: GE1/0/22</t>
        </is>
      </c>
      <c r="O76" t="inlineStr">
        <is>
          <t>SMNDC1SBSZ11: GE1/0/22
SMUDC1UHVM04: OB/HMC1</t>
        </is>
      </c>
      <c r="P76" t="inlineStr"/>
      <c r="Q76" t="inlineStr">
        <is>
          <t>3m</t>
        </is>
      </c>
      <c r="R76" t="inlineStr">
        <is>
          <t>WHITE</t>
        </is>
      </c>
      <c r="S76" t="inlineStr">
        <is>
          <t>Aisino</t>
        </is>
      </c>
      <c r="T76" t="e">
        <v>#REF!</v>
      </c>
      <c r="U76" t="e">
        <v>#REF!</v>
      </c>
      <c r="X76" t="inlineStr">
        <is>
          <t>SMUDC1UHVM04: OB/HMC1
SMNDC1SBSZ11: GE1/0/22</t>
        </is>
      </c>
      <c r="Y76" t="inlineStr"/>
      <c r="Z76" t="inlineStr">
        <is>
          <t>-</t>
        </is>
      </c>
      <c r="AA76" t="inlineStr">
        <is>
          <t>-</t>
        </is>
      </c>
      <c r="AB76" t="inlineStr">
        <is>
          <t>-</t>
        </is>
      </c>
      <c r="AC76" t="inlineStr">
        <is>
          <t>-</t>
        </is>
      </c>
      <c r="AD76" t="inlineStr">
        <is>
          <t>N/A</t>
        </is>
      </c>
      <c r="AG76" t="inlineStr">
        <is>
          <t>SMUDC1UHVM04: OB/HMC1</t>
        </is>
      </c>
      <c r="AH76" t="inlineStr">
        <is>
          <t>SMUDC1UHVM04</t>
        </is>
      </c>
      <c r="AI76" t="inlineStr">
        <is>
          <t>10ED-AW10</t>
        </is>
      </c>
      <c r="AJ76" t="n">
        <v>14</v>
      </c>
      <c r="AK76" t="n">
        <v>15</v>
      </c>
      <c r="AL76" t="inlineStr">
        <is>
          <t>OB</t>
        </is>
      </c>
      <c r="AM76" t="inlineStr">
        <is>
          <t>HMC1</t>
        </is>
      </c>
      <c r="AN76" t="inlineStr">
        <is>
          <t>UTP</t>
        </is>
      </c>
      <c r="AO76" t="inlineStr">
        <is>
          <t>Active</t>
        </is>
      </c>
      <c r="AQ76" t="inlineStr">
        <is>
          <t>Access</t>
        </is>
      </c>
      <c r="AR76" t="n">
        <v>184</v>
      </c>
      <c r="AS76" t="inlineStr">
        <is>
          <t>a-1000</t>
        </is>
      </c>
      <c r="AT76" t="inlineStr">
        <is>
          <t>a-full</t>
        </is>
      </c>
      <c r="AU76" t="inlineStr">
        <is>
          <t>N</t>
        </is>
      </c>
      <c r="AX76" t="inlineStr">
        <is>
          <t>Update</t>
        </is>
      </c>
    </row>
    <row r="77">
      <c r="A77" t="n">
        <v>96</v>
      </c>
      <c r="B77" t="inlineStr">
        <is>
          <t>SAME RACK</t>
        </is>
      </c>
      <c r="C77" t="inlineStr">
        <is>
          <t>ITVDCCSBSZ11T01</t>
        </is>
      </c>
      <c r="D77" t="inlineStr">
        <is>
          <t>SMNDC1SBSZ12</t>
        </is>
      </c>
      <c r="E77" t="inlineStr">
        <is>
          <t>10ED-AW08</t>
        </is>
      </c>
      <c r="F77" t="inlineStr">
        <is>
          <t>DEV</t>
        </is>
      </c>
      <c r="G77" t="n">
        <v>36</v>
      </c>
      <c r="H77" t="n">
        <v>36</v>
      </c>
      <c r="K77" t="inlineStr">
        <is>
          <t>GE1/0</t>
        </is>
      </c>
      <c r="L77" t="n">
        <v>24</v>
      </c>
      <c r="M77" t="inlineStr">
        <is>
          <t>UTP</t>
        </is>
      </c>
      <c r="N77" t="inlineStr">
        <is>
          <t>SMNDC1SBSZ12: GE1/0/24</t>
        </is>
      </c>
      <c r="O77" t="inlineStr">
        <is>
          <t>SMNDC1SBSZ12: GE1/0/24
SMUDC1UHVM03: OB/HMC1</t>
        </is>
      </c>
      <c r="P77" t="inlineStr"/>
      <c r="Q77" t="inlineStr">
        <is>
          <t>3m</t>
        </is>
      </c>
      <c r="R77" t="inlineStr">
        <is>
          <t>WHITE</t>
        </is>
      </c>
      <c r="S77" t="inlineStr">
        <is>
          <t>Aisino</t>
        </is>
      </c>
      <c r="T77" t="e">
        <v>#REF!</v>
      </c>
      <c r="U77" t="e">
        <v>#REF!</v>
      </c>
      <c r="X77" t="inlineStr">
        <is>
          <t>SMUDC1UHVM03: OB/HMC1
SMNDC1SBSZ12: GE1/0/24</t>
        </is>
      </c>
      <c r="Y77" t="inlineStr"/>
      <c r="Z77" t="inlineStr">
        <is>
          <t>-</t>
        </is>
      </c>
      <c r="AA77" t="inlineStr">
        <is>
          <t>-</t>
        </is>
      </c>
      <c r="AB77" t="inlineStr">
        <is>
          <t>-</t>
        </is>
      </c>
      <c r="AC77" t="inlineStr">
        <is>
          <t>-</t>
        </is>
      </c>
      <c r="AD77" t="inlineStr">
        <is>
          <t>N/A</t>
        </is>
      </c>
      <c r="AG77" t="inlineStr">
        <is>
          <t>SMUDC1UHVM03: OB/HMC1</t>
        </is>
      </c>
      <c r="AH77" t="inlineStr">
        <is>
          <t>SMUDC1UHVM03</t>
        </is>
      </c>
      <c r="AI77" t="inlineStr">
        <is>
          <t>10ED-AW08</t>
        </is>
      </c>
      <c r="AJ77" t="n">
        <v>14</v>
      </c>
      <c r="AK77" t="n">
        <v>15</v>
      </c>
      <c r="AL77" t="inlineStr">
        <is>
          <t>OB</t>
        </is>
      </c>
      <c r="AM77" t="inlineStr">
        <is>
          <t>HMC1</t>
        </is>
      </c>
      <c r="AN77" t="inlineStr">
        <is>
          <t>UTP</t>
        </is>
      </c>
      <c r="AO77" t="inlineStr">
        <is>
          <t>Active</t>
        </is>
      </c>
      <c r="AQ77" t="inlineStr">
        <is>
          <t>Access</t>
        </is>
      </c>
      <c r="AR77" t="n">
        <v>184</v>
      </c>
      <c r="AS77" t="inlineStr">
        <is>
          <t>a-1000</t>
        </is>
      </c>
      <c r="AT77" t="inlineStr">
        <is>
          <t>a-full</t>
        </is>
      </c>
      <c r="AU77" t="inlineStr">
        <is>
          <t>N</t>
        </is>
      </c>
      <c r="AX77" t="inlineStr">
        <is>
          <t>Update</t>
        </is>
      </c>
    </row>
    <row r="78">
      <c r="A78" t="n">
        <v>97</v>
      </c>
      <c r="B78" t="inlineStr">
        <is>
          <t>SAME RACK</t>
        </is>
      </c>
      <c r="C78" t="inlineStr">
        <is>
          <t>ITVDCCSBSZ11T02</t>
        </is>
      </c>
      <c r="D78" t="inlineStr">
        <is>
          <t>SMNDC1SBSZ11</t>
        </is>
      </c>
      <c r="E78" t="inlineStr">
        <is>
          <t>10ED-AW10</t>
        </is>
      </c>
      <c r="F78" t="inlineStr">
        <is>
          <t>DEV</t>
        </is>
      </c>
      <c r="G78" t="n">
        <v>36</v>
      </c>
      <c r="H78" t="n">
        <v>36</v>
      </c>
      <c r="K78" t="inlineStr">
        <is>
          <t>GE1/0</t>
        </is>
      </c>
      <c r="L78" t="n">
        <v>23</v>
      </c>
      <c r="M78" t="inlineStr">
        <is>
          <t>UTP</t>
        </is>
      </c>
      <c r="N78" t="inlineStr">
        <is>
          <t>SMNDC1SBSZ11: GE1/0/23</t>
        </is>
      </c>
      <c r="O78" t="inlineStr">
        <is>
          <t>SMNDC1SBSZ11: GE1/0/23
SMUDC1UHVM02: OB/HMC1</t>
        </is>
      </c>
      <c r="P78" t="inlineStr"/>
      <c r="Q78" t="inlineStr">
        <is>
          <t>3m</t>
        </is>
      </c>
      <c r="R78" t="inlineStr">
        <is>
          <t>WHITE</t>
        </is>
      </c>
      <c r="S78" t="inlineStr">
        <is>
          <t>Aisino</t>
        </is>
      </c>
      <c r="T78" t="e">
        <v>#REF!</v>
      </c>
      <c r="U78" t="e">
        <v>#REF!</v>
      </c>
      <c r="X78" t="inlineStr">
        <is>
          <t>SMUDC1UHVM02: OB/HMC1
SMNDC1SBSZ11: GE1/0/23</t>
        </is>
      </c>
      <c r="Y78" t="inlineStr"/>
      <c r="Z78" t="inlineStr">
        <is>
          <t>-</t>
        </is>
      </c>
      <c r="AA78" t="inlineStr">
        <is>
          <t>-</t>
        </is>
      </c>
      <c r="AB78" t="inlineStr">
        <is>
          <t>-</t>
        </is>
      </c>
      <c r="AC78" t="inlineStr">
        <is>
          <t>-</t>
        </is>
      </c>
      <c r="AD78" t="inlineStr">
        <is>
          <t>N/A</t>
        </is>
      </c>
      <c r="AG78" t="inlineStr">
        <is>
          <t>SMUDC1UHVM02: OB/HMC1</t>
        </is>
      </c>
      <c r="AH78" t="inlineStr">
        <is>
          <t>SMUDC1UHVM02</t>
        </is>
      </c>
      <c r="AI78" t="inlineStr">
        <is>
          <t>10ED-AW10</t>
        </is>
      </c>
      <c r="AJ78" t="n">
        <v>17</v>
      </c>
      <c r="AK78" t="n">
        <v>18</v>
      </c>
      <c r="AL78" t="inlineStr">
        <is>
          <t>OB</t>
        </is>
      </c>
      <c r="AM78" t="inlineStr">
        <is>
          <t>HMC1</t>
        </is>
      </c>
      <c r="AN78" t="inlineStr">
        <is>
          <t>UTP</t>
        </is>
      </c>
      <c r="AO78" t="inlineStr">
        <is>
          <t>Active</t>
        </is>
      </c>
      <c r="AQ78" t="inlineStr">
        <is>
          <t>Access</t>
        </is>
      </c>
      <c r="AR78" t="n">
        <v>184</v>
      </c>
      <c r="AS78" t="inlineStr">
        <is>
          <t>a-1000</t>
        </is>
      </c>
      <c r="AT78" t="inlineStr">
        <is>
          <t>a-full</t>
        </is>
      </c>
      <c r="AU78" t="inlineStr">
        <is>
          <t>N</t>
        </is>
      </c>
      <c r="AX78" t="inlineStr">
        <is>
          <t>Update</t>
        </is>
      </c>
    </row>
    <row r="79">
      <c r="A79" t="n">
        <v>98</v>
      </c>
      <c r="B79" t="inlineStr">
        <is>
          <t>SAME RACK</t>
        </is>
      </c>
      <c r="C79" t="inlineStr">
        <is>
          <t>ITVDCCSBSZ11T01</t>
        </is>
      </c>
      <c r="D79" t="inlineStr">
        <is>
          <t>SMNDC1SBSZ12</t>
        </is>
      </c>
      <c r="E79" t="inlineStr">
        <is>
          <t>10ED-AW08</t>
        </is>
      </c>
      <c r="F79" t="inlineStr">
        <is>
          <t>DEV</t>
        </is>
      </c>
      <c r="G79" t="n">
        <v>36</v>
      </c>
      <c r="H79" t="n">
        <v>36</v>
      </c>
      <c r="K79" t="inlineStr">
        <is>
          <t>GE1/0</t>
        </is>
      </c>
      <c r="L79" t="n">
        <v>25</v>
      </c>
      <c r="M79" t="inlineStr">
        <is>
          <t>UTP</t>
        </is>
      </c>
      <c r="N79" t="inlineStr">
        <is>
          <t>SMNDC1SBSZ12: GE1/0/25</t>
        </is>
      </c>
      <c r="O79" t="inlineStr">
        <is>
          <t>SMNDC1SBSZ12: GE1/0/25
SMUDC1UHVM01: OB/HMC1</t>
        </is>
      </c>
      <c r="P79" t="inlineStr"/>
      <c r="Q79" t="inlineStr">
        <is>
          <t>3m</t>
        </is>
      </c>
      <c r="R79" t="inlineStr">
        <is>
          <t>WHITE</t>
        </is>
      </c>
      <c r="S79" t="inlineStr">
        <is>
          <t>Aisino</t>
        </is>
      </c>
      <c r="T79" t="e">
        <v>#REF!</v>
      </c>
      <c r="U79" t="e">
        <v>#REF!</v>
      </c>
      <c r="X79" t="inlineStr">
        <is>
          <t>SMUDC1UHVM01: OB/HMC1
SMNDC1SBSZ12: GE1/0/25</t>
        </is>
      </c>
      <c r="Y79" t="inlineStr"/>
      <c r="Z79" t="inlineStr">
        <is>
          <t>-</t>
        </is>
      </c>
      <c r="AA79" t="inlineStr">
        <is>
          <t>-</t>
        </is>
      </c>
      <c r="AB79" t="inlineStr">
        <is>
          <t>-</t>
        </is>
      </c>
      <c r="AC79" t="inlineStr">
        <is>
          <t>-</t>
        </is>
      </c>
      <c r="AD79" t="inlineStr">
        <is>
          <t>N/A</t>
        </is>
      </c>
      <c r="AG79" t="inlineStr">
        <is>
          <t>SMUDC1UHVM01: OB/HMC1</t>
        </is>
      </c>
      <c r="AH79" t="inlineStr">
        <is>
          <t>SMUDC1UHVM01</t>
        </is>
      </c>
      <c r="AI79" t="inlineStr">
        <is>
          <t>10ED-AW08</t>
        </is>
      </c>
      <c r="AJ79" t="n">
        <v>17</v>
      </c>
      <c r="AK79" t="n">
        <v>18</v>
      </c>
      <c r="AL79" t="inlineStr">
        <is>
          <t>OB</t>
        </is>
      </c>
      <c r="AM79" t="inlineStr">
        <is>
          <t>HMC1</t>
        </is>
      </c>
      <c r="AN79" t="inlineStr">
        <is>
          <t>UTP</t>
        </is>
      </c>
      <c r="AO79" t="inlineStr">
        <is>
          <t>Active</t>
        </is>
      </c>
      <c r="AQ79" t="inlineStr">
        <is>
          <t>Access</t>
        </is>
      </c>
      <c r="AR79" t="n">
        <v>184</v>
      </c>
      <c r="AS79" t="inlineStr">
        <is>
          <t>a-1000</t>
        </is>
      </c>
      <c r="AT79" t="inlineStr">
        <is>
          <t>a-full</t>
        </is>
      </c>
      <c r="AU79" t="inlineStr">
        <is>
          <t>N</t>
        </is>
      </c>
      <c r="AX79" t="inlineStr">
        <is>
          <t>Update</t>
        </is>
      </c>
    </row>
    <row r="80">
      <c r="A80" t="n">
        <v>99</v>
      </c>
      <c r="B80" t="inlineStr">
        <is>
          <t>SAME RACK</t>
        </is>
      </c>
      <c r="C80" t="inlineStr">
        <is>
          <t>ITVDCCSBSZ11T02</t>
        </is>
      </c>
      <c r="D80" t="inlineStr">
        <is>
          <t>SMNDC1SBSZ11</t>
        </is>
      </c>
      <c r="E80" t="inlineStr">
        <is>
          <t>10ED-AW10</t>
        </is>
      </c>
      <c r="F80" t="inlineStr">
        <is>
          <t>DEV</t>
        </is>
      </c>
      <c r="G80" t="n">
        <v>36</v>
      </c>
      <c r="H80" t="n">
        <v>36</v>
      </c>
      <c r="K80" t="inlineStr">
        <is>
          <t>GE1/0</t>
        </is>
      </c>
      <c r="L80" t="n">
        <v>24</v>
      </c>
      <c r="M80" t="inlineStr">
        <is>
          <t>UTP</t>
        </is>
      </c>
      <c r="N80" t="inlineStr">
        <is>
          <t>SMNDC1SBSZ11: GE1/0/24</t>
        </is>
      </c>
      <c r="O80" t="inlineStr">
        <is>
          <t>SMNDC1SBSZ11: GE1/0/24
SMUDC1UHVM07: OB/HMC1</t>
        </is>
      </c>
      <c r="P80" t="inlineStr"/>
      <c r="Q80" t="inlineStr">
        <is>
          <t>3m</t>
        </is>
      </c>
      <c r="R80" t="inlineStr">
        <is>
          <t>WHITE</t>
        </is>
      </c>
      <c r="S80" t="inlineStr">
        <is>
          <t>Aisino</t>
        </is>
      </c>
      <c r="T80" t="e">
        <v>#REF!</v>
      </c>
      <c r="U80" t="e">
        <v>#REF!</v>
      </c>
      <c r="X80" t="inlineStr">
        <is>
          <t>SMUDC1UHVM07: OB/HMC1
SMNDC1SBSZ11: GE1/0/24</t>
        </is>
      </c>
      <c r="Y80" t="inlineStr"/>
      <c r="Z80" t="inlineStr">
        <is>
          <t>-</t>
        </is>
      </c>
      <c r="AA80" t="inlineStr">
        <is>
          <t>-</t>
        </is>
      </c>
      <c r="AB80" t="inlineStr">
        <is>
          <t>-</t>
        </is>
      </c>
      <c r="AC80" t="inlineStr">
        <is>
          <t>-</t>
        </is>
      </c>
      <c r="AD80" t="inlineStr">
        <is>
          <t>N/A</t>
        </is>
      </c>
      <c r="AG80" t="inlineStr">
        <is>
          <t>SMUDC1UHVM07: OB/HMC1</t>
        </is>
      </c>
      <c r="AH80" t="inlineStr">
        <is>
          <t>SMUDC1UHVM07</t>
        </is>
      </c>
      <c r="AI80" t="inlineStr">
        <is>
          <t>10ED-AW10</t>
        </is>
      </c>
      <c r="AJ80" t="n">
        <v>19</v>
      </c>
      <c r="AK80" t="n">
        <v>20</v>
      </c>
      <c r="AL80" t="inlineStr">
        <is>
          <t>OB</t>
        </is>
      </c>
      <c r="AM80" t="inlineStr">
        <is>
          <t>HMC1</t>
        </is>
      </c>
      <c r="AN80" t="inlineStr">
        <is>
          <t>UTP</t>
        </is>
      </c>
      <c r="AO80" t="inlineStr">
        <is>
          <t>Active</t>
        </is>
      </c>
      <c r="AQ80" t="inlineStr">
        <is>
          <t>Access</t>
        </is>
      </c>
      <c r="AR80" t="n">
        <v>184</v>
      </c>
      <c r="AS80" t="inlineStr">
        <is>
          <t>a-1000</t>
        </is>
      </c>
      <c r="AT80" t="inlineStr">
        <is>
          <t>a-full</t>
        </is>
      </c>
      <c r="AU80" t="inlineStr">
        <is>
          <t>N</t>
        </is>
      </c>
      <c r="AX80" t="inlineStr">
        <is>
          <t>Update</t>
        </is>
      </c>
    </row>
    <row r="81">
      <c r="A81" t="n">
        <v>100</v>
      </c>
      <c r="B81" t="inlineStr">
        <is>
          <t>SAME RACK</t>
        </is>
      </c>
      <c r="C81" t="inlineStr">
        <is>
          <t>ITVDCCSBSZ11T01</t>
        </is>
      </c>
      <c r="D81" t="inlineStr">
        <is>
          <t>SMNDC1SBSZ12</t>
        </is>
      </c>
      <c r="E81" t="inlineStr">
        <is>
          <t>10ED-AW08</t>
        </is>
      </c>
      <c r="F81" t="inlineStr">
        <is>
          <t>DEV</t>
        </is>
      </c>
      <c r="G81" t="n">
        <v>36</v>
      </c>
      <c r="H81" t="n">
        <v>36</v>
      </c>
      <c r="K81" t="inlineStr">
        <is>
          <t>GE1/0</t>
        </is>
      </c>
      <c r="L81" t="n">
        <v>26</v>
      </c>
      <c r="M81" t="inlineStr">
        <is>
          <t>UTP</t>
        </is>
      </c>
      <c r="N81" t="inlineStr">
        <is>
          <t>SMNDC1SBSZ12: GE1/0/26</t>
        </is>
      </c>
      <c r="O81" t="inlineStr">
        <is>
          <t>SMNDC1SBSZ12: GE1/0/26
SMUDC1UHVM06: OB/HMC1</t>
        </is>
      </c>
      <c r="P81" t="inlineStr"/>
      <c r="Q81" t="inlineStr">
        <is>
          <t>3m</t>
        </is>
      </c>
      <c r="R81" t="inlineStr">
        <is>
          <t>WHITE</t>
        </is>
      </c>
      <c r="S81" t="inlineStr">
        <is>
          <t>Aisino</t>
        </is>
      </c>
      <c r="T81" t="e">
        <v>#REF!</v>
      </c>
      <c r="U81" t="e">
        <v>#REF!</v>
      </c>
      <c r="X81" t="inlineStr">
        <is>
          <t>SMUDC1UHVM06: OB/HMC1
SMNDC1SBSZ12: GE1/0/26</t>
        </is>
      </c>
      <c r="Y81" t="inlineStr"/>
      <c r="Z81" t="inlineStr">
        <is>
          <t>-</t>
        </is>
      </c>
      <c r="AA81" t="inlineStr">
        <is>
          <t>-</t>
        </is>
      </c>
      <c r="AB81" t="inlineStr">
        <is>
          <t>-</t>
        </is>
      </c>
      <c r="AC81" t="inlineStr">
        <is>
          <t>-</t>
        </is>
      </c>
      <c r="AD81" t="inlineStr">
        <is>
          <t>N/A</t>
        </is>
      </c>
      <c r="AG81" t="inlineStr">
        <is>
          <t>SMUDC1UHVM06: OB/HMC1</t>
        </is>
      </c>
      <c r="AH81" t="inlineStr">
        <is>
          <t>SMUDC1UHVM06</t>
        </is>
      </c>
      <c r="AI81" t="inlineStr">
        <is>
          <t>10ED-AW08</t>
        </is>
      </c>
      <c r="AJ81" t="n">
        <v>19</v>
      </c>
      <c r="AK81" t="n">
        <v>20</v>
      </c>
      <c r="AL81" t="inlineStr">
        <is>
          <t>OB</t>
        </is>
      </c>
      <c r="AM81" t="inlineStr">
        <is>
          <t>HMC1</t>
        </is>
      </c>
      <c r="AN81" t="inlineStr">
        <is>
          <t>UTP</t>
        </is>
      </c>
      <c r="AO81" t="inlineStr">
        <is>
          <t>Active</t>
        </is>
      </c>
      <c r="AQ81" t="inlineStr">
        <is>
          <t>Access</t>
        </is>
      </c>
      <c r="AR81" t="n">
        <v>184</v>
      </c>
      <c r="AS81" t="inlineStr">
        <is>
          <t>a-1000</t>
        </is>
      </c>
      <c r="AT81" t="inlineStr">
        <is>
          <t>a-full</t>
        </is>
      </c>
      <c r="AU81" t="inlineStr">
        <is>
          <t>N</t>
        </is>
      </c>
      <c r="AX81" t="inlineStr">
        <is>
          <t>Update</t>
        </is>
      </c>
    </row>
    <row r="82">
      <c r="A82" t="n">
        <v>101</v>
      </c>
      <c r="B82" t="inlineStr">
        <is>
          <t>SAME RACK</t>
        </is>
      </c>
      <c r="C82" t="inlineStr">
        <is>
          <t>ITVDCCSBSZ11T02</t>
        </is>
      </c>
      <c r="D82" t="inlineStr">
        <is>
          <t>SMNDC1SBSZ11</t>
        </is>
      </c>
      <c r="E82" t="inlineStr">
        <is>
          <t>10ED-AW10</t>
        </is>
      </c>
      <c r="F82" t="inlineStr">
        <is>
          <t>DEV</t>
        </is>
      </c>
      <c r="G82" t="n">
        <v>36</v>
      </c>
      <c r="H82" t="n">
        <v>36</v>
      </c>
      <c r="K82" t="inlineStr">
        <is>
          <t>GE1/0</t>
        </is>
      </c>
      <c r="L82" t="n">
        <v>14</v>
      </c>
      <c r="M82" t="inlineStr">
        <is>
          <t>UTP</t>
        </is>
      </c>
      <c r="N82" t="inlineStr">
        <is>
          <t>SMNDC1SBSZ11: GE1/0/14</t>
        </is>
      </c>
      <c r="O82" t="inlineStr">
        <is>
          <t>SMNDC1SBSZ11: GE1/0/14
SMVDC1XHVM02: OB/iLo</t>
        </is>
      </c>
      <c r="P82" t="inlineStr"/>
      <c r="Q82" t="inlineStr">
        <is>
          <t>2m</t>
        </is>
      </c>
      <c r="R82" t="inlineStr">
        <is>
          <t>WHITE</t>
        </is>
      </c>
      <c r="S82" t="inlineStr">
        <is>
          <t>Aisino</t>
        </is>
      </c>
      <c r="T82" t="e">
        <v>#REF!</v>
      </c>
      <c r="U82" t="e">
        <v>#REF!</v>
      </c>
      <c r="X82" t="inlineStr">
        <is>
          <t>SMVDC1XHVM02: OB/iLo
SMNDC1SBSZ11: GE1/0/14</t>
        </is>
      </c>
      <c r="Y82" t="inlineStr"/>
      <c r="Z82" t="inlineStr">
        <is>
          <t>-</t>
        </is>
      </c>
      <c r="AA82" t="inlineStr">
        <is>
          <t>-</t>
        </is>
      </c>
      <c r="AB82" t="inlineStr">
        <is>
          <t>-</t>
        </is>
      </c>
      <c r="AC82" t="inlineStr">
        <is>
          <t>-</t>
        </is>
      </c>
      <c r="AD82" t="inlineStr">
        <is>
          <t>N/A</t>
        </is>
      </c>
      <c r="AG82" t="inlineStr">
        <is>
          <t>SMVDC1XHVM02: OB/iLo</t>
        </is>
      </c>
      <c r="AH82" t="inlineStr">
        <is>
          <t>SMVDC1XHVM02</t>
        </is>
      </c>
      <c r="AI82" t="inlineStr">
        <is>
          <t>10ED-AW10</t>
        </is>
      </c>
      <c r="AJ82" t="n">
        <v>23</v>
      </c>
      <c r="AK82" t="n">
        <v>24</v>
      </c>
      <c r="AL82" t="inlineStr">
        <is>
          <t>OB</t>
        </is>
      </c>
      <c r="AM82" t="inlineStr">
        <is>
          <t>iLo</t>
        </is>
      </c>
      <c r="AN82" t="inlineStr">
        <is>
          <t>UTP</t>
        </is>
      </c>
      <c r="AO82" t="inlineStr">
        <is>
          <t>Active</t>
        </is>
      </c>
      <c r="AQ82" t="inlineStr">
        <is>
          <t>Access</t>
        </is>
      </c>
      <c r="AR82" t="n">
        <v>183</v>
      </c>
      <c r="AS82" t="inlineStr">
        <is>
          <t>a-1000</t>
        </is>
      </c>
      <c r="AT82" t="inlineStr">
        <is>
          <t>a-full</t>
        </is>
      </c>
      <c r="AU82" t="inlineStr">
        <is>
          <t>N</t>
        </is>
      </c>
      <c r="AX82" t="inlineStr">
        <is>
          <t>Update</t>
        </is>
      </c>
    </row>
    <row r="83">
      <c r="A83" t="n">
        <v>102</v>
      </c>
      <c r="B83" t="inlineStr">
        <is>
          <t>SAME RACK</t>
        </is>
      </c>
      <c r="C83" t="inlineStr">
        <is>
          <t>ITVDCCSBSZ11T01</t>
        </is>
      </c>
      <c r="D83" t="inlineStr">
        <is>
          <t>SMNDC1SBSZ12</t>
        </is>
      </c>
      <c r="E83" t="inlineStr">
        <is>
          <t>10ED-AW08</t>
        </is>
      </c>
      <c r="F83" t="inlineStr">
        <is>
          <t>DEV</t>
        </is>
      </c>
      <c r="G83" t="n">
        <v>36</v>
      </c>
      <c r="H83" t="n">
        <v>36</v>
      </c>
      <c r="K83" t="inlineStr">
        <is>
          <t>GE1/0</t>
        </is>
      </c>
      <c r="L83" t="n">
        <v>27</v>
      </c>
      <c r="M83" t="inlineStr">
        <is>
          <t>UTP</t>
        </is>
      </c>
      <c r="N83" t="inlineStr">
        <is>
          <t>SMNDC1SBSZ12: GE1/0/27</t>
        </is>
      </c>
      <c r="O83" t="inlineStr">
        <is>
          <t>SMNDC1SBSZ12: GE1/0/27
SMVDC1XHVM01: OB/iLo</t>
        </is>
      </c>
      <c r="P83" t="inlineStr"/>
      <c r="Q83" t="inlineStr">
        <is>
          <t>2m</t>
        </is>
      </c>
      <c r="R83" t="inlineStr">
        <is>
          <t>WHITE</t>
        </is>
      </c>
      <c r="S83" t="inlineStr">
        <is>
          <t>Aisino</t>
        </is>
      </c>
      <c r="T83" t="e">
        <v>#REF!</v>
      </c>
      <c r="U83" t="e">
        <v>#REF!</v>
      </c>
      <c r="X83" t="inlineStr">
        <is>
          <t>SMVDC1XHVM01: OB/iLo
SMNDC1SBSZ12: GE1/0/27</t>
        </is>
      </c>
      <c r="Y83" t="inlineStr"/>
      <c r="Z83" t="inlineStr">
        <is>
          <t>-</t>
        </is>
      </c>
      <c r="AA83" t="inlineStr">
        <is>
          <t>-</t>
        </is>
      </c>
      <c r="AB83" t="inlineStr">
        <is>
          <t>-</t>
        </is>
      </c>
      <c r="AC83" t="inlineStr">
        <is>
          <t>-</t>
        </is>
      </c>
      <c r="AD83" t="inlineStr">
        <is>
          <t>N/A</t>
        </is>
      </c>
      <c r="AG83" t="inlineStr">
        <is>
          <t>SMVDC1XHVM01: OB/iLo</t>
        </is>
      </c>
      <c r="AH83" t="inlineStr">
        <is>
          <t>SMVDC1XHVM01</t>
        </is>
      </c>
      <c r="AI83" t="inlineStr">
        <is>
          <t>10ED-AW08</t>
        </is>
      </c>
      <c r="AJ83" t="n">
        <v>24</v>
      </c>
      <c r="AK83" t="n">
        <v>25</v>
      </c>
      <c r="AL83" t="inlineStr">
        <is>
          <t>OB</t>
        </is>
      </c>
      <c r="AM83" t="inlineStr">
        <is>
          <t>iLo</t>
        </is>
      </c>
      <c r="AN83" t="inlineStr">
        <is>
          <t>UTP</t>
        </is>
      </c>
      <c r="AO83" t="inlineStr">
        <is>
          <t>Active</t>
        </is>
      </c>
      <c r="AQ83" t="inlineStr">
        <is>
          <t>Access</t>
        </is>
      </c>
      <c r="AR83" t="n">
        <v>184</v>
      </c>
      <c r="AS83" t="inlineStr">
        <is>
          <t>a-1000</t>
        </is>
      </c>
      <c r="AT83" t="inlineStr">
        <is>
          <t>a-full</t>
        </is>
      </c>
      <c r="AU83" t="inlineStr">
        <is>
          <t>N</t>
        </is>
      </c>
      <c r="AX83" t="inlineStr">
        <is>
          <t>Update</t>
        </is>
      </c>
    </row>
    <row r="84">
      <c r="A84" t="n">
        <v>103</v>
      </c>
      <c r="B84" t="inlineStr">
        <is>
          <t>SAME RACK</t>
        </is>
      </c>
      <c r="C84" t="inlineStr">
        <is>
          <t>ITVDCCSBSZ11T02</t>
        </is>
      </c>
      <c r="D84" t="inlineStr">
        <is>
          <t>SMNDC1SBSZ11</t>
        </is>
      </c>
      <c r="E84" t="inlineStr">
        <is>
          <t>10ED-AW10</t>
        </is>
      </c>
      <c r="F84" t="inlineStr">
        <is>
          <t>DEV</t>
        </is>
      </c>
      <c r="G84" t="n">
        <v>36</v>
      </c>
      <c r="H84" t="n">
        <v>36</v>
      </c>
      <c r="K84" t="inlineStr">
        <is>
          <t>GE1/0</t>
        </is>
      </c>
      <c r="L84" t="n">
        <v>25</v>
      </c>
      <c r="M84" t="inlineStr">
        <is>
          <t>UTP</t>
        </is>
      </c>
      <c r="N84" t="inlineStr">
        <is>
          <t>SMNDC1SBSZ11: GE1/0/25</t>
        </is>
      </c>
      <c r="O84" t="inlineStr">
        <is>
          <t>SMNDC1SBSZ11: GE1/0/25
SMNDC1SSSZ02: OB/mgmt</t>
        </is>
      </c>
      <c r="P84" t="inlineStr"/>
      <c r="Q84" t="inlineStr">
        <is>
          <t>2m</t>
        </is>
      </c>
      <c r="R84" t="inlineStr">
        <is>
          <t>WHITE</t>
        </is>
      </c>
      <c r="S84" t="inlineStr">
        <is>
          <t>Aisino</t>
        </is>
      </c>
      <c r="T84" t="e">
        <v>#REF!</v>
      </c>
      <c r="U84" t="e">
        <v>#REF!</v>
      </c>
      <c r="X84" t="inlineStr">
        <is>
          <t>SMNDC1SSSZ02: OB/mgmt
SMNDC1SBSZ11: GE1/0/25</t>
        </is>
      </c>
      <c r="Y84" t="inlineStr"/>
      <c r="Z84" t="inlineStr">
        <is>
          <t>-</t>
        </is>
      </c>
      <c r="AA84" t="inlineStr">
        <is>
          <t>-</t>
        </is>
      </c>
      <c r="AB84" t="inlineStr">
        <is>
          <t>-</t>
        </is>
      </c>
      <c r="AC84" t="inlineStr">
        <is>
          <t>-</t>
        </is>
      </c>
      <c r="AD84" t="inlineStr">
        <is>
          <t>N/A</t>
        </is>
      </c>
      <c r="AG84" t="inlineStr">
        <is>
          <t>SMNDC1SSSZ02: OB/mgmt</t>
        </is>
      </c>
      <c r="AH84" t="inlineStr">
        <is>
          <t>SMNDC1SSSZ02</t>
        </is>
      </c>
      <c r="AI84" t="inlineStr">
        <is>
          <t>10ED-AW10</t>
        </is>
      </c>
      <c r="AJ84" t="n">
        <v>31</v>
      </c>
      <c r="AK84" t="n">
        <v>32</v>
      </c>
      <c r="AL84" t="inlineStr">
        <is>
          <t>OB</t>
        </is>
      </c>
      <c r="AM84" t="inlineStr">
        <is>
          <t>mgmt</t>
        </is>
      </c>
      <c r="AN84" t="inlineStr">
        <is>
          <t>UTP</t>
        </is>
      </c>
      <c r="AO84" t="inlineStr">
        <is>
          <t>Active</t>
        </is>
      </c>
      <c r="AQ84" t="inlineStr">
        <is>
          <t>Access</t>
        </is>
      </c>
      <c r="AR84" t="n">
        <v>184</v>
      </c>
      <c r="AS84" t="inlineStr">
        <is>
          <t>a-1000</t>
        </is>
      </c>
      <c r="AT84" t="inlineStr">
        <is>
          <t>a-full</t>
        </is>
      </c>
      <c r="AU84" t="inlineStr">
        <is>
          <t>N</t>
        </is>
      </c>
      <c r="AX84" t="inlineStr">
        <is>
          <t>Update</t>
        </is>
      </c>
    </row>
    <row r="85">
      <c r="A85" t="n">
        <v>104</v>
      </c>
      <c r="B85" t="inlineStr">
        <is>
          <t>SAME RACK</t>
        </is>
      </c>
      <c r="C85" t="inlineStr">
        <is>
          <t>ITVDCCSBSZ11T01</t>
        </is>
      </c>
      <c r="D85" t="inlineStr">
        <is>
          <t>SMNDC1SBSZ12</t>
        </is>
      </c>
      <c r="E85" t="inlineStr">
        <is>
          <t>10ED-AW08</t>
        </is>
      </c>
      <c r="F85" t="inlineStr">
        <is>
          <t>DEV</t>
        </is>
      </c>
      <c r="G85" t="n">
        <v>36</v>
      </c>
      <c r="H85" t="n">
        <v>36</v>
      </c>
      <c r="K85" t="inlineStr">
        <is>
          <t>GE1/0</t>
        </is>
      </c>
      <c r="L85" t="n">
        <v>28</v>
      </c>
      <c r="M85" t="inlineStr">
        <is>
          <t>UTP</t>
        </is>
      </c>
      <c r="N85" t="inlineStr">
        <is>
          <t>SMNDC1SBSZ12: GE1/0/28</t>
        </is>
      </c>
      <c r="O85" t="inlineStr">
        <is>
          <t>SMNDC1SBSZ12: GE1/0/28
SMUDC1WSBK03: OB/iLo</t>
        </is>
      </c>
      <c r="P85" t="inlineStr"/>
      <c r="Q85" t="inlineStr">
        <is>
          <t>2m</t>
        </is>
      </c>
      <c r="R85" t="inlineStr">
        <is>
          <t>WHITE</t>
        </is>
      </c>
      <c r="S85" t="inlineStr">
        <is>
          <t>Aisino</t>
        </is>
      </c>
      <c r="T85" t="e">
        <v>#REF!</v>
      </c>
      <c r="U85" t="e">
        <v>#REF!</v>
      </c>
      <c r="X85" t="inlineStr">
        <is>
          <t>SMUDC1WSBK03: OB/iLo
SMNDC1SBSZ12: GE1/0/28</t>
        </is>
      </c>
      <c r="Y85" t="inlineStr"/>
      <c r="Z85" t="inlineStr">
        <is>
          <t>-</t>
        </is>
      </c>
      <c r="AA85" t="inlineStr">
        <is>
          <t>-</t>
        </is>
      </c>
      <c r="AB85" t="inlineStr">
        <is>
          <t>-</t>
        </is>
      </c>
      <c r="AC85" t="inlineStr">
        <is>
          <t>-</t>
        </is>
      </c>
      <c r="AD85" t="inlineStr">
        <is>
          <t>N/A</t>
        </is>
      </c>
      <c r="AG85" t="inlineStr">
        <is>
          <t>SMUDC1WSBK03: OB/iLo</t>
        </is>
      </c>
      <c r="AH85" t="inlineStr">
        <is>
          <t>SMUDC1WSBK03</t>
        </is>
      </c>
      <c r="AI85" t="inlineStr">
        <is>
          <t>10ED-AW08</t>
        </is>
      </c>
      <c r="AJ85" t="n">
        <v>26</v>
      </c>
      <c r="AK85" t="n">
        <v>27</v>
      </c>
      <c r="AL85" t="inlineStr">
        <is>
          <t>OB</t>
        </is>
      </c>
      <c r="AM85" t="inlineStr">
        <is>
          <t>iLo</t>
        </is>
      </c>
      <c r="AN85" t="inlineStr">
        <is>
          <t>UTP</t>
        </is>
      </c>
      <c r="AO85" t="inlineStr">
        <is>
          <t>Active</t>
        </is>
      </c>
      <c r="AQ85" t="inlineStr">
        <is>
          <t>Access</t>
        </is>
      </c>
      <c r="AR85" t="n">
        <v>184</v>
      </c>
      <c r="AS85" t="inlineStr">
        <is>
          <t>a-1000</t>
        </is>
      </c>
      <c r="AT85" t="inlineStr">
        <is>
          <t>a-full</t>
        </is>
      </c>
      <c r="AU85" t="inlineStr">
        <is>
          <t>N</t>
        </is>
      </c>
      <c r="AX85" t="inlineStr">
        <is>
          <t>Update</t>
        </is>
      </c>
    </row>
    <row r="86">
      <c r="A86" t="n">
        <v>105</v>
      </c>
      <c r="B86" t="inlineStr">
        <is>
          <t>SAME RACK</t>
        </is>
      </c>
      <c r="C86" t="inlineStr">
        <is>
          <t>ITVDCCSBSZ11T02</t>
        </is>
      </c>
      <c r="D86" t="inlineStr">
        <is>
          <t>SMNDC1SBSZ11</t>
        </is>
      </c>
      <c r="E86" t="inlineStr">
        <is>
          <t>10ED-AW10</t>
        </is>
      </c>
      <c r="F86" t="inlineStr">
        <is>
          <t>DEV</t>
        </is>
      </c>
      <c r="G86" t="n">
        <v>36</v>
      </c>
      <c r="H86" t="n">
        <v>36</v>
      </c>
      <c r="K86" t="inlineStr">
        <is>
          <t>GE1/0</t>
        </is>
      </c>
      <c r="L86" t="n">
        <v>26</v>
      </c>
      <c r="M86" t="inlineStr">
        <is>
          <t>UTP</t>
        </is>
      </c>
      <c r="N86" t="inlineStr">
        <is>
          <t>SMNDC1SBSZ11: GE1/0/26</t>
        </is>
      </c>
      <c r="O86" t="inlineStr">
        <is>
          <t>SMNDC1SBSZ11: GE1/0/26
SMNDC1LBSZ02: OB/mgmt</t>
        </is>
      </c>
      <c r="P86" t="inlineStr"/>
      <c r="Q86" t="inlineStr">
        <is>
          <t>2m</t>
        </is>
      </c>
      <c r="R86" t="inlineStr">
        <is>
          <t>WHITE</t>
        </is>
      </c>
      <c r="S86" t="inlineStr">
        <is>
          <t>Aisino</t>
        </is>
      </c>
      <c r="T86" t="e">
        <v>#REF!</v>
      </c>
      <c r="U86" t="e">
        <v>#REF!</v>
      </c>
      <c r="X86" t="inlineStr">
        <is>
          <t>SMNDC1LBSZ02: OB/mgmt
SMNDC1SBSZ11: GE1/0/26</t>
        </is>
      </c>
      <c r="Y86" t="inlineStr"/>
      <c r="Z86" t="inlineStr">
        <is>
          <t>-</t>
        </is>
      </c>
      <c r="AA86" t="inlineStr">
        <is>
          <t>-</t>
        </is>
      </c>
      <c r="AB86" t="inlineStr">
        <is>
          <t>-</t>
        </is>
      </c>
      <c r="AC86" t="inlineStr">
        <is>
          <t>-</t>
        </is>
      </c>
      <c r="AD86" t="inlineStr">
        <is>
          <t>N/A</t>
        </is>
      </c>
      <c r="AG86" t="inlineStr">
        <is>
          <t>SMNDC1LBSZ02: OB/mgmt</t>
        </is>
      </c>
      <c r="AH86" t="inlineStr">
        <is>
          <t>SMNDC1LBSZ02</t>
        </is>
      </c>
      <c r="AI86" t="inlineStr">
        <is>
          <t>10ED-AW10</t>
        </is>
      </c>
      <c r="AJ86" t="n">
        <v>29</v>
      </c>
      <c r="AK86" t="n">
        <v>29</v>
      </c>
      <c r="AL86" t="inlineStr">
        <is>
          <t>OB</t>
        </is>
      </c>
      <c r="AM86" t="inlineStr">
        <is>
          <t>mgmt</t>
        </is>
      </c>
      <c r="AN86" t="inlineStr">
        <is>
          <t>UTP</t>
        </is>
      </c>
      <c r="AO86" t="inlineStr">
        <is>
          <t>Active</t>
        </is>
      </c>
      <c r="AQ86" t="inlineStr">
        <is>
          <t>Access</t>
        </is>
      </c>
      <c r="AR86" t="n">
        <v>184</v>
      </c>
      <c r="AS86" t="inlineStr">
        <is>
          <t>a-1000</t>
        </is>
      </c>
      <c r="AT86" t="inlineStr">
        <is>
          <t>a-full</t>
        </is>
      </c>
      <c r="AU86" t="inlineStr">
        <is>
          <t>N</t>
        </is>
      </c>
      <c r="AV86" t="inlineStr">
        <is>
          <t>Connection to  SMUDC1XHVM16, PCI4-1 found in DDC</t>
        </is>
      </c>
      <c r="AW86" t="inlineStr">
        <is>
          <t>Reassign this connection to SMNDC1SBSZ12 port 27, due to insufficient network port on SMNDC1SBSZ11</t>
        </is>
      </c>
      <c r="AX86" t="inlineStr">
        <is>
          <t>Update</t>
        </is>
      </c>
    </row>
    <row r="87">
      <c r="A87" t="n">
        <v>106</v>
      </c>
      <c r="B87" t="inlineStr">
        <is>
          <t>SAME RACK</t>
        </is>
      </c>
      <c r="C87" t="inlineStr">
        <is>
          <t>ITVDCCSBSZ11T02</t>
        </is>
      </c>
      <c r="D87" t="inlineStr">
        <is>
          <t>SMNDC1SBSZ11</t>
        </is>
      </c>
      <c r="E87" t="inlineStr">
        <is>
          <t>10ED-AW10</t>
        </is>
      </c>
      <c r="F87" t="inlineStr">
        <is>
          <t>DEV</t>
        </is>
      </c>
      <c r="G87" t="n">
        <v>36</v>
      </c>
      <c r="H87" t="n">
        <v>36</v>
      </c>
      <c r="K87" t="inlineStr">
        <is>
          <t>GE1/0</t>
        </is>
      </c>
      <c r="L87" t="n">
        <v>27</v>
      </c>
      <c r="M87" t="inlineStr">
        <is>
          <t>UTP</t>
        </is>
      </c>
      <c r="N87" t="inlineStr">
        <is>
          <t>SMNDC1SBSZ11: GE1/0/27</t>
        </is>
      </c>
      <c r="O87" t="inlineStr">
        <is>
          <t>SMNDC1SBSZ11: GE1/0/27
SMUDC1XHVM16: PCI4/1</t>
        </is>
      </c>
      <c r="P87" t="inlineStr"/>
      <c r="Q87" t="inlineStr">
        <is>
          <t>2m</t>
        </is>
      </c>
      <c r="R87" t="inlineStr">
        <is>
          <t>WHITE</t>
        </is>
      </c>
      <c r="S87" t="inlineStr">
        <is>
          <t>Aisino</t>
        </is>
      </c>
      <c r="T87" t="e">
        <v>#REF!</v>
      </c>
      <c r="U87" t="e">
        <v>#REF!</v>
      </c>
      <c r="X87" t="inlineStr">
        <is>
          <t>SMUDC1XHVM16: PCI4/1
SMNDC1SBSZ11: GE1/0/27</t>
        </is>
      </c>
      <c r="Y87" t="inlineStr"/>
      <c r="Z87" t="inlineStr">
        <is>
          <t>-</t>
        </is>
      </c>
      <c r="AA87" t="inlineStr">
        <is>
          <t>-</t>
        </is>
      </c>
      <c r="AB87" t="inlineStr">
        <is>
          <t>-</t>
        </is>
      </c>
      <c r="AC87" t="inlineStr">
        <is>
          <t>-</t>
        </is>
      </c>
      <c r="AD87" t="inlineStr">
        <is>
          <t>N/A</t>
        </is>
      </c>
      <c r="AG87" t="inlineStr">
        <is>
          <t>SMUDC1XHVM16: PCI4/1</t>
        </is>
      </c>
      <c r="AH87" t="inlineStr">
        <is>
          <t>SMUDC1XHVM16</t>
        </is>
      </c>
      <c r="AI87" t="inlineStr">
        <is>
          <t>10ED-AW10</t>
        </is>
      </c>
      <c r="AJ87" t="n">
        <v>25</v>
      </c>
      <c r="AK87" t="n">
        <v>26</v>
      </c>
      <c r="AL87" t="inlineStr">
        <is>
          <t>PCI4</t>
        </is>
      </c>
      <c r="AM87" t="n">
        <v>1</v>
      </c>
      <c r="AN87" t="inlineStr">
        <is>
          <t>UTP</t>
        </is>
      </c>
      <c r="AO87" t="inlineStr">
        <is>
          <t>Active</t>
        </is>
      </c>
      <c r="AQ87" t="inlineStr">
        <is>
          <t>Access</t>
        </is>
      </c>
      <c r="AR87" t="n">
        <v>184</v>
      </c>
      <c r="AS87" t="inlineStr">
        <is>
          <t>a-1000</t>
        </is>
      </c>
      <c r="AT87" t="inlineStr">
        <is>
          <t>a-full</t>
        </is>
      </c>
      <c r="AU87" t="inlineStr">
        <is>
          <t>N</t>
        </is>
      </c>
      <c r="AW87" t="inlineStr">
        <is>
          <t>Updated in blue</t>
        </is>
      </c>
      <c r="AX87" t="inlineStr">
        <is>
          <t>Update</t>
        </is>
      </c>
    </row>
    <row r="88">
      <c r="A88" t="n">
        <v>107</v>
      </c>
      <c r="B88" t="inlineStr">
        <is>
          <t>SAME RACK</t>
        </is>
      </c>
      <c r="C88" t="inlineStr">
        <is>
          <t>ITVDCCSBSZ11T01</t>
        </is>
      </c>
      <c r="D88" t="inlineStr">
        <is>
          <t>SMNDC1SBSZ12</t>
        </is>
      </c>
      <c r="E88" t="inlineStr">
        <is>
          <t>10ED-AW08</t>
        </is>
      </c>
      <c r="F88" t="inlineStr">
        <is>
          <t>DEV</t>
        </is>
      </c>
      <c r="G88" t="n">
        <v>36</v>
      </c>
      <c r="H88" t="n">
        <v>36</v>
      </c>
      <c r="K88" t="inlineStr">
        <is>
          <t>GE1/0</t>
        </is>
      </c>
      <c r="L88" t="n">
        <v>29</v>
      </c>
      <c r="M88" t="inlineStr">
        <is>
          <t>UTP</t>
        </is>
      </c>
      <c r="N88" t="inlineStr">
        <is>
          <t>SMNDC1SBSZ12: GE1/0/29</t>
        </is>
      </c>
      <c r="O88" t="inlineStr">
        <is>
          <t>SMNDC1SBSZ12: GE1/0/29
SMNDC1LBSZ01: OB/mgmt</t>
        </is>
      </c>
      <c r="P88" t="inlineStr"/>
      <c r="Q88" t="inlineStr">
        <is>
          <t>2m</t>
        </is>
      </c>
      <c r="R88" t="inlineStr">
        <is>
          <t>WHITE</t>
        </is>
      </c>
      <c r="S88" t="inlineStr">
        <is>
          <t>Aisino</t>
        </is>
      </c>
      <c r="T88" t="e">
        <v>#REF!</v>
      </c>
      <c r="U88" t="e">
        <v>#REF!</v>
      </c>
      <c r="X88" t="inlineStr">
        <is>
          <t>SMNDC1LBSZ01: OB/mgmt
SMNDC1SBSZ12: GE1/0/29</t>
        </is>
      </c>
      <c r="Y88" t="inlineStr"/>
      <c r="Z88" t="inlineStr">
        <is>
          <t>-</t>
        </is>
      </c>
      <c r="AA88" t="inlineStr">
        <is>
          <t>-</t>
        </is>
      </c>
      <c r="AB88" t="inlineStr">
        <is>
          <t>-</t>
        </is>
      </c>
      <c r="AC88" t="inlineStr">
        <is>
          <t>-</t>
        </is>
      </c>
      <c r="AD88" t="inlineStr">
        <is>
          <t>N/A</t>
        </is>
      </c>
      <c r="AG88" t="inlineStr">
        <is>
          <t>SMNDC1LBSZ01: OB/mgmt</t>
        </is>
      </c>
      <c r="AH88" t="inlineStr">
        <is>
          <t>SMNDC1LBSZ01</t>
        </is>
      </c>
      <c r="AI88" t="inlineStr">
        <is>
          <t>10ED-AW08</t>
        </is>
      </c>
      <c r="AJ88" t="n">
        <v>29</v>
      </c>
      <c r="AK88" t="n">
        <v>29</v>
      </c>
      <c r="AL88" t="inlineStr">
        <is>
          <t>OB</t>
        </is>
      </c>
      <c r="AM88" t="inlineStr">
        <is>
          <t>mgmt</t>
        </is>
      </c>
      <c r="AN88" t="inlineStr">
        <is>
          <t>UTP</t>
        </is>
      </c>
      <c r="AO88" t="inlineStr">
        <is>
          <t>Active</t>
        </is>
      </c>
      <c r="AQ88" t="inlineStr">
        <is>
          <t>Access</t>
        </is>
      </c>
      <c r="AR88" t="n">
        <v>184</v>
      </c>
      <c r="AS88" t="n">
        <v>1000</v>
      </c>
      <c r="AT88" t="inlineStr">
        <is>
          <t>Full</t>
        </is>
      </c>
      <c r="AU88" t="inlineStr">
        <is>
          <t>N</t>
        </is>
      </c>
      <c r="AX88" t="inlineStr">
        <is>
          <t>Update</t>
        </is>
      </c>
    </row>
    <row r="89">
      <c r="A89" t="n">
        <v>108</v>
      </c>
      <c r="B89" t="inlineStr">
        <is>
          <t>SAME RACK</t>
        </is>
      </c>
      <c r="C89" t="inlineStr">
        <is>
          <t>ITVDCCSBSZ11T03</t>
        </is>
      </c>
      <c r="D89" t="inlineStr">
        <is>
          <t>SMNDC1SBSZ11</t>
        </is>
      </c>
      <c r="E89" t="inlineStr">
        <is>
          <t>10ED-AW23</t>
        </is>
      </c>
      <c r="F89" t="inlineStr">
        <is>
          <t>DEV</t>
        </is>
      </c>
      <c r="G89" t="n">
        <v>39</v>
      </c>
      <c r="H89" t="n">
        <v>39</v>
      </c>
      <c r="K89" t="inlineStr">
        <is>
          <t>GE1/0</t>
        </is>
      </c>
      <c r="L89" t="n">
        <v>4</v>
      </c>
      <c r="M89" t="inlineStr">
        <is>
          <t>UTP</t>
        </is>
      </c>
      <c r="N89" t="inlineStr">
        <is>
          <t>SMNDC1SBSZ11: GE1/0/4</t>
        </is>
      </c>
      <c r="O89" t="inlineStr">
        <is>
          <t>SMNDC1SBSZ11: GE1/0/4
SMNDC1STSZ02D01: OB/mgmt</t>
        </is>
      </c>
      <c r="P89" t="inlineStr"/>
      <c r="Q89" t="inlineStr">
        <is>
          <t>3m</t>
        </is>
      </c>
      <c r="R89" t="inlineStr">
        <is>
          <t>WHITE</t>
        </is>
      </c>
      <c r="S89" t="inlineStr">
        <is>
          <t>Aisino</t>
        </is>
      </c>
      <c r="T89" t="e">
        <v>#REF!</v>
      </c>
      <c r="U89" t="e">
        <v>#REF!</v>
      </c>
      <c r="X89" t="inlineStr">
        <is>
          <t>SMNDC1STSZ02D01: OB/mgmt
SMNDC1SBSZ11: GE1/0/4</t>
        </is>
      </c>
      <c r="Y89" t="inlineStr"/>
      <c r="Z89" t="inlineStr">
        <is>
          <t>-</t>
        </is>
      </c>
      <c r="AA89" t="inlineStr">
        <is>
          <t>-</t>
        </is>
      </c>
      <c r="AB89" t="inlineStr">
        <is>
          <t>-</t>
        </is>
      </c>
      <c r="AC89" t="inlineStr">
        <is>
          <t>-</t>
        </is>
      </c>
      <c r="AD89" t="inlineStr">
        <is>
          <t>N/A</t>
        </is>
      </c>
      <c r="AG89" t="inlineStr">
        <is>
          <t>SMNDC1STSZ02D01: OB/mgmt</t>
        </is>
      </c>
      <c r="AH89" t="inlineStr">
        <is>
          <t>SMNDC1STSZ02D01</t>
        </is>
      </c>
      <c r="AI89" t="inlineStr">
        <is>
          <t>10ED-AW23</t>
        </is>
      </c>
      <c r="AJ89" t="n">
        <v>20</v>
      </c>
      <c r="AK89" t="n">
        <v>21</v>
      </c>
      <c r="AL89" t="inlineStr">
        <is>
          <t>OB</t>
        </is>
      </c>
      <c r="AM89" t="inlineStr">
        <is>
          <t>mgmt</t>
        </is>
      </c>
      <c r="AN89" t="inlineStr">
        <is>
          <t>UTP</t>
        </is>
      </c>
      <c r="AO89" t="inlineStr">
        <is>
          <t>Active</t>
        </is>
      </c>
      <c r="AQ89" t="inlineStr">
        <is>
          <t>Access</t>
        </is>
      </c>
      <c r="AR89" t="n">
        <v>184</v>
      </c>
      <c r="AS89" t="inlineStr">
        <is>
          <t>a-1000</t>
        </is>
      </c>
      <c r="AT89" t="inlineStr">
        <is>
          <t>a-full</t>
        </is>
      </c>
      <c r="AU89" t="inlineStr">
        <is>
          <t>N</t>
        </is>
      </c>
      <c r="AX89" t="inlineStr">
        <is>
          <t>Update</t>
        </is>
      </c>
    </row>
    <row r="90">
      <c r="A90" t="n">
        <v>109</v>
      </c>
      <c r="B90" t="inlineStr">
        <is>
          <t>SAME RACK</t>
        </is>
      </c>
      <c r="C90" t="inlineStr">
        <is>
          <t>ITVDCCSBSZ11T04</t>
        </is>
      </c>
      <c r="D90" t="inlineStr">
        <is>
          <t>SMNDC1SBSZ12</t>
        </is>
      </c>
      <c r="E90" t="inlineStr">
        <is>
          <t>10ED-AW23</t>
        </is>
      </c>
      <c r="F90" t="inlineStr">
        <is>
          <t>DEV</t>
        </is>
      </c>
      <c r="G90" t="n">
        <v>38</v>
      </c>
      <c r="H90" t="n">
        <v>38</v>
      </c>
      <c r="K90" t="inlineStr">
        <is>
          <t>GE1/0</t>
        </is>
      </c>
      <c r="L90" t="n">
        <v>6</v>
      </c>
      <c r="M90" t="inlineStr">
        <is>
          <t>UTP</t>
        </is>
      </c>
      <c r="N90" t="inlineStr">
        <is>
          <t>SMNDC1SBSZ12: GE1/0/6</t>
        </is>
      </c>
      <c r="O90" t="inlineStr">
        <is>
          <t>SMNDC1SBSZ12: GE1/0/6
SMNDC1SSSZ01: OB/mgmt</t>
        </is>
      </c>
      <c r="P90" t="inlineStr"/>
      <c r="Q90" t="e">
        <v>#N/A</v>
      </c>
      <c r="R90" t="inlineStr">
        <is>
          <t>WHITE</t>
        </is>
      </c>
      <c r="S90" t="inlineStr">
        <is>
          <t>Aisino</t>
        </is>
      </c>
      <c r="T90" t="e">
        <v>#REF!</v>
      </c>
      <c r="U90" t="e">
        <v>#REF!</v>
      </c>
      <c r="X90" t="inlineStr">
        <is>
          <t>SMNDC1SSSZ01: OB/mgmt
SMNDC1SBSZ12: GE1/0/6</t>
        </is>
      </c>
      <c r="Y90" t="inlineStr"/>
      <c r="Z90" t="inlineStr">
        <is>
          <t>-</t>
        </is>
      </c>
      <c r="AA90" t="inlineStr">
        <is>
          <t>-</t>
        </is>
      </c>
      <c r="AB90" t="inlineStr">
        <is>
          <t>-</t>
        </is>
      </c>
      <c r="AC90" t="inlineStr">
        <is>
          <t>-</t>
        </is>
      </c>
      <c r="AD90" t="inlineStr">
        <is>
          <t>N/A</t>
        </is>
      </c>
      <c r="AG90" t="inlineStr">
        <is>
          <t>SMNDC1SSSZ01: OB/mgmt</t>
        </is>
      </c>
      <c r="AH90" t="inlineStr">
        <is>
          <t>SMNDC1SSSZ01</t>
        </is>
      </c>
      <c r="AI90" t="inlineStr">
        <is>
          <t>10ED-AW23</t>
        </is>
      </c>
      <c r="AJ90" t="e">
        <v>#N/A</v>
      </c>
      <c r="AK90" t="e">
        <v>#N/A</v>
      </c>
      <c r="AL90" t="inlineStr">
        <is>
          <t>OB</t>
        </is>
      </c>
      <c r="AM90" t="inlineStr">
        <is>
          <t>mgmt</t>
        </is>
      </c>
      <c r="AN90" t="inlineStr">
        <is>
          <t>UTP</t>
        </is>
      </c>
      <c r="AO90" t="inlineStr">
        <is>
          <t>Active</t>
        </is>
      </c>
      <c r="AQ90" t="inlineStr">
        <is>
          <t>Access</t>
        </is>
      </c>
      <c r="AR90" t="n">
        <v>184</v>
      </c>
      <c r="AS90" t="inlineStr">
        <is>
          <t>a-1000</t>
        </is>
      </c>
      <c r="AT90" t="inlineStr">
        <is>
          <t>a-full</t>
        </is>
      </c>
      <c r="AU90" t="inlineStr">
        <is>
          <t>N</t>
        </is>
      </c>
      <c r="AX90" t="inlineStr">
        <is>
          <t>Update</t>
        </is>
      </c>
    </row>
    <row r="91">
      <c r="A91" t="n">
        <v>110</v>
      </c>
      <c r="B91" t="inlineStr">
        <is>
          <t>SAME RACK</t>
        </is>
      </c>
      <c r="C91" t="inlineStr">
        <is>
          <t>ITVDCCSBSZ11T03</t>
        </is>
      </c>
      <c r="D91" t="inlineStr">
        <is>
          <t>SMNDC1SBSZ11</t>
        </is>
      </c>
      <c r="E91" t="inlineStr">
        <is>
          <t>10ED-AW23</t>
        </is>
      </c>
      <c r="F91" t="inlineStr">
        <is>
          <t>DEV</t>
        </is>
      </c>
      <c r="G91" t="n">
        <v>39</v>
      </c>
      <c r="H91" t="n">
        <v>39</v>
      </c>
      <c r="K91" t="inlineStr">
        <is>
          <t>GE1/0</t>
        </is>
      </c>
      <c r="L91" t="n">
        <v>5</v>
      </c>
      <c r="M91" t="inlineStr">
        <is>
          <t>UTP</t>
        </is>
      </c>
      <c r="N91" t="inlineStr">
        <is>
          <t>SMNDC1SBSZ11: GE1/0/5</t>
        </is>
      </c>
      <c r="O91" t="inlineStr">
        <is>
          <t>SMNDC1SBSZ11: GE1/0/5
SMNDC1STSZ02D02: OB/mgmt</t>
        </is>
      </c>
      <c r="P91" t="inlineStr"/>
      <c r="Q91" t="inlineStr">
        <is>
          <t>3m</t>
        </is>
      </c>
      <c r="R91" t="inlineStr">
        <is>
          <t>WHITE</t>
        </is>
      </c>
      <c r="S91" t="inlineStr">
        <is>
          <t>Aisino</t>
        </is>
      </c>
      <c r="T91" t="e">
        <v>#REF!</v>
      </c>
      <c r="U91" t="e">
        <v>#REF!</v>
      </c>
      <c r="X91" t="inlineStr">
        <is>
          <t>SMNDC1STSZ02D02: OB/mgmt
SMNDC1SBSZ11: GE1/0/5</t>
        </is>
      </c>
      <c r="Y91" t="inlineStr"/>
      <c r="Z91" t="inlineStr">
        <is>
          <t>-</t>
        </is>
      </c>
      <c r="AA91" t="inlineStr">
        <is>
          <t>-</t>
        </is>
      </c>
      <c r="AB91" t="inlineStr">
        <is>
          <t>-</t>
        </is>
      </c>
      <c r="AC91" t="inlineStr">
        <is>
          <t>-</t>
        </is>
      </c>
      <c r="AD91" t="inlineStr">
        <is>
          <t>N/A</t>
        </is>
      </c>
      <c r="AG91" t="inlineStr">
        <is>
          <t>SMNDC1STSZ02D02: OB/mgmt</t>
        </is>
      </c>
      <c r="AH91" t="inlineStr">
        <is>
          <t>SMNDC1STSZ02D02</t>
        </is>
      </c>
      <c r="AI91" t="inlineStr">
        <is>
          <t>10ED-AW23</t>
        </is>
      </c>
      <c r="AJ91" t="n">
        <v>18</v>
      </c>
      <c r="AK91" t="n">
        <v>19</v>
      </c>
      <c r="AL91" t="inlineStr">
        <is>
          <t>OB</t>
        </is>
      </c>
      <c r="AM91" t="inlineStr">
        <is>
          <t>mgmt</t>
        </is>
      </c>
      <c r="AN91" t="inlineStr">
        <is>
          <t>UTP</t>
        </is>
      </c>
      <c r="AO91" t="inlineStr">
        <is>
          <t>Active</t>
        </is>
      </c>
      <c r="AQ91" t="inlineStr">
        <is>
          <t>Access</t>
        </is>
      </c>
      <c r="AR91" t="n">
        <v>184</v>
      </c>
      <c r="AS91" t="inlineStr">
        <is>
          <t>a-1000</t>
        </is>
      </c>
      <c r="AT91" t="inlineStr">
        <is>
          <t>a-full</t>
        </is>
      </c>
      <c r="AU91" t="inlineStr">
        <is>
          <t>N</t>
        </is>
      </c>
      <c r="AX91" t="inlineStr">
        <is>
          <t>Update</t>
        </is>
      </c>
    </row>
    <row r="92">
      <c r="A92" t="n">
        <v>111</v>
      </c>
      <c r="B92" t="inlineStr">
        <is>
          <t>SAME RACK</t>
        </is>
      </c>
      <c r="C92" t="inlineStr">
        <is>
          <t>ITVDCCSBSZ11T01</t>
        </is>
      </c>
      <c r="D92" t="inlineStr">
        <is>
          <t>SMNDC1SBSZ12</t>
        </is>
      </c>
      <c r="E92" t="inlineStr">
        <is>
          <t>10ED-AW08</t>
        </is>
      </c>
      <c r="F92" t="inlineStr">
        <is>
          <t>DEV</t>
        </is>
      </c>
      <c r="G92" t="n">
        <v>36</v>
      </c>
      <c r="H92" t="n">
        <v>36</v>
      </c>
      <c r="K92" t="inlineStr">
        <is>
          <t>GE1/0</t>
        </is>
      </c>
      <c r="L92" t="n">
        <v>30</v>
      </c>
      <c r="M92" t="inlineStr">
        <is>
          <t>UTP</t>
        </is>
      </c>
      <c r="N92" t="inlineStr">
        <is>
          <t>SMNDC1SBSZ12: GE1/0/30</t>
        </is>
      </c>
      <c r="O92" t="inlineStr">
        <is>
          <t>SMNDC1SBSZ12: GE1/0/30
SMNDC1HSSZ01: OB/eth1</t>
        </is>
      </c>
      <c r="P92" t="inlineStr"/>
      <c r="Q92" t="inlineStr">
        <is>
          <t>2m</t>
        </is>
      </c>
      <c r="R92" t="inlineStr">
        <is>
          <t>WHITE</t>
        </is>
      </c>
      <c r="S92" t="inlineStr">
        <is>
          <t>Aisino</t>
        </is>
      </c>
      <c r="T92" t="e">
        <v>#REF!</v>
      </c>
      <c r="U92" t="e">
        <v>#REF!</v>
      </c>
      <c r="X92" t="inlineStr">
        <is>
          <t>SMNDC1HSSZ01: OB/eth1
SMNDC1SBSZ12: GE1/0/30</t>
        </is>
      </c>
      <c r="Y92" t="inlineStr"/>
      <c r="Z92" t="inlineStr">
        <is>
          <t>-</t>
        </is>
      </c>
      <c r="AA92" t="inlineStr">
        <is>
          <t>-</t>
        </is>
      </c>
      <c r="AB92" t="inlineStr">
        <is>
          <t>-</t>
        </is>
      </c>
      <c r="AC92" t="inlineStr">
        <is>
          <t>-</t>
        </is>
      </c>
      <c r="AD92" t="inlineStr">
        <is>
          <t>N/A</t>
        </is>
      </c>
      <c r="AG92" t="inlineStr">
        <is>
          <t>SMNDC1HSSZ01: OB/eth1</t>
        </is>
      </c>
      <c r="AH92" t="inlineStr">
        <is>
          <t>SMNDC1HSSZ01</t>
        </is>
      </c>
      <c r="AI92" t="inlineStr">
        <is>
          <t>10ED-AW08</t>
        </is>
      </c>
      <c r="AJ92" t="n">
        <v>31</v>
      </c>
      <c r="AK92" t="n">
        <v>31</v>
      </c>
      <c r="AL92" t="inlineStr">
        <is>
          <t>OB</t>
        </is>
      </c>
      <c r="AM92" t="inlineStr">
        <is>
          <t>eth1</t>
        </is>
      </c>
      <c r="AN92" t="inlineStr">
        <is>
          <t>UTP</t>
        </is>
      </c>
      <c r="AO92" t="inlineStr">
        <is>
          <t>Active</t>
        </is>
      </c>
      <c r="AQ92" t="inlineStr">
        <is>
          <t>Access</t>
        </is>
      </c>
      <c r="AR92" t="n">
        <v>184</v>
      </c>
      <c r="AS92" t="inlineStr">
        <is>
          <t>a-1000</t>
        </is>
      </c>
      <c r="AT92" t="inlineStr">
        <is>
          <t>a-full</t>
        </is>
      </c>
      <c r="AU92" t="inlineStr">
        <is>
          <t>N</t>
        </is>
      </c>
      <c r="AX92" t="inlineStr">
        <is>
          <t>Update</t>
        </is>
      </c>
    </row>
    <row r="93">
      <c r="A93" t="n">
        <v>112</v>
      </c>
      <c r="B93" t="inlineStr">
        <is>
          <t>SAME RACK</t>
        </is>
      </c>
      <c r="C93" t="inlineStr">
        <is>
          <t>ITVDCCSBSZ11T03</t>
        </is>
      </c>
      <c r="D93" t="inlineStr">
        <is>
          <t>SMNDC1SBSZ11</t>
        </is>
      </c>
      <c r="E93" t="inlineStr">
        <is>
          <t>10ED-AW23</t>
        </is>
      </c>
      <c r="F93" t="inlineStr">
        <is>
          <t>DEV</t>
        </is>
      </c>
      <c r="G93" t="n">
        <v>39</v>
      </c>
      <c r="H93" t="n">
        <v>39</v>
      </c>
      <c r="K93" t="inlineStr">
        <is>
          <t>GE1/0</t>
        </is>
      </c>
      <c r="L93" t="n">
        <v>6</v>
      </c>
      <c r="M93" t="inlineStr">
        <is>
          <t>UTP</t>
        </is>
      </c>
      <c r="N93" t="inlineStr">
        <is>
          <t>SMNDC1SBSZ11: GE1/0/6</t>
        </is>
      </c>
      <c r="O93" t="inlineStr">
        <is>
          <t>SMNDC1SBSZ11: GE1/0/6
SMNDC1STSZ02D03: OB/mgmt</t>
        </is>
      </c>
      <c r="P93" t="inlineStr"/>
      <c r="Q93" t="inlineStr">
        <is>
          <t>3m</t>
        </is>
      </c>
      <c r="R93" t="inlineStr">
        <is>
          <t>WHITE</t>
        </is>
      </c>
      <c r="S93" t="inlineStr">
        <is>
          <t>Aisino</t>
        </is>
      </c>
      <c r="T93" t="e">
        <v>#REF!</v>
      </c>
      <c r="U93" t="e">
        <v>#REF!</v>
      </c>
      <c r="X93" t="inlineStr">
        <is>
          <t>SMNDC1STSZ02D03: OB/mgmt
SMNDC1SBSZ11: GE1/0/6</t>
        </is>
      </c>
      <c r="Y93" t="inlineStr"/>
      <c r="Z93" t="inlineStr">
        <is>
          <t>-</t>
        </is>
      </c>
      <c r="AA93" t="inlineStr">
        <is>
          <t>-</t>
        </is>
      </c>
      <c r="AB93" t="inlineStr">
        <is>
          <t>-</t>
        </is>
      </c>
      <c r="AC93" t="inlineStr">
        <is>
          <t>-</t>
        </is>
      </c>
      <c r="AD93" t="inlineStr">
        <is>
          <t>N/A</t>
        </is>
      </c>
      <c r="AG93" t="inlineStr">
        <is>
          <t>SMNDC1STSZ02D03: OB/mgmt</t>
        </is>
      </c>
      <c r="AH93" t="inlineStr">
        <is>
          <t>SMNDC1STSZ02D03</t>
        </is>
      </c>
      <c r="AI93" t="inlineStr">
        <is>
          <t>10ED-AW23</t>
        </is>
      </c>
      <c r="AJ93" t="n">
        <v>16</v>
      </c>
      <c r="AK93" t="n">
        <v>17</v>
      </c>
      <c r="AL93" t="inlineStr">
        <is>
          <t>OB</t>
        </is>
      </c>
      <c r="AM93" t="inlineStr">
        <is>
          <t>mgmt</t>
        </is>
      </c>
      <c r="AN93" t="inlineStr">
        <is>
          <t>UTP</t>
        </is>
      </c>
      <c r="AO93" t="inlineStr">
        <is>
          <t>Active</t>
        </is>
      </c>
      <c r="AQ93" t="inlineStr">
        <is>
          <t>Access</t>
        </is>
      </c>
      <c r="AR93" t="n">
        <v>184</v>
      </c>
      <c r="AS93" t="inlineStr">
        <is>
          <t>a-1000</t>
        </is>
      </c>
      <c r="AT93" t="inlineStr">
        <is>
          <t>a-full</t>
        </is>
      </c>
      <c r="AU93" t="inlineStr">
        <is>
          <t>N</t>
        </is>
      </c>
      <c r="AX93" t="inlineStr">
        <is>
          <t>Update</t>
        </is>
      </c>
    </row>
    <row r="94">
      <c r="A94" t="n">
        <v>113</v>
      </c>
      <c r="B94" t="inlineStr">
        <is>
          <t>SAME RACK</t>
        </is>
      </c>
      <c r="C94" t="inlineStr">
        <is>
          <t>ITVDCCSBSZ11T01</t>
        </is>
      </c>
      <c r="D94" t="inlineStr">
        <is>
          <t>SMNDC1SBSZ12</t>
        </is>
      </c>
      <c r="E94" t="inlineStr">
        <is>
          <t>10ED-AW08</t>
        </is>
      </c>
      <c r="F94" t="inlineStr">
        <is>
          <t>DEV</t>
        </is>
      </c>
      <c r="G94" t="n">
        <v>36</v>
      </c>
      <c r="H94" t="n">
        <v>36</v>
      </c>
      <c r="K94" t="inlineStr">
        <is>
          <t>GE1/0</t>
        </is>
      </c>
      <c r="L94" t="n">
        <v>14</v>
      </c>
      <c r="M94" t="inlineStr">
        <is>
          <t>UTP</t>
        </is>
      </c>
      <c r="N94" t="inlineStr">
        <is>
          <t>SMNDC1SBSZ12: GE1/0/14</t>
        </is>
      </c>
      <c r="O94" t="inlineStr">
        <is>
          <t>SMNDC1SBSZ12: GE1/0/14
SMUDC1WSBK05: OB/1</t>
        </is>
      </c>
      <c r="P94" t="inlineStr"/>
      <c r="Q94" t="inlineStr">
        <is>
          <t>5m</t>
        </is>
      </c>
      <c r="R94" t="inlineStr">
        <is>
          <t>WHITE</t>
        </is>
      </c>
      <c r="S94" t="inlineStr">
        <is>
          <t>Aisino</t>
        </is>
      </c>
      <c r="T94" t="e">
        <v>#REF!</v>
      </c>
      <c r="U94" t="e">
        <v>#REF!</v>
      </c>
      <c r="X94" t="inlineStr">
        <is>
          <t>SMUDC1WSBK05: OB/1
SMNDC1SBSZ12: GE1/0/14</t>
        </is>
      </c>
      <c r="Y94" t="inlineStr"/>
      <c r="Z94" t="inlineStr">
        <is>
          <t>-</t>
        </is>
      </c>
      <c r="AA94" t="inlineStr">
        <is>
          <t>-</t>
        </is>
      </c>
      <c r="AB94" t="inlineStr">
        <is>
          <t>-</t>
        </is>
      </c>
      <c r="AC94" t="inlineStr">
        <is>
          <t>-</t>
        </is>
      </c>
      <c r="AD94" t="inlineStr">
        <is>
          <t>N/A</t>
        </is>
      </c>
      <c r="AG94" t="inlineStr">
        <is>
          <t>SMUDC1WSBK05: OB/1</t>
        </is>
      </c>
      <c r="AH94" t="inlineStr">
        <is>
          <t>SMUDC1WSBK05</t>
        </is>
      </c>
      <c r="AI94" t="inlineStr">
        <is>
          <t>10ED-AW08</t>
        </is>
      </c>
      <c r="AJ94" t="n">
        <v>2</v>
      </c>
      <c r="AK94" t="n">
        <v>3</v>
      </c>
      <c r="AL94" t="inlineStr">
        <is>
          <t>OB</t>
        </is>
      </c>
      <c r="AM94" t="n">
        <v>1</v>
      </c>
      <c r="AN94" t="inlineStr">
        <is>
          <t>UTP</t>
        </is>
      </c>
      <c r="AO94" t="inlineStr">
        <is>
          <t>Active</t>
        </is>
      </c>
      <c r="AQ94" t="inlineStr">
        <is>
          <t>Access</t>
        </is>
      </c>
      <c r="AR94" t="n">
        <v>183</v>
      </c>
      <c r="AS94" t="inlineStr">
        <is>
          <t>a-1000</t>
        </is>
      </c>
      <c r="AT94" t="inlineStr">
        <is>
          <t>a-full</t>
        </is>
      </c>
      <c r="AU94" t="inlineStr">
        <is>
          <t>N</t>
        </is>
      </c>
      <c r="AX94" t="inlineStr">
        <is>
          <t>Update</t>
        </is>
      </c>
    </row>
    <row r="95">
      <c r="A95" t="n">
        <v>114</v>
      </c>
      <c r="B95" t="inlineStr">
        <is>
          <t>SAME RACK</t>
        </is>
      </c>
      <c r="C95" t="inlineStr">
        <is>
          <t>ITVDCCSBSZ11T03</t>
        </is>
      </c>
      <c r="D95" t="inlineStr">
        <is>
          <t>SMNDC1SBSZ11</t>
        </is>
      </c>
      <c r="E95" t="inlineStr">
        <is>
          <t>10ED-AW23</t>
        </is>
      </c>
      <c r="F95" t="inlineStr">
        <is>
          <t>DEV</t>
        </is>
      </c>
      <c r="G95" t="n">
        <v>39</v>
      </c>
      <c r="H95" t="n">
        <v>39</v>
      </c>
      <c r="K95" t="inlineStr">
        <is>
          <t>GE1/0</t>
        </is>
      </c>
      <c r="L95" t="n">
        <v>7</v>
      </c>
      <c r="M95" t="inlineStr">
        <is>
          <t>UTP</t>
        </is>
      </c>
      <c r="N95" t="inlineStr">
        <is>
          <t>SMNDC1SBSZ11: GE1/0/7</t>
        </is>
      </c>
      <c r="O95" t="inlineStr">
        <is>
          <t>SMNDC1SBSZ11: GE1/0/7
SMNDC1STSZ02D04: OB/mgmt</t>
        </is>
      </c>
      <c r="P95" t="inlineStr"/>
      <c r="Q95" t="inlineStr">
        <is>
          <t>3m</t>
        </is>
      </c>
      <c r="R95" t="inlineStr">
        <is>
          <t>WHITE</t>
        </is>
      </c>
      <c r="S95" t="inlineStr">
        <is>
          <t>Aisino</t>
        </is>
      </c>
      <c r="T95" t="e">
        <v>#REF!</v>
      </c>
      <c r="U95" t="e">
        <v>#REF!</v>
      </c>
      <c r="X95" t="inlineStr">
        <is>
          <t>SMNDC1STSZ02D04: OB/mgmt
SMNDC1SBSZ11: GE1/0/7</t>
        </is>
      </c>
      <c r="Y95" t="inlineStr"/>
      <c r="Z95" t="inlineStr">
        <is>
          <t>-</t>
        </is>
      </c>
      <c r="AA95" t="inlineStr">
        <is>
          <t>-</t>
        </is>
      </c>
      <c r="AB95" t="inlineStr">
        <is>
          <t>-</t>
        </is>
      </c>
      <c r="AC95" t="inlineStr">
        <is>
          <t>-</t>
        </is>
      </c>
      <c r="AD95" t="inlineStr">
        <is>
          <t>N/A</t>
        </is>
      </c>
      <c r="AG95" t="inlineStr">
        <is>
          <t>SMNDC1STSZ02D04: OB/mgmt</t>
        </is>
      </c>
      <c r="AH95" t="inlineStr">
        <is>
          <t>SMNDC1STSZ02D04</t>
        </is>
      </c>
      <c r="AI95" t="inlineStr">
        <is>
          <t>10ED-AW23</t>
        </is>
      </c>
      <c r="AJ95" t="n">
        <v>14</v>
      </c>
      <c r="AK95" t="n">
        <v>15</v>
      </c>
      <c r="AL95" t="inlineStr">
        <is>
          <t>OB</t>
        </is>
      </c>
      <c r="AM95" t="inlineStr">
        <is>
          <t>mgmt</t>
        </is>
      </c>
      <c r="AN95" t="inlineStr">
        <is>
          <t>UTP</t>
        </is>
      </c>
      <c r="AO95" t="inlineStr">
        <is>
          <t>Active</t>
        </is>
      </c>
      <c r="AQ95" t="inlineStr">
        <is>
          <t>Access</t>
        </is>
      </c>
      <c r="AR95" t="n">
        <v>184</v>
      </c>
      <c r="AS95" t="inlineStr">
        <is>
          <t>a-1000</t>
        </is>
      </c>
      <c r="AT95" t="inlineStr">
        <is>
          <t>a-full</t>
        </is>
      </c>
      <c r="AU95" t="inlineStr">
        <is>
          <t>N</t>
        </is>
      </c>
      <c r="AX95" t="inlineStr">
        <is>
          <t>Update</t>
        </is>
      </c>
    </row>
    <row r="96">
      <c r="A96" t="n">
        <v>115</v>
      </c>
      <c r="B96" t="inlineStr">
        <is>
          <t>SAME RACK</t>
        </is>
      </c>
      <c r="C96" t="inlineStr">
        <is>
          <t>ITVDCCSBSZ11T02</t>
        </is>
      </c>
      <c r="D96" t="inlineStr">
        <is>
          <t>SMNDC1SBSZ11</t>
        </is>
      </c>
      <c r="E96" t="inlineStr">
        <is>
          <t>10ED-AW10</t>
        </is>
      </c>
      <c r="F96" t="inlineStr">
        <is>
          <t>DEV</t>
        </is>
      </c>
      <c r="G96" t="n">
        <v>36</v>
      </c>
      <c r="H96" t="n">
        <v>36</v>
      </c>
      <c r="K96" t="inlineStr">
        <is>
          <t>GE1/0</t>
        </is>
      </c>
      <c r="L96" t="n">
        <v>28</v>
      </c>
      <c r="M96" t="inlineStr">
        <is>
          <t>UTP</t>
        </is>
      </c>
      <c r="N96" t="inlineStr">
        <is>
          <t>SMNDC1SBSZ11: GE1/0/28</t>
        </is>
      </c>
      <c r="O96" t="inlineStr">
        <is>
          <t>SMNDC1SBSZ11: GE1/0/28
SMUDC1XHVM04: OB/0</t>
        </is>
      </c>
      <c r="P96" t="inlineStr"/>
      <c r="Q96" t="inlineStr">
        <is>
          <t>3m</t>
        </is>
      </c>
      <c r="R96" t="inlineStr">
        <is>
          <t>WHITE</t>
        </is>
      </c>
      <c r="S96" t="inlineStr">
        <is>
          <t>Aisino</t>
        </is>
      </c>
      <c r="T96" t="e">
        <v>#REF!</v>
      </c>
      <c r="U96" t="e">
        <v>#REF!</v>
      </c>
      <c r="X96" t="inlineStr">
        <is>
          <t>SMUDC1XHVM04: OB/0
SMNDC1SBSZ11: GE1/0/28</t>
        </is>
      </c>
      <c r="Y96" t="inlineStr"/>
      <c r="Z96" t="inlineStr">
        <is>
          <t>-</t>
        </is>
      </c>
      <c r="AA96" t="inlineStr">
        <is>
          <t>-</t>
        </is>
      </c>
      <c r="AB96" t="inlineStr">
        <is>
          <t>-</t>
        </is>
      </c>
      <c r="AC96" t="inlineStr">
        <is>
          <t>-</t>
        </is>
      </c>
      <c r="AD96" t="inlineStr">
        <is>
          <t>N/A</t>
        </is>
      </c>
      <c r="AG96" t="inlineStr">
        <is>
          <t>SMUDC1XHVM04: OB/0</t>
        </is>
      </c>
      <c r="AH96" t="inlineStr">
        <is>
          <t>SMUDC1XHVM04</t>
        </is>
      </c>
      <c r="AI96" t="inlineStr">
        <is>
          <t>10ED-AW10</t>
        </is>
      </c>
      <c r="AJ96" t="n">
        <v>7</v>
      </c>
      <c r="AK96" t="n">
        <v>8</v>
      </c>
      <c r="AL96" t="inlineStr">
        <is>
          <t>OB</t>
        </is>
      </c>
      <c r="AM96" t="n">
        <v>0</v>
      </c>
      <c r="AN96" t="inlineStr">
        <is>
          <t>UTP</t>
        </is>
      </c>
      <c r="AO96" t="inlineStr">
        <is>
          <t>Active</t>
        </is>
      </c>
      <c r="AQ96" t="inlineStr">
        <is>
          <t>Access</t>
        </is>
      </c>
      <c r="AR96" t="n">
        <v>184</v>
      </c>
      <c r="AS96" t="inlineStr">
        <is>
          <t>a-1000</t>
        </is>
      </c>
      <c r="AT96" t="inlineStr">
        <is>
          <t>a-full</t>
        </is>
      </c>
      <c r="AU96" t="inlineStr">
        <is>
          <t>N</t>
        </is>
      </c>
      <c r="AX96" t="inlineStr">
        <is>
          <t>Update</t>
        </is>
      </c>
    </row>
    <row r="97">
      <c r="A97" t="n">
        <v>116</v>
      </c>
      <c r="B97" t="inlineStr">
        <is>
          <t>SAME RACK</t>
        </is>
      </c>
      <c r="C97" t="inlineStr">
        <is>
          <t>ITVDCCSBSZ11T01</t>
        </is>
      </c>
      <c r="D97" t="inlineStr">
        <is>
          <t>SMNDC1SBSZ12</t>
        </is>
      </c>
      <c r="E97" t="inlineStr">
        <is>
          <t>10ED-AW08</t>
        </is>
      </c>
      <c r="F97" t="inlineStr">
        <is>
          <t>DEV</t>
        </is>
      </c>
      <c r="G97" t="n">
        <v>36</v>
      </c>
      <c r="H97" t="n">
        <v>36</v>
      </c>
      <c r="K97" t="inlineStr">
        <is>
          <t>GE1/0</t>
        </is>
      </c>
      <c r="L97" t="n">
        <v>31</v>
      </c>
      <c r="M97" t="inlineStr">
        <is>
          <t>UTP</t>
        </is>
      </c>
      <c r="N97" t="inlineStr">
        <is>
          <t>SMNDC1SBSZ12: GE1/0/31</t>
        </is>
      </c>
      <c r="O97" t="inlineStr">
        <is>
          <t>SMNDC1SBSZ12: GE1/0/31
SMUDC1XHVM03: OB/0</t>
        </is>
      </c>
      <c r="P97" t="inlineStr"/>
      <c r="Q97" t="inlineStr">
        <is>
          <t>3m</t>
        </is>
      </c>
      <c r="R97" t="inlineStr">
        <is>
          <t>WHITE</t>
        </is>
      </c>
      <c r="S97" t="inlineStr">
        <is>
          <t>Aisino</t>
        </is>
      </c>
      <c r="T97" t="e">
        <v>#REF!</v>
      </c>
      <c r="U97" t="e">
        <v>#REF!</v>
      </c>
      <c r="X97" t="inlineStr">
        <is>
          <t>SMUDC1XHVM03: OB/0
SMNDC1SBSZ12: GE1/0/31</t>
        </is>
      </c>
      <c r="Y97" t="inlineStr"/>
      <c r="Z97" t="inlineStr">
        <is>
          <t>-</t>
        </is>
      </c>
      <c r="AA97" t="inlineStr">
        <is>
          <t>-</t>
        </is>
      </c>
      <c r="AB97" t="inlineStr">
        <is>
          <t>-</t>
        </is>
      </c>
      <c r="AC97" t="inlineStr">
        <is>
          <t>-</t>
        </is>
      </c>
      <c r="AD97" t="inlineStr">
        <is>
          <t>N/A</t>
        </is>
      </c>
      <c r="AG97" t="inlineStr">
        <is>
          <t>SMUDC1XHVM03: OB/0</t>
        </is>
      </c>
      <c r="AH97" t="inlineStr">
        <is>
          <t>SMUDC1XHVM03</t>
        </is>
      </c>
      <c r="AI97" t="inlineStr">
        <is>
          <t>10ED-AW08</t>
        </is>
      </c>
      <c r="AJ97" t="n">
        <v>7</v>
      </c>
      <c r="AK97" t="n">
        <v>8</v>
      </c>
      <c r="AL97" t="inlineStr">
        <is>
          <t>OB</t>
        </is>
      </c>
      <c r="AM97" t="n">
        <v>0</v>
      </c>
      <c r="AN97" t="inlineStr">
        <is>
          <t>UTP</t>
        </is>
      </c>
      <c r="AO97" t="inlineStr">
        <is>
          <t>Active</t>
        </is>
      </c>
      <c r="AQ97" t="inlineStr">
        <is>
          <t>Access</t>
        </is>
      </c>
      <c r="AR97" t="n">
        <v>184</v>
      </c>
      <c r="AS97" t="inlineStr">
        <is>
          <t>a-1000</t>
        </is>
      </c>
      <c r="AT97" t="inlineStr">
        <is>
          <t>a-full</t>
        </is>
      </c>
      <c r="AU97" t="inlineStr">
        <is>
          <t>N</t>
        </is>
      </c>
      <c r="AX97" t="inlineStr">
        <is>
          <t>Update</t>
        </is>
      </c>
    </row>
    <row r="98">
      <c r="A98" t="n">
        <v>117</v>
      </c>
      <c r="B98" t="inlineStr">
        <is>
          <t>SAME RACK</t>
        </is>
      </c>
      <c r="C98" t="inlineStr">
        <is>
          <t>ITVDCCSBSZ11T03</t>
        </is>
      </c>
      <c r="D98" t="inlineStr">
        <is>
          <t>SMNDC1SBSZ11</t>
        </is>
      </c>
      <c r="E98" t="inlineStr">
        <is>
          <t>10ED-AW23</t>
        </is>
      </c>
      <c r="F98" t="inlineStr">
        <is>
          <t>DEV</t>
        </is>
      </c>
      <c r="G98" t="n">
        <v>39</v>
      </c>
      <c r="H98" t="n">
        <v>39</v>
      </c>
      <c r="K98" t="inlineStr">
        <is>
          <t>GE1/0</t>
        </is>
      </c>
      <c r="L98" t="n">
        <v>8</v>
      </c>
      <c r="M98" t="inlineStr">
        <is>
          <t>UTP</t>
        </is>
      </c>
      <c r="N98" t="inlineStr">
        <is>
          <t>SMNDC1SBSZ11: GE1/0/8</t>
        </is>
      </c>
      <c r="O98" t="inlineStr">
        <is>
          <t>SMNDC1SBSZ11: GE1/0/8
SMNDC1STSZ01: Node1/1</t>
        </is>
      </c>
      <c r="P98" t="inlineStr"/>
      <c r="Q98" t="inlineStr">
        <is>
          <t>5m</t>
        </is>
      </c>
      <c r="R98" t="inlineStr">
        <is>
          <t>WHITE</t>
        </is>
      </c>
      <c r="S98" t="inlineStr">
        <is>
          <t>Aisino</t>
        </is>
      </c>
      <c r="T98" t="e">
        <v>#REF!</v>
      </c>
      <c r="U98" t="e">
        <v>#REF!</v>
      </c>
      <c r="X98" t="inlineStr">
        <is>
          <t>SMNDC1STSZ01: Node1/1
SMNDC1SBSZ11: GE1/0/8</t>
        </is>
      </c>
      <c r="Y98" t="inlineStr"/>
      <c r="Z98" t="inlineStr">
        <is>
          <t>-</t>
        </is>
      </c>
      <c r="AA98" t="inlineStr">
        <is>
          <t>-</t>
        </is>
      </c>
      <c r="AB98" t="inlineStr">
        <is>
          <t>-</t>
        </is>
      </c>
      <c r="AC98" t="inlineStr">
        <is>
          <t>-</t>
        </is>
      </c>
      <c r="AD98" t="inlineStr">
        <is>
          <t>N/A</t>
        </is>
      </c>
      <c r="AG98" t="inlineStr">
        <is>
          <t>SMNDC1STSZ01: Node1/1</t>
        </is>
      </c>
      <c r="AH98" t="inlineStr">
        <is>
          <t>SMNDC1STSZ01</t>
        </is>
      </c>
      <c r="AI98" t="inlineStr">
        <is>
          <t>10ED-AW23</t>
        </is>
      </c>
      <c r="AJ98" t="n">
        <v>7</v>
      </c>
      <c r="AK98" t="n">
        <v>8</v>
      </c>
      <c r="AL98" t="inlineStr">
        <is>
          <t>Node1</t>
        </is>
      </c>
      <c r="AM98" t="n">
        <v>1</v>
      </c>
      <c r="AN98" t="inlineStr">
        <is>
          <t>UTP</t>
        </is>
      </c>
      <c r="AO98" t="inlineStr">
        <is>
          <t>Active</t>
        </is>
      </c>
      <c r="AQ98" t="inlineStr">
        <is>
          <t>Access</t>
        </is>
      </c>
      <c r="AR98" t="n">
        <v>184</v>
      </c>
      <c r="AS98" t="inlineStr">
        <is>
          <t>a-1000</t>
        </is>
      </c>
      <c r="AT98" t="inlineStr">
        <is>
          <t>a-full</t>
        </is>
      </c>
      <c r="AU98" t="inlineStr">
        <is>
          <t>N</t>
        </is>
      </c>
      <c r="AV98" t="inlineStr">
        <is>
          <t>Connection to SMNDC1STSZ01 Node1, port1 found inDDC</t>
        </is>
      </c>
      <c r="AW98" t="inlineStr">
        <is>
          <t>It's confirmed our record is correct (MGMT= Port1)</t>
        </is>
      </c>
      <c r="AX98" t="inlineStr">
        <is>
          <t>Update</t>
        </is>
      </c>
    </row>
    <row r="99">
      <c r="A99" t="n">
        <v>118</v>
      </c>
      <c r="B99" t="inlineStr">
        <is>
          <t>SAME RACK</t>
        </is>
      </c>
      <c r="C99" t="inlineStr">
        <is>
          <t>ITVDCCSBSZ11T01</t>
        </is>
      </c>
      <c r="D99" t="inlineStr">
        <is>
          <t>SMNDC1SBSZ12</t>
        </is>
      </c>
      <c r="E99" t="inlineStr">
        <is>
          <t>10ED-AW08</t>
        </is>
      </c>
      <c r="F99" t="inlineStr">
        <is>
          <t>DEV</t>
        </is>
      </c>
      <c r="G99" t="n">
        <v>36</v>
      </c>
      <c r="H99" t="n">
        <v>36</v>
      </c>
      <c r="K99" t="inlineStr">
        <is>
          <t>GE1/0</t>
        </is>
      </c>
      <c r="L99" t="n">
        <v>32</v>
      </c>
      <c r="M99" t="inlineStr">
        <is>
          <t>UTP</t>
        </is>
      </c>
      <c r="N99" t="inlineStr">
        <is>
          <t>SMNDC1SBSZ12: GE1/0/32</t>
        </is>
      </c>
      <c r="O99" t="inlineStr">
        <is>
          <t>SMNDC1SBSZ12: GE1/0/32
SMUDC1XHVM05: OB/1</t>
        </is>
      </c>
      <c r="P99" t="inlineStr"/>
      <c r="Q99" t="inlineStr">
        <is>
          <t>5m</t>
        </is>
      </c>
      <c r="R99" t="inlineStr">
        <is>
          <t>WHITE</t>
        </is>
      </c>
      <c r="S99" t="inlineStr">
        <is>
          <t>Aisino</t>
        </is>
      </c>
      <c r="T99" t="e">
        <v>#REF!</v>
      </c>
      <c r="U99" t="e">
        <v>#REF!</v>
      </c>
      <c r="X99" t="inlineStr">
        <is>
          <t>SMUDC1XHVM05: OB/1
SMNDC1SBSZ12: GE1/0/32</t>
        </is>
      </c>
      <c r="Y99" t="inlineStr"/>
      <c r="Z99" t="inlineStr">
        <is>
          <t>-</t>
        </is>
      </c>
      <c r="AA99" t="inlineStr">
        <is>
          <t>-</t>
        </is>
      </c>
      <c r="AB99" t="inlineStr">
        <is>
          <t>-</t>
        </is>
      </c>
      <c r="AC99" t="inlineStr">
        <is>
          <t>-</t>
        </is>
      </c>
      <c r="AD99" t="inlineStr">
        <is>
          <t>N/A</t>
        </is>
      </c>
      <c r="AG99" t="inlineStr">
        <is>
          <t>SMUDC1XHVM05: OB/1</t>
        </is>
      </c>
      <c r="AH99" t="inlineStr">
        <is>
          <t>SMUDC1XHVM05</t>
        </is>
      </c>
      <c r="AI99" t="inlineStr">
        <is>
          <t>10ED-AW08</t>
        </is>
      </c>
      <c r="AJ99" t="n">
        <v>4</v>
      </c>
      <c r="AK99" t="n">
        <v>5</v>
      </c>
      <c r="AL99" t="inlineStr">
        <is>
          <t>OB</t>
        </is>
      </c>
      <c r="AM99" t="n">
        <v>1</v>
      </c>
      <c r="AN99" t="inlineStr">
        <is>
          <t>UTP</t>
        </is>
      </c>
      <c r="AO99" t="inlineStr">
        <is>
          <t>Active</t>
        </is>
      </c>
      <c r="AQ99" t="inlineStr">
        <is>
          <t>Access</t>
        </is>
      </c>
      <c r="AR99" t="n">
        <v>184</v>
      </c>
      <c r="AS99" t="inlineStr">
        <is>
          <t>a-1000</t>
        </is>
      </c>
      <c r="AT99" t="inlineStr">
        <is>
          <t>a-full</t>
        </is>
      </c>
      <c r="AU99" t="inlineStr">
        <is>
          <t>N</t>
        </is>
      </c>
      <c r="AX99" t="inlineStr">
        <is>
          <t>Update</t>
        </is>
      </c>
    </row>
    <row r="100">
      <c r="A100" t="n">
        <v>119</v>
      </c>
      <c r="B100" t="inlineStr">
        <is>
          <t>SAME RACK</t>
        </is>
      </c>
      <c r="C100" t="inlineStr">
        <is>
          <t>ITVDCCSBSZ11T03</t>
        </is>
      </c>
      <c r="D100" t="inlineStr">
        <is>
          <t>SMNDC1SBSZ11</t>
        </is>
      </c>
      <c r="E100" t="inlineStr">
        <is>
          <t>10ED-AW23</t>
        </is>
      </c>
      <c r="F100" t="inlineStr">
        <is>
          <t>DEV</t>
        </is>
      </c>
      <c r="G100" t="n">
        <v>39</v>
      </c>
      <c r="H100" t="n">
        <v>39</v>
      </c>
      <c r="K100" t="inlineStr">
        <is>
          <t>GE1/0</t>
        </is>
      </c>
      <c r="L100" t="n">
        <v>3</v>
      </c>
      <c r="M100" t="inlineStr">
        <is>
          <t>UTP</t>
        </is>
      </c>
      <c r="N100" t="inlineStr">
        <is>
          <t>SMNDC1SBSZ11: GE1/0/3</t>
        </is>
      </c>
      <c r="O100" t="inlineStr">
        <is>
          <t>SMNDC1SBSZ11: GE1/0/3
SMNDC1STSZ02D05: SVP/LAN1</t>
        </is>
      </c>
      <c r="P100" t="inlineStr"/>
      <c r="Q100" t="e">
        <v>#N/A</v>
      </c>
      <c r="R100" t="inlineStr">
        <is>
          <t>WHITE</t>
        </is>
      </c>
      <c r="S100" t="inlineStr">
        <is>
          <t>Aisino</t>
        </is>
      </c>
      <c r="T100" t="e">
        <v>#REF!</v>
      </c>
      <c r="U100" t="e">
        <v>#REF!</v>
      </c>
      <c r="X100" t="inlineStr">
        <is>
          <t>SMNDC1STSZ02D05: SVP/LAN1
SMNDC1SBSZ11: GE1/0/3</t>
        </is>
      </c>
      <c r="Y100" t="inlineStr"/>
      <c r="Z100" t="inlineStr">
        <is>
          <t>-</t>
        </is>
      </c>
      <c r="AA100" t="inlineStr">
        <is>
          <t>-</t>
        </is>
      </c>
      <c r="AB100" t="inlineStr">
        <is>
          <t>-</t>
        </is>
      </c>
      <c r="AC100" t="inlineStr">
        <is>
          <t>-</t>
        </is>
      </c>
      <c r="AD100" t="inlineStr">
        <is>
          <t>N/A</t>
        </is>
      </c>
      <c r="AG100" t="inlineStr">
        <is>
          <t>SMNDC1STSZ02D05: SVP/LAN1</t>
        </is>
      </c>
      <c r="AH100" t="inlineStr">
        <is>
          <t>SMNDC1STSZ02D05</t>
        </is>
      </c>
      <c r="AI100" t="inlineStr">
        <is>
          <t>10ED-AW23</t>
        </is>
      </c>
      <c r="AJ100" t="e">
        <v>#N/A</v>
      </c>
      <c r="AK100" t="e">
        <v>#N/A</v>
      </c>
      <c r="AL100" t="inlineStr">
        <is>
          <t>SVP</t>
        </is>
      </c>
      <c r="AM100" t="inlineStr">
        <is>
          <t>LAN1</t>
        </is>
      </c>
      <c r="AN100" t="inlineStr">
        <is>
          <t>UTP</t>
        </is>
      </c>
      <c r="AO100" t="inlineStr">
        <is>
          <t>Active</t>
        </is>
      </c>
      <c r="AQ100" t="inlineStr">
        <is>
          <t>Access</t>
        </is>
      </c>
      <c r="AR100" t="n">
        <v>183</v>
      </c>
      <c r="AS100" t="inlineStr">
        <is>
          <t>a-1000</t>
        </is>
      </c>
      <c r="AT100" t="inlineStr">
        <is>
          <t>a-full</t>
        </is>
      </c>
      <c r="AU100" t="inlineStr">
        <is>
          <t>N</t>
        </is>
      </c>
      <c r="AV100" t="inlineStr">
        <is>
          <t>Connection to SMNDC1STSZ01 Node2, port1 found in DDC</t>
        </is>
      </c>
      <c r="AW100" t="inlineStr">
        <is>
          <t>Updated in blue</t>
        </is>
      </c>
      <c r="AX100" t="inlineStr">
        <is>
          <t>Update</t>
        </is>
      </c>
    </row>
    <row r="101">
      <c r="A101" t="n">
        <v>120</v>
      </c>
      <c r="B101" t="inlineStr">
        <is>
          <t>SAME RACK</t>
        </is>
      </c>
      <c r="C101" t="inlineStr">
        <is>
          <t>ITVDCCSBSZ11T01</t>
        </is>
      </c>
      <c r="D101" t="inlineStr">
        <is>
          <t>SMNDC1SBSZ12</t>
        </is>
      </c>
      <c r="E101" t="inlineStr">
        <is>
          <t>10ED-AW08</t>
        </is>
      </c>
      <c r="F101" t="inlineStr">
        <is>
          <t>DEV</t>
        </is>
      </c>
      <c r="G101" t="n">
        <v>36</v>
      </c>
      <c r="H101" t="n">
        <v>36</v>
      </c>
      <c r="K101" t="inlineStr">
        <is>
          <t>GE1/0</t>
        </is>
      </c>
      <c r="L101" t="n">
        <v>15</v>
      </c>
      <c r="M101" t="inlineStr">
        <is>
          <t>UTP</t>
        </is>
      </c>
      <c r="N101" t="inlineStr">
        <is>
          <t>SMNDC1SBSZ12: GE1/0/15</t>
        </is>
      </c>
      <c r="O101" t="inlineStr">
        <is>
          <t>SMNDC1SBSZ12: GE1/0/15
SMUDC1XHVM03: OB/1</t>
        </is>
      </c>
      <c r="P101" t="inlineStr"/>
      <c r="Q101" t="inlineStr">
        <is>
          <t>3m</t>
        </is>
      </c>
      <c r="R101" t="inlineStr">
        <is>
          <t>WHITE</t>
        </is>
      </c>
      <c r="S101" t="inlineStr">
        <is>
          <t>Aisino</t>
        </is>
      </c>
      <c r="T101" t="e">
        <v>#REF!</v>
      </c>
      <c r="U101" t="e">
        <v>#REF!</v>
      </c>
      <c r="X101" t="inlineStr">
        <is>
          <t>SMUDC1XHVM03: OB/1
SMNDC1SBSZ12: GE1/0/15</t>
        </is>
      </c>
      <c r="Y101" t="inlineStr"/>
      <c r="Z101" t="inlineStr">
        <is>
          <t>-</t>
        </is>
      </c>
      <c r="AA101" t="inlineStr">
        <is>
          <t>-</t>
        </is>
      </c>
      <c r="AB101" t="inlineStr">
        <is>
          <t>-</t>
        </is>
      </c>
      <c r="AC101" t="inlineStr">
        <is>
          <t>-</t>
        </is>
      </c>
      <c r="AD101" t="inlineStr">
        <is>
          <t>N/A</t>
        </is>
      </c>
      <c r="AG101" t="inlineStr">
        <is>
          <t>SMUDC1XHVM03: OB/1</t>
        </is>
      </c>
      <c r="AH101" t="inlineStr">
        <is>
          <t>SMUDC1XHVM03</t>
        </is>
      </c>
      <c r="AI101" t="inlineStr">
        <is>
          <t>10ED-AW08</t>
        </is>
      </c>
      <c r="AJ101" t="n">
        <v>7</v>
      </c>
      <c r="AK101" t="n">
        <v>8</v>
      </c>
      <c r="AL101" t="inlineStr">
        <is>
          <t>OB</t>
        </is>
      </c>
      <c r="AM101" t="n">
        <v>1</v>
      </c>
      <c r="AN101" t="inlineStr">
        <is>
          <t>UTP</t>
        </is>
      </c>
      <c r="AO101" t="inlineStr">
        <is>
          <t>Active</t>
        </is>
      </c>
      <c r="AQ101" t="inlineStr">
        <is>
          <t>Access</t>
        </is>
      </c>
      <c r="AR101" t="n">
        <v>183</v>
      </c>
      <c r="AS101" t="inlineStr">
        <is>
          <t>a-1000</t>
        </is>
      </c>
      <c r="AT101" t="inlineStr">
        <is>
          <t>a-full</t>
        </is>
      </c>
      <c r="AU101" t="inlineStr">
        <is>
          <t>N</t>
        </is>
      </c>
      <c r="AX101" t="inlineStr">
        <is>
          <t>Update</t>
        </is>
      </c>
    </row>
    <row r="102">
      <c r="A102" t="n">
        <v>121</v>
      </c>
      <c r="B102" t="inlineStr">
        <is>
          <t>SAME RACK</t>
        </is>
      </c>
      <c r="C102" t="inlineStr">
        <is>
          <t>ITVDCCSBSZ11T04</t>
        </is>
      </c>
      <c r="D102" t="inlineStr">
        <is>
          <t>SMNDC1SBSZ11</t>
        </is>
      </c>
      <c r="E102" t="inlineStr">
        <is>
          <t>10ED-AW23</t>
        </is>
      </c>
      <c r="F102" t="inlineStr">
        <is>
          <t>DEV</t>
        </is>
      </c>
      <c r="G102" t="n">
        <v>38</v>
      </c>
      <c r="H102" t="n">
        <v>38</v>
      </c>
      <c r="K102" t="inlineStr">
        <is>
          <t>GE1/0</t>
        </is>
      </c>
      <c r="L102" t="n">
        <v>3</v>
      </c>
      <c r="M102" t="inlineStr">
        <is>
          <t>UTP</t>
        </is>
      </c>
      <c r="N102" t="inlineStr">
        <is>
          <t>SMNDC1SBSZ11: GE1/0/3</t>
        </is>
      </c>
      <c r="O102" t="inlineStr">
        <is>
          <t>SMNDC1SBSZ11: GE1/0/3
SMNDC1STSZ01: Node2/1</t>
        </is>
      </c>
      <c r="P102" t="inlineStr"/>
      <c r="Q102" t="inlineStr">
        <is>
          <t>3m</t>
        </is>
      </c>
      <c r="R102" t="inlineStr">
        <is>
          <t>WHITE</t>
        </is>
      </c>
      <c r="S102" t="inlineStr">
        <is>
          <t>Aisino</t>
        </is>
      </c>
      <c r="T102" t="e">
        <v>#REF!</v>
      </c>
      <c r="U102" t="e">
        <v>#REF!</v>
      </c>
      <c r="X102" t="inlineStr">
        <is>
          <t>SMNDC1STSZ01: Node2/1
SMNDC1SBSZ11: GE1/0/3</t>
        </is>
      </c>
      <c r="Y102" t="inlineStr"/>
      <c r="Z102" t="inlineStr">
        <is>
          <t>-</t>
        </is>
      </c>
      <c r="AA102" t="inlineStr">
        <is>
          <t>-</t>
        </is>
      </c>
      <c r="AB102" t="inlineStr">
        <is>
          <t>-</t>
        </is>
      </c>
      <c r="AC102" t="inlineStr">
        <is>
          <t>-</t>
        </is>
      </c>
      <c r="AD102" t="inlineStr">
        <is>
          <t>N/A</t>
        </is>
      </c>
      <c r="AG102" t="inlineStr">
        <is>
          <t>SMNDC1STSZ01: Node2/1</t>
        </is>
      </c>
      <c r="AH102" t="inlineStr">
        <is>
          <t>SMNDC1STSZ01</t>
        </is>
      </c>
      <c r="AI102" t="inlineStr">
        <is>
          <t>10ED-AW23</t>
        </is>
      </c>
      <c r="AJ102" t="n">
        <v>7</v>
      </c>
      <c r="AK102" t="n">
        <v>8</v>
      </c>
      <c r="AL102" t="inlineStr">
        <is>
          <t>Node2</t>
        </is>
      </c>
      <c r="AM102" t="n">
        <v>1</v>
      </c>
      <c r="AN102" t="inlineStr">
        <is>
          <t>UTP</t>
        </is>
      </c>
      <c r="AO102" t="inlineStr">
        <is>
          <t>Active</t>
        </is>
      </c>
      <c r="AQ102" t="inlineStr">
        <is>
          <t>Access</t>
        </is>
      </c>
      <c r="AR102" t="n">
        <v>183</v>
      </c>
      <c r="AS102" t="inlineStr">
        <is>
          <t>a-1000</t>
        </is>
      </c>
      <c r="AT102" t="inlineStr">
        <is>
          <t>a-full</t>
        </is>
      </c>
      <c r="AU102" t="inlineStr">
        <is>
          <t>N</t>
        </is>
      </c>
      <c r="AV102" t="inlineStr">
        <is>
          <t>Connection to SMNDC1STSZ02D05, Port 2 found in DDC</t>
        </is>
      </c>
      <c r="AW102" t="inlineStr">
        <is>
          <t>It's confirmed our record is correct (MGMT= Port1)</t>
        </is>
      </c>
      <c r="AX102" t="inlineStr">
        <is>
          <t>Update</t>
        </is>
      </c>
    </row>
    <row r="103">
      <c r="A103" t="n">
        <v>122</v>
      </c>
      <c r="B103" t="inlineStr">
        <is>
          <t>SAME RACK</t>
        </is>
      </c>
      <c r="C103" t="inlineStr">
        <is>
          <t>ITVDCCSBSZ11T01</t>
        </is>
      </c>
      <c r="D103" t="inlineStr">
        <is>
          <t>SMNDC1SBSZ12</t>
        </is>
      </c>
      <c r="E103" t="inlineStr">
        <is>
          <t>10ED-AW08</t>
        </is>
      </c>
      <c r="F103" t="inlineStr">
        <is>
          <t>DEV</t>
        </is>
      </c>
      <c r="G103" t="n">
        <v>36</v>
      </c>
      <c r="H103" t="n">
        <v>36</v>
      </c>
      <c r="K103" t="inlineStr">
        <is>
          <t>GE1/0</t>
        </is>
      </c>
      <c r="L103" t="n">
        <v>16</v>
      </c>
      <c r="M103" t="inlineStr">
        <is>
          <t>UTP</t>
        </is>
      </c>
      <c r="N103" t="inlineStr">
        <is>
          <t>SMNDC1SBSZ12: GE1/0/16</t>
        </is>
      </c>
      <c r="O103" t="inlineStr">
        <is>
          <t>SMNDC1SBSZ12: GE1/0/16
SMUDC1XHVM01: OB/1</t>
        </is>
      </c>
      <c r="P103" t="inlineStr"/>
      <c r="Q103" t="inlineStr">
        <is>
          <t>3m</t>
        </is>
      </c>
      <c r="R103" t="inlineStr">
        <is>
          <t>WHITE</t>
        </is>
      </c>
      <c r="S103" t="inlineStr">
        <is>
          <t>Aisino</t>
        </is>
      </c>
      <c r="T103" t="e">
        <v>#REF!</v>
      </c>
      <c r="U103" t="e">
        <v>#REF!</v>
      </c>
      <c r="X103" t="inlineStr">
        <is>
          <t>SMUDC1XHVM01: OB/1
SMNDC1SBSZ12: GE1/0/16</t>
        </is>
      </c>
      <c r="Y103" t="inlineStr"/>
      <c r="Z103" t="inlineStr">
        <is>
          <t>-</t>
        </is>
      </c>
      <c r="AA103" t="inlineStr">
        <is>
          <t>-</t>
        </is>
      </c>
      <c r="AB103" t="inlineStr">
        <is>
          <t>-</t>
        </is>
      </c>
      <c r="AC103" t="inlineStr">
        <is>
          <t>-</t>
        </is>
      </c>
      <c r="AD103" t="inlineStr">
        <is>
          <t>N/A</t>
        </is>
      </c>
      <c r="AG103" t="inlineStr">
        <is>
          <t>SMUDC1XHVM01: OB/1</t>
        </is>
      </c>
      <c r="AH103" t="inlineStr">
        <is>
          <t>SMUDC1XHVM01</t>
        </is>
      </c>
      <c r="AI103" t="inlineStr">
        <is>
          <t>10ED-AW08</t>
        </is>
      </c>
      <c r="AJ103" t="n">
        <v>9</v>
      </c>
      <c r="AK103" t="n">
        <v>10</v>
      </c>
      <c r="AL103" t="inlineStr">
        <is>
          <t>OB</t>
        </is>
      </c>
      <c r="AM103" t="n">
        <v>1</v>
      </c>
      <c r="AN103" t="inlineStr">
        <is>
          <t>UTP</t>
        </is>
      </c>
      <c r="AO103" t="inlineStr">
        <is>
          <t>Active</t>
        </is>
      </c>
      <c r="AQ103" t="inlineStr">
        <is>
          <t>Access</t>
        </is>
      </c>
      <c r="AR103" t="n">
        <v>183</v>
      </c>
      <c r="AS103" t="inlineStr">
        <is>
          <t>a-1000</t>
        </is>
      </c>
      <c r="AT103" t="inlineStr">
        <is>
          <t>a-full</t>
        </is>
      </c>
      <c r="AU103" t="inlineStr">
        <is>
          <t>N</t>
        </is>
      </c>
      <c r="AX103" t="inlineStr">
        <is>
          <t>Update</t>
        </is>
      </c>
    </row>
    <row r="104">
      <c r="A104" t="n">
        <v>123</v>
      </c>
      <c r="B104" t="inlineStr">
        <is>
          <t>SAME RACK</t>
        </is>
      </c>
      <c r="C104" t="inlineStr">
        <is>
          <t>ITVDCCSBSZ11T04</t>
        </is>
      </c>
      <c r="D104" t="inlineStr">
        <is>
          <t>SMNDC1SBSZ11</t>
        </is>
      </c>
      <c r="E104" t="inlineStr">
        <is>
          <t>10ED-AW23</t>
        </is>
      </c>
      <c r="F104" t="inlineStr">
        <is>
          <t>DEV</t>
        </is>
      </c>
      <c r="G104" t="n">
        <v>38</v>
      </c>
      <c r="H104" t="n">
        <v>38</v>
      </c>
      <c r="K104" t="inlineStr">
        <is>
          <t>GE1/0</t>
        </is>
      </c>
      <c r="L104" t="n">
        <v>4</v>
      </c>
      <c r="M104" t="inlineStr">
        <is>
          <t>UTP</t>
        </is>
      </c>
      <c r="N104" t="inlineStr">
        <is>
          <t>SMNDC1SBSZ11: GE1/0/4</t>
        </is>
      </c>
      <c r="O104" t="inlineStr">
        <is>
          <t>SMNDC1SBSZ11: GE1/0/4
SMNDC1STSZ03: Node2/1</t>
        </is>
      </c>
      <c r="P104" t="inlineStr"/>
      <c r="Q104" t="inlineStr">
        <is>
          <t>2m</t>
        </is>
      </c>
      <c r="R104" t="inlineStr">
        <is>
          <t>WHITE</t>
        </is>
      </c>
      <c r="S104" t="inlineStr">
        <is>
          <t>Aisino</t>
        </is>
      </c>
      <c r="T104" t="e">
        <v>#REF!</v>
      </c>
      <c r="U104" t="e">
        <v>#REF!</v>
      </c>
      <c r="X104" t="inlineStr">
        <is>
          <t>SMNDC1STSZ03: Node2/1
SMNDC1SBSZ11: GE1/0/4</t>
        </is>
      </c>
      <c r="Y104" t="inlineStr"/>
      <c r="Z104" t="inlineStr">
        <is>
          <t>-</t>
        </is>
      </c>
      <c r="AA104" t="inlineStr">
        <is>
          <t>-</t>
        </is>
      </c>
      <c r="AB104" t="inlineStr">
        <is>
          <t>-</t>
        </is>
      </c>
      <c r="AC104" t="inlineStr">
        <is>
          <t>-</t>
        </is>
      </c>
      <c r="AD104" t="inlineStr">
        <is>
          <t>N/A</t>
        </is>
      </c>
      <c r="AG104" t="inlineStr">
        <is>
          <t>SMNDC1STSZ03: Node2/1</t>
        </is>
      </c>
      <c r="AH104" t="inlineStr">
        <is>
          <t>SMNDC1STSZ03</t>
        </is>
      </c>
      <c r="AI104" t="inlineStr">
        <is>
          <t>10ED-AW23</t>
        </is>
      </c>
      <c r="AJ104" t="n">
        <v>30</v>
      </c>
      <c r="AK104" t="n">
        <v>31</v>
      </c>
      <c r="AL104" t="inlineStr">
        <is>
          <t>Node2</t>
        </is>
      </c>
      <c r="AM104" t="n">
        <v>1</v>
      </c>
      <c r="AN104" t="inlineStr">
        <is>
          <t>UTP</t>
        </is>
      </c>
      <c r="AO104" t="inlineStr">
        <is>
          <t>Active</t>
        </is>
      </c>
      <c r="AQ104" t="inlineStr">
        <is>
          <t>Access</t>
        </is>
      </c>
      <c r="AR104" t="n">
        <v>183</v>
      </c>
      <c r="AS104" t="inlineStr">
        <is>
          <t>a-1000</t>
        </is>
      </c>
      <c r="AT104" t="inlineStr">
        <is>
          <t>a-full</t>
        </is>
      </c>
      <c r="AU104" t="inlineStr">
        <is>
          <t>N</t>
        </is>
      </c>
      <c r="AX104" t="inlineStr">
        <is>
          <t>Update</t>
        </is>
      </c>
    </row>
    <row r="105">
      <c r="A105" t="n">
        <v>124</v>
      </c>
      <c r="B105" t="inlineStr">
        <is>
          <t>SAME RACK</t>
        </is>
      </c>
      <c r="C105" t="inlineStr">
        <is>
          <t>ITVDCCSBSZ11T01</t>
        </is>
      </c>
      <c r="D105" t="inlineStr">
        <is>
          <t>SMNDC1SBSZ12</t>
        </is>
      </c>
      <c r="E105" t="inlineStr">
        <is>
          <t>10ED-AW08</t>
        </is>
      </c>
      <c r="F105" t="inlineStr">
        <is>
          <t>DEV</t>
        </is>
      </c>
      <c r="G105" t="n">
        <v>36</v>
      </c>
      <c r="H105" t="n">
        <v>36</v>
      </c>
      <c r="K105" t="inlineStr">
        <is>
          <t>GE1/0</t>
        </is>
      </c>
      <c r="L105" t="n">
        <v>5</v>
      </c>
      <c r="M105" t="inlineStr">
        <is>
          <t>UTP</t>
        </is>
      </c>
      <c r="N105" t="inlineStr">
        <is>
          <t>SMNDC1SBSZ12: GE1/0/5</t>
        </is>
      </c>
      <c r="O105" t="inlineStr">
        <is>
          <t>SMNDC1SBSZ12: GE1/0/5
SMUDC1UHVM05: C10/4</t>
        </is>
      </c>
      <c r="P105" t="inlineStr"/>
      <c r="Q105" t="inlineStr">
        <is>
          <t>3m</t>
        </is>
      </c>
      <c r="R105" t="inlineStr">
        <is>
          <t>WHITE</t>
        </is>
      </c>
      <c r="S105" t="inlineStr">
        <is>
          <t>Aisino</t>
        </is>
      </c>
      <c r="T105" t="e">
        <v>#REF!</v>
      </c>
      <c r="U105" t="e">
        <v>#REF!</v>
      </c>
      <c r="X105" t="inlineStr">
        <is>
          <t>SMUDC1UHVM05: C10/4
SMNDC1SBSZ12: GE1/0/5</t>
        </is>
      </c>
      <c r="Y105" t="inlineStr"/>
      <c r="Z105" t="inlineStr">
        <is>
          <t>-</t>
        </is>
      </c>
      <c r="AA105" t="inlineStr">
        <is>
          <t>-</t>
        </is>
      </c>
      <c r="AB105" t="inlineStr">
        <is>
          <t>-</t>
        </is>
      </c>
      <c r="AC105" t="inlineStr">
        <is>
          <t>-</t>
        </is>
      </c>
      <c r="AD105" t="inlineStr">
        <is>
          <t>N/A</t>
        </is>
      </c>
      <c r="AG105" t="inlineStr">
        <is>
          <t>SMUDC1UHVM05: C10/4</t>
        </is>
      </c>
      <c r="AH105" t="inlineStr">
        <is>
          <t>SMUDC1UHVM05</t>
        </is>
      </c>
      <c r="AI105" t="inlineStr">
        <is>
          <t>10ED-AW08</t>
        </is>
      </c>
      <c r="AJ105" t="n">
        <v>12</v>
      </c>
      <c r="AK105" t="n">
        <v>13</v>
      </c>
      <c r="AL105" t="inlineStr">
        <is>
          <t>C10</t>
        </is>
      </c>
      <c r="AM105" t="n">
        <v>4</v>
      </c>
      <c r="AN105" t="inlineStr">
        <is>
          <t>UTP</t>
        </is>
      </c>
      <c r="AO105" t="inlineStr">
        <is>
          <t>Active</t>
        </is>
      </c>
      <c r="AQ105" t="inlineStr">
        <is>
          <t>Access</t>
        </is>
      </c>
      <c r="AR105" t="n">
        <v>182</v>
      </c>
      <c r="AS105" t="inlineStr">
        <is>
          <t>a-1000</t>
        </is>
      </c>
      <c r="AT105" t="inlineStr">
        <is>
          <t>a-full</t>
        </is>
      </c>
      <c r="AU105" t="inlineStr">
        <is>
          <t>N</t>
        </is>
      </c>
      <c r="AX105" t="inlineStr">
        <is>
          <t>Update</t>
        </is>
      </c>
    </row>
    <row r="106">
      <c r="A106" t="n">
        <v>125</v>
      </c>
      <c r="B106" t="inlineStr">
        <is>
          <t>SAME RACK</t>
        </is>
      </c>
      <c r="C106" t="inlineStr">
        <is>
          <t>ITVDCCSBSZ11T03</t>
        </is>
      </c>
      <c r="D106" t="inlineStr">
        <is>
          <t>SMNDC1SBSZ11</t>
        </is>
      </c>
      <c r="E106" t="inlineStr">
        <is>
          <t>10ED-AW23</t>
        </is>
      </c>
      <c r="F106" t="inlineStr">
        <is>
          <t>DEV</t>
        </is>
      </c>
      <c r="G106" t="n">
        <v>39</v>
      </c>
      <c r="H106" t="n">
        <v>39</v>
      </c>
      <c r="K106" t="inlineStr">
        <is>
          <t>GE1/0</t>
        </is>
      </c>
      <c r="L106" t="n">
        <v>2</v>
      </c>
      <c r="M106" t="inlineStr">
        <is>
          <t>UTP</t>
        </is>
      </c>
      <c r="N106" t="inlineStr">
        <is>
          <t>ITVDCCSBSZ11T03: GE1/0/2</t>
        </is>
      </c>
      <c r="O106" t="inlineStr">
        <is>
          <t>ITVDCCSBSZ11T03: GE1/0/2
SMUDC1TLSZ01: OB/mgmt</t>
        </is>
      </c>
      <c r="P106" t="inlineStr"/>
      <c r="Q106" t="inlineStr">
        <is>
          <t>2m</t>
        </is>
      </c>
      <c r="R106" t="inlineStr">
        <is>
          <t>WHITE</t>
        </is>
      </c>
      <c r="S106" t="inlineStr">
        <is>
          <t>Aisino</t>
        </is>
      </c>
      <c r="T106" t="e">
        <v>#REF!</v>
      </c>
      <c r="U106" t="e">
        <v>#REF!</v>
      </c>
      <c r="X106" t="inlineStr">
        <is>
          <t>SMUDC1TLSZ01: OB/mgmt
ITVDCCSBSZ11T03: GE1/0/2</t>
        </is>
      </c>
      <c r="Y106" t="inlineStr"/>
      <c r="Z106" t="inlineStr">
        <is>
          <t>-</t>
        </is>
      </c>
      <c r="AA106" t="inlineStr">
        <is>
          <t>-</t>
        </is>
      </c>
      <c r="AB106" t="inlineStr">
        <is>
          <t>-</t>
        </is>
      </c>
      <c r="AC106" t="inlineStr">
        <is>
          <t>-</t>
        </is>
      </c>
      <c r="AD106" t="inlineStr">
        <is>
          <t>N/A</t>
        </is>
      </c>
      <c r="AG106" t="inlineStr">
        <is>
          <t>SMUDC1TLSZ01: OB/mgmt</t>
        </is>
      </c>
      <c r="AH106" t="inlineStr">
        <is>
          <t>SMUDC1TLSZ01</t>
        </is>
      </c>
      <c r="AI106" t="inlineStr">
        <is>
          <t>10ED-AW23</t>
        </is>
      </c>
      <c r="AJ106" t="n">
        <v>25</v>
      </c>
      <c r="AK106" t="n">
        <v>28</v>
      </c>
      <c r="AL106" t="inlineStr">
        <is>
          <t>OB</t>
        </is>
      </c>
      <c r="AM106" t="inlineStr">
        <is>
          <t>mgmt</t>
        </is>
      </c>
      <c r="AN106" t="inlineStr">
        <is>
          <t>UTP</t>
        </is>
      </c>
      <c r="AO106" t="inlineStr">
        <is>
          <t>Active</t>
        </is>
      </c>
      <c r="AQ106" t="inlineStr">
        <is>
          <t>Access</t>
        </is>
      </c>
      <c r="AR106" t="n">
        <v>182</v>
      </c>
      <c r="AS106" t="inlineStr">
        <is>
          <t>a-1000</t>
        </is>
      </c>
      <c r="AT106" t="inlineStr">
        <is>
          <t>a-full</t>
        </is>
      </c>
      <c r="AU106" t="inlineStr">
        <is>
          <t>N</t>
        </is>
      </c>
      <c r="AX106" t="inlineStr">
        <is>
          <t>Update</t>
        </is>
      </c>
    </row>
    <row r="107">
      <c r="A107" t="n">
        <v>126</v>
      </c>
      <c r="B107" t="inlineStr">
        <is>
          <t>SAME RACK</t>
        </is>
      </c>
      <c r="C107" t="inlineStr">
        <is>
          <t>ITVDCCSBSZ11T01</t>
        </is>
      </c>
      <c r="D107" t="inlineStr">
        <is>
          <t>SMNDC1SBSZ12</t>
        </is>
      </c>
      <c r="E107" t="inlineStr">
        <is>
          <t>10ED-AW08</t>
        </is>
      </c>
      <c r="F107" t="inlineStr">
        <is>
          <t>DEV</t>
        </is>
      </c>
      <c r="G107" t="n">
        <v>36</v>
      </c>
      <c r="H107" t="n">
        <v>36</v>
      </c>
      <c r="K107" t="inlineStr">
        <is>
          <t>GE1/0</t>
        </is>
      </c>
      <c r="L107" t="n">
        <v>6</v>
      </c>
      <c r="M107" t="inlineStr">
        <is>
          <t>UTP</t>
        </is>
      </c>
      <c r="N107" t="inlineStr">
        <is>
          <t>SMNDC1SBSZ12: GE1/0/6</t>
        </is>
      </c>
      <c r="O107" t="inlineStr">
        <is>
          <t>SMNDC1SBSZ12: GE1/0/6
SMUDC1UHVM03: C10/4</t>
        </is>
      </c>
      <c r="P107" t="inlineStr"/>
      <c r="Q107" t="inlineStr">
        <is>
          <t>3m</t>
        </is>
      </c>
      <c r="R107" t="inlineStr">
        <is>
          <t>WHITE</t>
        </is>
      </c>
      <c r="S107" t="inlineStr">
        <is>
          <t>Aisino</t>
        </is>
      </c>
      <c r="T107" t="e">
        <v>#REF!</v>
      </c>
      <c r="U107" t="e">
        <v>#REF!</v>
      </c>
      <c r="X107" t="inlineStr">
        <is>
          <t>SMUDC1UHVM03: C10/4
SMNDC1SBSZ12: GE1/0/6</t>
        </is>
      </c>
      <c r="Y107" t="inlineStr"/>
      <c r="Z107" t="inlineStr">
        <is>
          <t>-</t>
        </is>
      </c>
      <c r="AA107" t="inlineStr">
        <is>
          <t>-</t>
        </is>
      </c>
      <c r="AB107" t="inlineStr">
        <is>
          <t>-</t>
        </is>
      </c>
      <c r="AC107" t="inlineStr">
        <is>
          <t>-</t>
        </is>
      </c>
      <c r="AD107" t="inlineStr">
        <is>
          <t>N/A</t>
        </is>
      </c>
      <c r="AG107" t="inlineStr">
        <is>
          <t>SMUDC1UHVM03: C10/4</t>
        </is>
      </c>
      <c r="AH107" t="inlineStr">
        <is>
          <t>SMUDC1UHVM03</t>
        </is>
      </c>
      <c r="AI107" t="inlineStr">
        <is>
          <t>10ED-AW08</t>
        </is>
      </c>
      <c r="AJ107" t="n">
        <v>14</v>
      </c>
      <c r="AK107" t="n">
        <v>15</v>
      </c>
      <c r="AL107" t="inlineStr">
        <is>
          <t>C10</t>
        </is>
      </c>
      <c r="AM107" t="n">
        <v>4</v>
      </c>
      <c r="AN107" t="inlineStr">
        <is>
          <t>UTP</t>
        </is>
      </c>
      <c r="AO107" t="inlineStr">
        <is>
          <t>Active</t>
        </is>
      </c>
      <c r="AQ107" t="inlineStr">
        <is>
          <t>Access</t>
        </is>
      </c>
      <c r="AR107" t="n">
        <v>182</v>
      </c>
      <c r="AS107" t="inlineStr">
        <is>
          <t>a-1000</t>
        </is>
      </c>
      <c r="AT107" t="inlineStr">
        <is>
          <t>a-full</t>
        </is>
      </c>
      <c r="AU107" t="inlineStr">
        <is>
          <t>N</t>
        </is>
      </c>
      <c r="AV107" t="inlineStr">
        <is>
          <t xml:space="preserve">Please provide VLAN number </t>
        </is>
      </c>
      <c r="AW107" t="inlineStr">
        <is>
          <t>Updated in blue</t>
        </is>
      </c>
      <c r="AX107" t="inlineStr">
        <is>
          <t>Update</t>
        </is>
      </c>
    </row>
    <row r="108">
      <c r="A108" t="n">
        <v>127</v>
      </c>
      <c r="B108" t="inlineStr">
        <is>
          <t>SAME RACK</t>
        </is>
      </c>
      <c r="C108" t="inlineStr">
        <is>
          <t>ITVDCCSBSZ11T04</t>
        </is>
      </c>
      <c r="D108" t="inlineStr">
        <is>
          <t>SMNDC1SBSZ11</t>
        </is>
      </c>
      <c r="E108" t="inlineStr">
        <is>
          <t>10ED-AW23</t>
        </is>
      </c>
      <c r="F108" t="inlineStr">
        <is>
          <t>DEV</t>
        </is>
      </c>
      <c r="G108" t="n">
        <v>38</v>
      </c>
      <c r="H108" t="n">
        <v>38</v>
      </c>
      <c r="K108" t="inlineStr">
        <is>
          <t>GE1/0</t>
        </is>
      </c>
      <c r="L108" t="n">
        <v>5</v>
      </c>
      <c r="M108" t="inlineStr">
        <is>
          <t>UTP</t>
        </is>
      </c>
      <c r="N108" t="inlineStr">
        <is>
          <t>SMNDC1SBSZ11: GE1/0/5</t>
        </is>
      </c>
      <c r="O108" t="inlineStr">
        <is>
          <t>SMNDC1SBSZ11: GE1/0/5
SMNDC1STSZ03: Node1/1</t>
        </is>
      </c>
      <c r="P108" t="inlineStr"/>
      <c r="Q108" t="inlineStr">
        <is>
          <t>2m</t>
        </is>
      </c>
      <c r="R108" t="inlineStr">
        <is>
          <t>WHITE</t>
        </is>
      </c>
      <c r="S108" t="inlineStr">
        <is>
          <t>Aisino</t>
        </is>
      </c>
      <c r="T108" t="e">
        <v>#REF!</v>
      </c>
      <c r="U108" t="e">
        <v>#REF!</v>
      </c>
      <c r="X108" t="inlineStr">
        <is>
          <t>SMNDC1STSZ03: Node1/1
SMNDC1SBSZ11: GE1/0/5</t>
        </is>
      </c>
      <c r="Y108" t="inlineStr"/>
      <c r="Z108" t="inlineStr">
        <is>
          <t>-</t>
        </is>
      </c>
      <c r="AA108" t="inlineStr">
        <is>
          <t>-</t>
        </is>
      </c>
      <c r="AB108" t="inlineStr">
        <is>
          <t>-</t>
        </is>
      </c>
      <c r="AC108" t="inlineStr">
        <is>
          <t>-</t>
        </is>
      </c>
      <c r="AD108" t="inlineStr">
        <is>
          <t>N/A</t>
        </is>
      </c>
      <c r="AG108" t="inlineStr">
        <is>
          <t>SMNDC1STSZ03: Node1/1</t>
        </is>
      </c>
      <c r="AH108" t="inlineStr">
        <is>
          <t>SMNDC1STSZ03</t>
        </is>
      </c>
      <c r="AI108" t="inlineStr">
        <is>
          <t>10ED-AW23</t>
        </is>
      </c>
      <c r="AJ108" t="n">
        <v>30</v>
      </c>
      <c r="AK108" t="n">
        <v>31</v>
      </c>
      <c r="AL108" t="inlineStr">
        <is>
          <t>Node1</t>
        </is>
      </c>
      <c r="AM108" t="n">
        <v>1</v>
      </c>
      <c r="AN108" t="inlineStr">
        <is>
          <t>UTP</t>
        </is>
      </c>
      <c r="AO108" t="inlineStr">
        <is>
          <t>Active</t>
        </is>
      </c>
      <c r="AQ108" t="inlineStr">
        <is>
          <t>Access</t>
        </is>
      </c>
      <c r="AR108" t="n">
        <v>183</v>
      </c>
      <c r="AS108" t="inlineStr">
        <is>
          <t>a-1000</t>
        </is>
      </c>
      <c r="AT108" t="inlineStr">
        <is>
          <t>a-full</t>
        </is>
      </c>
      <c r="AU108" t="inlineStr">
        <is>
          <t>N</t>
        </is>
      </c>
      <c r="AX108" t="inlineStr">
        <is>
          <t>Update</t>
        </is>
      </c>
    </row>
    <row r="109">
      <c r="A109" t="n">
        <v>128</v>
      </c>
      <c r="B109" t="inlineStr">
        <is>
          <t>SAME RACK</t>
        </is>
      </c>
      <c r="C109" t="inlineStr">
        <is>
          <t>ITVDCCSBSZ11T01</t>
        </is>
      </c>
      <c r="D109" t="inlineStr">
        <is>
          <t>SMNDC1SBSZ12</t>
        </is>
      </c>
      <c r="E109" t="inlineStr">
        <is>
          <t>10ED-AW08</t>
        </is>
      </c>
      <c r="F109" t="inlineStr">
        <is>
          <t>DEV</t>
        </is>
      </c>
      <c r="G109" t="n">
        <v>36</v>
      </c>
      <c r="H109" t="n">
        <v>36</v>
      </c>
      <c r="K109" t="inlineStr">
        <is>
          <t>GE1/0</t>
        </is>
      </c>
      <c r="L109" t="n">
        <v>17</v>
      </c>
      <c r="M109" t="inlineStr">
        <is>
          <t>UTP</t>
        </is>
      </c>
      <c r="N109" t="inlineStr">
        <is>
          <t>SMNDC1SBSZ12: GE1/0/17</t>
        </is>
      </c>
      <c r="O109" t="inlineStr">
        <is>
          <t>SMNDC1SBSZ12: GE1/0/17
SMUDC1UHVM01: C10/4</t>
        </is>
      </c>
      <c r="P109" t="inlineStr"/>
      <c r="Q109" t="inlineStr">
        <is>
          <t>3m</t>
        </is>
      </c>
      <c r="R109" t="inlineStr">
        <is>
          <t>WHITE</t>
        </is>
      </c>
      <c r="S109" t="inlineStr">
        <is>
          <t>Aisino</t>
        </is>
      </c>
      <c r="T109" t="e">
        <v>#REF!</v>
      </c>
      <c r="U109" t="e">
        <v>#REF!</v>
      </c>
      <c r="X109" t="inlineStr">
        <is>
          <t>SMUDC1UHVM01: C10/4
SMNDC1SBSZ12: GE1/0/17</t>
        </is>
      </c>
      <c r="Y109" t="inlineStr"/>
      <c r="Z109" t="inlineStr">
        <is>
          <t>-</t>
        </is>
      </c>
      <c r="AA109" t="inlineStr">
        <is>
          <t>-</t>
        </is>
      </c>
      <c r="AB109" t="inlineStr">
        <is>
          <t>-</t>
        </is>
      </c>
      <c r="AC109" t="inlineStr">
        <is>
          <t>-</t>
        </is>
      </c>
      <c r="AD109" t="inlineStr">
        <is>
          <t>N/A</t>
        </is>
      </c>
      <c r="AG109" t="inlineStr">
        <is>
          <t>SMUDC1UHVM01: C10/4</t>
        </is>
      </c>
      <c r="AH109" t="inlineStr">
        <is>
          <t>SMUDC1UHVM01</t>
        </is>
      </c>
      <c r="AI109" t="inlineStr">
        <is>
          <t>10ED-AW08</t>
        </is>
      </c>
      <c r="AJ109" t="n">
        <v>17</v>
      </c>
      <c r="AK109" t="n">
        <v>18</v>
      </c>
      <c r="AL109" t="inlineStr">
        <is>
          <t>C10</t>
        </is>
      </c>
      <c r="AM109" t="n">
        <v>4</v>
      </c>
      <c r="AN109" t="inlineStr">
        <is>
          <t>UTP</t>
        </is>
      </c>
      <c r="AO109" t="inlineStr">
        <is>
          <t>Active</t>
        </is>
      </c>
      <c r="AQ109" t="inlineStr">
        <is>
          <t>Access</t>
        </is>
      </c>
      <c r="AR109" t="n">
        <v>183</v>
      </c>
      <c r="AS109" t="inlineStr">
        <is>
          <t>a-1000</t>
        </is>
      </c>
      <c r="AT109" t="inlineStr">
        <is>
          <t>a-full</t>
        </is>
      </c>
      <c r="AU109" t="inlineStr">
        <is>
          <t>N</t>
        </is>
      </c>
      <c r="AX109" t="inlineStr">
        <is>
          <t>Update</t>
        </is>
      </c>
    </row>
    <row r="110">
      <c r="A110" t="n">
        <v>129</v>
      </c>
      <c r="B110" t="inlineStr">
        <is>
          <t>SAME RACK</t>
        </is>
      </c>
      <c r="C110" t="inlineStr">
        <is>
          <t>ITVDCCSBSZ11T01</t>
        </is>
      </c>
      <c r="D110" t="inlineStr">
        <is>
          <t>SMNDC1SBSZ12</t>
        </is>
      </c>
      <c r="E110" t="inlineStr">
        <is>
          <t>10ED-AW08</t>
        </is>
      </c>
      <c r="F110" t="inlineStr">
        <is>
          <t>DEV</t>
        </is>
      </c>
      <c r="G110" t="n">
        <v>36</v>
      </c>
      <c r="H110" t="n">
        <v>36</v>
      </c>
      <c r="K110" t="inlineStr">
        <is>
          <t>GE1/0</t>
        </is>
      </c>
      <c r="L110" t="n">
        <v>18</v>
      </c>
      <c r="M110" t="inlineStr">
        <is>
          <t>UTP</t>
        </is>
      </c>
      <c r="N110" t="inlineStr">
        <is>
          <t>SMNDC1SBSZ12: GE1/0/18</t>
        </is>
      </c>
      <c r="O110" t="inlineStr">
        <is>
          <t>SMNDC1SBSZ12: GE1/0/18
SMUDC1UHVM06: C10/4</t>
        </is>
      </c>
      <c r="P110" t="inlineStr"/>
      <c r="Q110" t="inlineStr">
        <is>
          <t>3m</t>
        </is>
      </c>
      <c r="R110" t="inlineStr">
        <is>
          <t>WHITE</t>
        </is>
      </c>
      <c r="S110" t="inlineStr">
        <is>
          <t>Aisino</t>
        </is>
      </c>
      <c r="T110" t="e">
        <v>#REF!</v>
      </c>
      <c r="U110" t="e">
        <v>#REF!</v>
      </c>
      <c r="X110" t="inlineStr">
        <is>
          <t>SMUDC1UHVM06: C10/4
SMNDC1SBSZ12: GE1/0/18</t>
        </is>
      </c>
      <c r="Y110" t="inlineStr"/>
      <c r="Z110" t="inlineStr">
        <is>
          <t>-</t>
        </is>
      </c>
      <c r="AA110" t="inlineStr">
        <is>
          <t>-</t>
        </is>
      </c>
      <c r="AB110" t="inlineStr">
        <is>
          <t>-</t>
        </is>
      </c>
      <c r="AC110" t="inlineStr">
        <is>
          <t>-</t>
        </is>
      </c>
      <c r="AD110" t="inlineStr">
        <is>
          <t>N/A</t>
        </is>
      </c>
      <c r="AG110" t="inlineStr">
        <is>
          <t>SMUDC1UHVM06: C10/4</t>
        </is>
      </c>
      <c r="AH110" t="inlineStr">
        <is>
          <t>SMUDC1UHVM06</t>
        </is>
      </c>
      <c r="AI110" t="inlineStr">
        <is>
          <t>10ED-AW08</t>
        </is>
      </c>
      <c r="AJ110" t="n">
        <v>19</v>
      </c>
      <c r="AK110" t="n">
        <v>20</v>
      </c>
      <c r="AL110" t="inlineStr">
        <is>
          <t>C10</t>
        </is>
      </c>
      <c r="AM110" t="n">
        <v>4</v>
      </c>
      <c r="AN110" t="inlineStr">
        <is>
          <t>UTP</t>
        </is>
      </c>
      <c r="AO110" t="inlineStr">
        <is>
          <t>Active</t>
        </is>
      </c>
      <c r="AQ110" t="inlineStr">
        <is>
          <t>Access</t>
        </is>
      </c>
      <c r="AR110" t="n">
        <v>183</v>
      </c>
      <c r="AS110" t="inlineStr">
        <is>
          <t>a-1000</t>
        </is>
      </c>
      <c r="AT110" t="inlineStr">
        <is>
          <t>a-full</t>
        </is>
      </c>
      <c r="AU110" t="inlineStr">
        <is>
          <t>N</t>
        </is>
      </c>
      <c r="AX110" t="inlineStr">
        <is>
          <t>Update</t>
        </is>
      </c>
    </row>
    <row r="111">
      <c r="A111" t="n">
        <v>130</v>
      </c>
      <c r="B111" t="inlineStr">
        <is>
          <t>SAME RACK</t>
        </is>
      </c>
      <c r="C111" t="inlineStr">
        <is>
          <t>ITVDCCSBSZ11T02</t>
        </is>
      </c>
      <c r="D111" t="inlineStr">
        <is>
          <t>SMNDC1SBSZ11</t>
        </is>
      </c>
      <c r="E111" t="inlineStr">
        <is>
          <t>10ED-AW10</t>
        </is>
      </c>
      <c r="F111" t="inlineStr">
        <is>
          <t>DEV</t>
        </is>
      </c>
      <c r="G111" t="n">
        <v>36</v>
      </c>
      <c r="H111" t="n">
        <v>36</v>
      </c>
      <c r="K111" t="inlineStr">
        <is>
          <t>GE1/0</t>
        </is>
      </c>
      <c r="L111" t="n">
        <v>15</v>
      </c>
      <c r="M111" t="inlineStr">
        <is>
          <t>UTP</t>
        </is>
      </c>
      <c r="N111" t="inlineStr">
        <is>
          <t>SMNDC1SBSZ11: GE1/0/15</t>
        </is>
      </c>
      <c r="O111" t="inlineStr">
        <is>
          <t>SMNDC1SBSZ11: GE1/0/15
SMUDC1XHVM02: OB/0</t>
        </is>
      </c>
      <c r="P111" t="inlineStr"/>
      <c r="Q111" t="inlineStr">
        <is>
          <t>3m</t>
        </is>
      </c>
      <c r="R111" t="inlineStr">
        <is>
          <t>WHITE</t>
        </is>
      </c>
      <c r="S111" t="inlineStr">
        <is>
          <t>Aisino</t>
        </is>
      </c>
      <c r="T111" t="e">
        <v>#REF!</v>
      </c>
      <c r="U111" t="e">
        <v>#REF!</v>
      </c>
      <c r="X111" t="inlineStr">
        <is>
          <t>SMUDC1XHVM02: OB/0
SMNDC1SBSZ11: GE1/0/15</t>
        </is>
      </c>
      <c r="Y111" t="inlineStr"/>
      <c r="Z111" t="inlineStr">
        <is>
          <t>-</t>
        </is>
      </c>
      <c r="AA111" t="inlineStr">
        <is>
          <t>-</t>
        </is>
      </c>
      <c r="AB111" t="inlineStr">
        <is>
          <t>-</t>
        </is>
      </c>
      <c r="AC111" t="inlineStr">
        <is>
          <t>-</t>
        </is>
      </c>
      <c r="AD111" t="inlineStr">
        <is>
          <t>N/A</t>
        </is>
      </c>
      <c r="AG111" t="inlineStr">
        <is>
          <t>SMUDC1XHVM02: OB/0</t>
        </is>
      </c>
      <c r="AH111" t="inlineStr">
        <is>
          <t>SMUDC1XHVM02</t>
        </is>
      </c>
      <c r="AI111" t="inlineStr">
        <is>
          <t>10ED-AW10</t>
        </is>
      </c>
      <c r="AJ111" t="n">
        <v>9</v>
      </c>
      <c r="AK111" t="n">
        <v>10</v>
      </c>
      <c r="AL111" t="inlineStr">
        <is>
          <t>OB</t>
        </is>
      </c>
      <c r="AM111" t="n">
        <v>0</v>
      </c>
      <c r="AN111" t="inlineStr">
        <is>
          <t>UTP</t>
        </is>
      </c>
      <c r="AO111" t="inlineStr">
        <is>
          <t>Active</t>
        </is>
      </c>
      <c r="AQ111" t="inlineStr">
        <is>
          <t>Access</t>
        </is>
      </c>
      <c r="AR111" t="n">
        <v>183</v>
      </c>
      <c r="AS111" t="inlineStr">
        <is>
          <t>a-1000</t>
        </is>
      </c>
      <c r="AT111" t="inlineStr">
        <is>
          <t>a-full</t>
        </is>
      </c>
      <c r="AU111" t="inlineStr">
        <is>
          <t>N</t>
        </is>
      </c>
      <c r="AX111" t="inlineStr">
        <is>
          <t>Update</t>
        </is>
      </c>
    </row>
    <row r="112">
      <c r="A112" t="n">
        <v>131</v>
      </c>
      <c r="B112" t="inlineStr">
        <is>
          <t>SAME RACK</t>
        </is>
      </c>
      <c r="C112" t="inlineStr">
        <is>
          <t>ITVDCCSBSZ11T01</t>
        </is>
      </c>
      <c r="D112" t="inlineStr">
        <is>
          <t>SMNDC1SBSZ12</t>
        </is>
      </c>
      <c r="E112" t="inlineStr">
        <is>
          <t>10ED-AW08</t>
        </is>
      </c>
      <c r="F112" t="inlineStr">
        <is>
          <t>DEV</t>
        </is>
      </c>
      <c r="G112" t="n">
        <v>36</v>
      </c>
      <c r="H112" t="n">
        <v>36</v>
      </c>
      <c r="K112" t="inlineStr">
        <is>
          <t>GE1/0</t>
        </is>
      </c>
      <c r="L112" t="n">
        <v>19</v>
      </c>
      <c r="M112" t="inlineStr">
        <is>
          <t>UTP</t>
        </is>
      </c>
      <c r="N112" t="inlineStr">
        <is>
          <t>SMNDC1SBSZ12: GE1/0/19</t>
        </is>
      </c>
      <c r="O112" t="inlineStr">
        <is>
          <t>SMNDC1SBSZ12: GE1/0/19
SMUDC1XHVM01: OB/0</t>
        </is>
      </c>
      <c r="P112" t="inlineStr"/>
      <c r="Q112" t="inlineStr">
        <is>
          <t>3m</t>
        </is>
      </c>
      <c r="R112" t="inlineStr">
        <is>
          <t>WHITE</t>
        </is>
      </c>
      <c r="S112" t="inlineStr">
        <is>
          <t>Aisino</t>
        </is>
      </c>
      <c r="T112" t="e">
        <v>#REF!</v>
      </c>
      <c r="U112" t="e">
        <v>#REF!</v>
      </c>
      <c r="X112" t="inlineStr">
        <is>
          <t>SMUDC1XHVM01: OB/0
SMNDC1SBSZ12: GE1/0/19</t>
        </is>
      </c>
      <c r="Y112" t="inlineStr"/>
      <c r="Z112" t="inlineStr">
        <is>
          <t>-</t>
        </is>
      </c>
      <c r="AA112" t="inlineStr">
        <is>
          <t>-</t>
        </is>
      </c>
      <c r="AB112" t="inlineStr">
        <is>
          <t>-</t>
        </is>
      </c>
      <c r="AC112" t="inlineStr">
        <is>
          <t>-</t>
        </is>
      </c>
      <c r="AD112" t="inlineStr">
        <is>
          <t>N/A</t>
        </is>
      </c>
      <c r="AG112" t="inlineStr">
        <is>
          <t>SMUDC1XHVM01: OB/0</t>
        </is>
      </c>
      <c r="AH112" t="inlineStr">
        <is>
          <t>SMUDC1XHVM01</t>
        </is>
      </c>
      <c r="AI112" t="inlineStr">
        <is>
          <t>10ED-AW08</t>
        </is>
      </c>
      <c r="AJ112" t="n">
        <v>9</v>
      </c>
      <c r="AK112" t="n">
        <v>10</v>
      </c>
      <c r="AL112" t="inlineStr">
        <is>
          <t>OB</t>
        </is>
      </c>
      <c r="AM112" t="n">
        <v>0</v>
      </c>
      <c r="AN112" t="inlineStr">
        <is>
          <t>UTP</t>
        </is>
      </c>
      <c r="AO112" t="inlineStr">
        <is>
          <t>Active</t>
        </is>
      </c>
      <c r="AQ112" t="inlineStr">
        <is>
          <t>Access</t>
        </is>
      </c>
      <c r="AR112" t="n">
        <v>183</v>
      </c>
      <c r="AS112" t="inlineStr">
        <is>
          <t>a-1000</t>
        </is>
      </c>
      <c r="AT112" t="inlineStr">
        <is>
          <t>a-full</t>
        </is>
      </c>
      <c r="AU112" t="inlineStr">
        <is>
          <t>N</t>
        </is>
      </c>
      <c r="AX112" t="inlineStr">
        <is>
          <t>Update</t>
        </is>
      </c>
    </row>
    <row r="113">
      <c r="A113" t="n">
        <v>132</v>
      </c>
      <c r="B113" t="inlineStr">
        <is>
          <t>SAME RACK</t>
        </is>
      </c>
      <c r="C113" t="inlineStr">
        <is>
          <t>ITVDCCSBSZ11T02</t>
        </is>
      </c>
      <c r="D113" t="inlineStr">
        <is>
          <t>SMNDC1SBSZ11</t>
        </is>
      </c>
      <c r="E113" t="inlineStr">
        <is>
          <t>10ED-AW10</t>
        </is>
      </c>
      <c r="F113" t="inlineStr">
        <is>
          <t>DEV</t>
        </is>
      </c>
      <c r="G113" t="n">
        <v>36</v>
      </c>
      <c r="H113" t="n">
        <v>36</v>
      </c>
      <c r="K113" t="inlineStr">
        <is>
          <t>GE1/0</t>
        </is>
      </c>
      <c r="L113" t="n">
        <v>16</v>
      </c>
      <c r="M113" t="inlineStr">
        <is>
          <t>UTP</t>
        </is>
      </c>
      <c r="N113" t="inlineStr">
        <is>
          <t>SMNDC1SBSZ11: GE1/0/16</t>
        </is>
      </c>
      <c r="O113" t="inlineStr">
        <is>
          <t>SMNDC1SBSZ11: GE1/0/16
SMUDC1UHVM04: C10/4</t>
        </is>
      </c>
      <c r="P113" t="inlineStr"/>
      <c r="Q113" t="inlineStr">
        <is>
          <t>3m</t>
        </is>
      </c>
      <c r="R113" t="inlineStr">
        <is>
          <t>WHITE</t>
        </is>
      </c>
      <c r="S113" t="inlineStr">
        <is>
          <t>Aisino</t>
        </is>
      </c>
      <c r="T113" t="e">
        <v>#REF!</v>
      </c>
      <c r="U113" t="e">
        <v>#REF!</v>
      </c>
      <c r="X113" t="inlineStr">
        <is>
          <t>SMUDC1UHVM04: C10/4
SMNDC1SBSZ11: GE1/0/16</t>
        </is>
      </c>
      <c r="Y113" t="inlineStr"/>
      <c r="Z113" t="inlineStr">
        <is>
          <t>-</t>
        </is>
      </c>
      <c r="AA113" t="inlineStr">
        <is>
          <t>-</t>
        </is>
      </c>
      <c r="AB113" t="inlineStr">
        <is>
          <t>-</t>
        </is>
      </c>
      <c r="AC113" t="inlineStr">
        <is>
          <t>-</t>
        </is>
      </c>
      <c r="AD113" t="inlineStr">
        <is>
          <t>N/A</t>
        </is>
      </c>
      <c r="AG113" t="inlineStr">
        <is>
          <t>SMUDC1UHVM04: C10/4</t>
        </is>
      </c>
      <c r="AH113" t="inlineStr">
        <is>
          <t>SMUDC1UHVM04</t>
        </is>
      </c>
      <c r="AI113" t="inlineStr">
        <is>
          <t>10ED-AW10</t>
        </is>
      </c>
      <c r="AJ113" t="n">
        <v>14</v>
      </c>
      <c r="AK113" t="n">
        <v>15</v>
      </c>
      <c r="AL113" t="inlineStr">
        <is>
          <t>C10</t>
        </is>
      </c>
      <c r="AM113" t="n">
        <v>4</v>
      </c>
      <c r="AN113" t="inlineStr">
        <is>
          <t>UTP</t>
        </is>
      </c>
      <c r="AO113" t="inlineStr">
        <is>
          <t>Active</t>
        </is>
      </c>
      <c r="AQ113" t="inlineStr">
        <is>
          <t>Access</t>
        </is>
      </c>
      <c r="AR113" t="n">
        <v>183</v>
      </c>
      <c r="AS113" t="inlineStr">
        <is>
          <t>a-1000</t>
        </is>
      </c>
      <c r="AT113" t="inlineStr">
        <is>
          <t>a-full</t>
        </is>
      </c>
      <c r="AU113" t="inlineStr">
        <is>
          <t>N</t>
        </is>
      </c>
      <c r="AX113" t="inlineStr">
        <is>
          <t>Update</t>
        </is>
      </c>
    </row>
    <row r="114">
      <c r="A114" t="n">
        <v>133</v>
      </c>
      <c r="B114" t="inlineStr">
        <is>
          <t>SAME RACK</t>
        </is>
      </c>
      <c r="C114" t="inlineStr">
        <is>
          <t>ITVDCCSBSZ11T02</t>
        </is>
      </c>
      <c r="D114" t="inlineStr">
        <is>
          <t>SMNDC1SBSZ11</t>
        </is>
      </c>
      <c r="E114" t="inlineStr">
        <is>
          <t>10ED-AW10</t>
        </is>
      </c>
      <c r="F114" t="inlineStr">
        <is>
          <t>DEV</t>
        </is>
      </c>
      <c r="G114" t="n">
        <v>36</v>
      </c>
      <c r="H114" t="n">
        <v>36</v>
      </c>
      <c r="K114" t="inlineStr">
        <is>
          <t>GE1/0</t>
        </is>
      </c>
      <c r="L114" t="n">
        <v>6</v>
      </c>
      <c r="M114" t="inlineStr">
        <is>
          <t>UTP</t>
        </is>
      </c>
      <c r="N114" t="inlineStr">
        <is>
          <t>SMNDC1SBSZ11: GE1/0/6</t>
        </is>
      </c>
      <c r="O114" t="inlineStr">
        <is>
          <t>SMNDC1SBSZ11: GE1/0/6
SMUDC1UHVM07: C10/4</t>
        </is>
      </c>
      <c r="P114" t="inlineStr"/>
      <c r="Q114" t="inlineStr">
        <is>
          <t>3m</t>
        </is>
      </c>
      <c r="R114" t="inlineStr">
        <is>
          <t>WHITE</t>
        </is>
      </c>
      <c r="S114" t="inlineStr">
        <is>
          <t>Aisino</t>
        </is>
      </c>
      <c r="T114" t="e">
        <v>#REF!</v>
      </c>
      <c r="U114" t="e">
        <v>#REF!</v>
      </c>
      <c r="X114" t="inlineStr">
        <is>
          <t>SMUDC1UHVM07: C10/4
SMNDC1SBSZ11: GE1/0/6</t>
        </is>
      </c>
      <c r="Y114" t="inlineStr"/>
      <c r="Z114" t="inlineStr">
        <is>
          <t>-</t>
        </is>
      </c>
      <c r="AA114" t="inlineStr">
        <is>
          <t>-</t>
        </is>
      </c>
      <c r="AB114" t="inlineStr">
        <is>
          <t>-</t>
        </is>
      </c>
      <c r="AC114" t="inlineStr">
        <is>
          <t>-</t>
        </is>
      </c>
      <c r="AD114" t="inlineStr">
        <is>
          <t>N/A</t>
        </is>
      </c>
      <c r="AG114" t="inlineStr">
        <is>
          <t>SMUDC1UHVM07: C10/4</t>
        </is>
      </c>
      <c r="AH114" t="inlineStr">
        <is>
          <t>SMUDC1UHVM07</t>
        </is>
      </c>
      <c r="AI114" t="inlineStr">
        <is>
          <t>10ED-AW10</t>
        </is>
      </c>
      <c r="AJ114" t="n">
        <v>19</v>
      </c>
      <c r="AK114" t="n">
        <v>20</v>
      </c>
      <c r="AL114" t="inlineStr">
        <is>
          <t>C10</t>
        </is>
      </c>
      <c r="AM114" t="n">
        <v>4</v>
      </c>
      <c r="AN114" t="inlineStr">
        <is>
          <t>UTP</t>
        </is>
      </c>
      <c r="AO114" t="inlineStr">
        <is>
          <t>Active</t>
        </is>
      </c>
      <c r="AQ114" t="inlineStr">
        <is>
          <t>Access</t>
        </is>
      </c>
      <c r="AR114" t="n">
        <v>182</v>
      </c>
      <c r="AS114" t="inlineStr">
        <is>
          <t>a-1000</t>
        </is>
      </c>
      <c r="AT114" t="inlineStr">
        <is>
          <t>a-full</t>
        </is>
      </c>
      <c r="AU114" t="inlineStr">
        <is>
          <t>N</t>
        </is>
      </c>
      <c r="AX114" t="inlineStr">
        <is>
          <t>Update</t>
        </is>
      </c>
    </row>
    <row r="115">
      <c r="A115" t="n">
        <v>134</v>
      </c>
      <c r="B115" t="inlineStr">
        <is>
          <t>SAME RACK</t>
        </is>
      </c>
      <c r="C115" t="inlineStr">
        <is>
          <t>ITVDCCSBSZ11T02</t>
        </is>
      </c>
      <c r="D115" t="inlineStr">
        <is>
          <t>SMNDC1SBSZ11</t>
        </is>
      </c>
      <c r="E115" t="inlineStr">
        <is>
          <t>10ED-AW10</t>
        </is>
      </c>
      <c r="F115" t="inlineStr">
        <is>
          <t>DEV</t>
        </is>
      </c>
      <c r="G115" t="n">
        <v>36</v>
      </c>
      <c r="H115" t="n">
        <v>36</v>
      </c>
      <c r="K115" t="inlineStr">
        <is>
          <t>GE1/0</t>
        </is>
      </c>
      <c r="L115" t="n">
        <v>7</v>
      </c>
      <c r="M115" t="inlineStr">
        <is>
          <t>UTP</t>
        </is>
      </c>
      <c r="N115" t="inlineStr">
        <is>
          <t>SMNDC1SBSZ11: GE1/0/7</t>
        </is>
      </c>
      <c r="O115" t="inlineStr">
        <is>
          <t>SMNDC1SBSZ11: GE1/0/7
SMVDC1UHVM01: C3/3</t>
        </is>
      </c>
      <c r="P115" t="inlineStr"/>
      <c r="Q115" t="inlineStr">
        <is>
          <t>3m</t>
        </is>
      </c>
      <c r="R115" t="inlineStr">
        <is>
          <t>WHITE</t>
        </is>
      </c>
      <c r="S115" t="inlineStr">
        <is>
          <t>Aisino</t>
        </is>
      </c>
      <c r="T115" t="e">
        <v>#REF!</v>
      </c>
      <c r="U115" t="e">
        <v>#REF!</v>
      </c>
      <c r="X115" t="inlineStr">
        <is>
          <t>SMVDC1UHVM01: C3/3
SMNDC1SBSZ11: GE1/0/7</t>
        </is>
      </c>
      <c r="Y115" t="inlineStr"/>
      <c r="Z115" t="inlineStr">
        <is>
          <t>-</t>
        </is>
      </c>
      <c r="AA115" t="inlineStr">
        <is>
          <t>-</t>
        </is>
      </c>
      <c r="AB115" t="inlineStr">
        <is>
          <t>-</t>
        </is>
      </c>
      <c r="AC115" t="inlineStr">
        <is>
          <t>-</t>
        </is>
      </c>
      <c r="AD115" t="inlineStr">
        <is>
          <t>N/A</t>
        </is>
      </c>
      <c r="AG115" t="inlineStr">
        <is>
          <t>SMVDC1UHVM01: C3/3</t>
        </is>
      </c>
      <c r="AH115" t="inlineStr">
        <is>
          <t>SMVDC1UHVM01</t>
        </is>
      </c>
      <c r="AI115" t="inlineStr">
        <is>
          <t>10ED-AW10</t>
        </is>
      </c>
      <c r="AJ115" t="n">
        <v>12</v>
      </c>
      <c r="AK115" t="n">
        <v>13</v>
      </c>
      <c r="AL115" t="inlineStr">
        <is>
          <t>C3</t>
        </is>
      </c>
      <c r="AM115" t="n">
        <v>3</v>
      </c>
      <c r="AN115" t="inlineStr">
        <is>
          <t>UTP</t>
        </is>
      </c>
      <c r="AO115" t="inlineStr">
        <is>
          <t>Active</t>
        </is>
      </c>
      <c r="AQ115" t="inlineStr">
        <is>
          <t>Access</t>
        </is>
      </c>
      <c r="AR115" t="n">
        <v>182</v>
      </c>
      <c r="AS115" t="inlineStr">
        <is>
          <t>a-1000</t>
        </is>
      </c>
      <c r="AT115" t="inlineStr">
        <is>
          <t>a-full</t>
        </is>
      </c>
      <c r="AU115" t="inlineStr">
        <is>
          <t>N</t>
        </is>
      </c>
      <c r="AX115" t="inlineStr">
        <is>
          <t>Update</t>
        </is>
      </c>
    </row>
    <row r="116">
      <c r="A116" t="n">
        <v>135</v>
      </c>
      <c r="B116" t="inlineStr">
        <is>
          <t>SAME RACK</t>
        </is>
      </c>
      <c r="C116" t="inlineStr">
        <is>
          <t>ITVDCCSBSZ11T01</t>
        </is>
      </c>
      <c r="D116" t="inlineStr">
        <is>
          <t>SMNDC1SBSZ12</t>
        </is>
      </c>
      <c r="E116" t="inlineStr">
        <is>
          <t>10ED-AW08</t>
        </is>
      </c>
      <c r="F116" t="inlineStr">
        <is>
          <t>DEV</t>
        </is>
      </c>
      <c r="G116" t="n">
        <v>36</v>
      </c>
      <c r="H116" t="n">
        <v>36</v>
      </c>
      <c r="K116" t="inlineStr">
        <is>
          <t>GE1/0</t>
        </is>
      </c>
      <c r="L116" t="n">
        <v>7</v>
      </c>
      <c r="M116" t="inlineStr">
        <is>
          <t>UTP</t>
        </is>
      </c>
      <c r="N116" t="inlineStr">
        <is>
          <t>SMNDC1SBSZ12: GE1/0/7</t>
        </is>
      </c>
      <c r="O116" t="inlineStr">
        <is>
          <t>SMNDC1SBSZ12: GE1/0/7
SMUDC1UHVM05: C3/3</t>
        </is>
      </c>
      <c r="P116" t="inlineStr"/>
      <c r="Q116" t="inlineStr">
        <is>
          <t>3m</t>
        </is>
      </c>
      <c r="R116" t="inlineStr">
        <is>
          <t>WHITE</t>
        </is>
      </c>
      <c r="S116" t="inlineStr">
        <is>
          <t>Aisino</t>
        </is>
      </c>
      <c r="T116" t="e">
        <v>#REF!</v>
      </c>
      <c r="U116" t="e">
        <v>#REF!</v>
      </c>
      <c r="X116" t="inlineStr">
        <is>
          <t>SMUDC1UHVM05: C3/3
SMNDC1SBSZ12: GE1/0/7</t>
        </is>
      </c>
      <c r="Y116" t="inlineStr"/>
      <c r="Z116" t="inlineStr">
        <is>
          <t>-</t>
        </is>
      </c>
      <c r="AA116" t="inlineStr">
        <is>
          <t>-</t>
        </is>
      </c>
      <c r="AB116" t="inlineStr">
        <is>
          <t>-</t>
        </is>
      </c>
      <c r="AC116" t="inlineStr">
        <is>
          <t>-</t>
        </is>
      </c>
      <c r="AD116" t="inlineStr">
        <is>
          <t>N/A</t>
        </is>
      </c>
      <c r="AG116" t="inlineStr">
        <is>
          <t>SMUDC1UHVM05: C3/3</t>
        </is>
      </c>
      <c r="AH116" t="inlineStr">
        <is>
          <t>SMUDC1UHVM05</t>
        </is>
      </c>
      <c r="AI116" t="inlineStr">
        <is>
          <t>10ED-AW08</t>
        </is>
      </c>
      <c r="AJ116" t="n">
        <v>12</v>
      </c>
      <c r="AK116" t="n">
        <v>13</v>
      </c>
      <c r="AL116" t="inlineStr">
        <is>
          <t>C3</t>
        </is>
      </c>
      <c r="AM116" t="n">
        <v>3</v>
      </c>
      <c r="AN116" t="inlineStr">
        <is>
          <t>UTP</t>
        </is>
      </c>
      <c r="AO116" t="inlineStr">
        <is>
          <t>Active</t>
        </is>
      </c>
      <c r="AQ116" t="inlineStr">
        <is>
          <t>Access</t>
        </is>
      </c>
      <c r="AR116" t="n">
        <v>182</v>
      </c>
      <c r="AS116" t="inlineStr">
        <is>
          <t>a-1000</t>
        </is>
      </c>
      <c r="AT116" t="inlineStr">
        <is>
          <t>a-full</t>
        </is>
      </c>
      <c r="AU116" t="inlineStr">
        <is>
          <t>N</t>
        </is>
      </c>
      <c r="AX116" t="inlineStr">
        <is>
          <t>Update</t>
        </is>
      </c>
    </row>
    <row r="117">
      <c r="A117" t="n">
        <v>136</v>
      </c>
      <c r="B117" t="inlineStr">
        <is>
          <t>SAME RACK</t>
        </is>
      </c>
      <c r="C117" t="inlineStr">
        <is>
          <t>ITVDCCSBSZ11T02</t>
        </is>
      </c>
      <c r="D117" t="inlineStr">
        <is>
          <t>SMNDC1SBSZ11</t>
        </is>
      </c>
      <c r="E117" t="inlineStr">
        <is>
          <t>10ED-AW10</t>
        </is>
      </c>
      <c r="F117" t="inlineStr">
        <is>
          <t>DEV</t>
        </is>
      </c>
      <c r="G117" t="n">
        <v>36</v>
      </c>
      <c r="H117" t="n">
        <v>36</v>
      </c>
      <c r="K117" t="inlineStr">
        <is>
          <t>GE1/0</t>
        </is>
      </c>
      <c r="L117" t="n">
        <v>8</v>
      </c>
      <c r="M117" t="inlineStr">
        <is>
          <t>UTP</t>
        </is>
      </c>
      <c r="N117" t="inlineStr">
        <is>
          <t>SMNDC1SBSZ11: GE1/0/8</t>
        </is>
      </c>
      <c r="O117" t="inlineStr">
        <is>
          <t>SMNDC1SBSZ11: GE1/0/8
SMUDC1UHVM04: C3/3</t>
        </is>
      </c>
      <c r="P117" t="inlineStr"/>
      <c r="Q117" t="inlineStr">
        <is>
          <t>3m</t>
        </is>
      </c>
      <c r="R117" t="inlineStr">
        <is>
          <t>WHITE</t>
        </is>
      </c>
      <c r="S117" t="inlineStr">
        <is>
          <t>Aisino</t>
        </is>
      </c>
      <c r="T117" t="e">
        <v>#REF!</v>
      </c>
      <c r="U117" t="e">
        <v>#REF!</v>
      </c>
      <c r="X117" t="inlineStr">
        <is>
          <t>SMUDC1UHVM04: C3/3
SMNDC1SBSZ11: GE1/0/8</t>
        </is>
      </c>
      <c r="Y117" t="inlineStr"/>
      <c r="Z117" t="inlineStr">
        <is>
          <t>-</t>
        </is>
      </c>
      <c r="AA117" t="inlineStr">
        <is>
          <t>-</t>
        </is>
      </c>
      <c r="AB117" t="inlineStr">
        <is>
          <t>-</t>
        </is>
      </c>
      <c r="AC117" t="inlineStr">
        <is>
          <t>-</t>
        </is>
      </c>
      <c r="AD117" t="inlineStr">
        <is>
          <t>N/A</t>
        </is>
      </c>
      <c r="AG117" t="inlineStr">
        <is>
          <t>SMUDC1UHVM04: C3/3</t>
        </is>
      </c>
      <c r="AH117" t="inlineStr">
        <is>
          <t>SMUDC1UHVM04</t>
        </is>
      </c>
      <c r="AI117" t="inlineStr">
        <is>
          <t>10ED-AW10</t>
        </is>
      </c>
      <c r="AJ117" t="n">
        <v>14</v>
      </c>
      <c r="AK117" t="n">
        <v>15</v>
      </c>
      <c r="AL117" t="inlineStr">
        <is>
          <t>C3</t>
        </is>
      </c>
      <c r="AM117" t="n">
        <v>3</v>
      </c>
      <c r="AN117" t="inlineStr">
        <is>
          <t>UTP</t>
        </is>
      </c>
      <c r="AO117" t="inlineStr">
        <is>
          <t>Active</t>
        </is>
      </c>
      <c r="AQ117" t="inlineStr">
        <is>
          <t>Access</t>
        </is>
      </c>
      <c r="AR117" t="n">
        <v>182</v>
      </c>
      <c r="AS117" t="inlineStr">
        <is>
          <t>a-1000</t>
        </is>
      </c>
      <c r="AT117" t="inlineStr">
        <is>
          <t>a-full</t>
        </is>
      </c>
      <c r="AU117" t="inlineStr">
        <is>
          <t>N</t>
        </is>
      </c>
      <c r="AX117" t="inlineStr">
        <is>
          <t>Update</t>
        </is>
      </c>
    </row>
    <row r="118">
      <c r="A118" t="n">
        <v>137</v>
      </c>
      <c r="B118" t="inlineStr">
        <is>
          <t>SAME RACK</t>
        </is>
      </c>
      <c r="C118" t="inlineStr">
        <is>
          <t>ITVDCCSBSZ11T01</t>
        </is>
      </c>
      <c r="D118" t="inlineStr">
        <is>
          <t>SMNDC1SBSZ12</t>
        </is>
      </c>
      <c r="E118" t="inlineStr">
        <is>
          <t>10ED-AW08</t>
        </is>
      </c>
      <c r="F118" t="inlineStr">
        <is>
          <t>DEV</t>
        </is>
      </c>
      <c r="G118" t="n">
        <v>36</v>
      </c>
      <c r="H118" t="n">
        <v>36</v>
      </c>
      <c r="K118" t="inlineStr">
        <is>
          <t>GE1/0</t>
        </is>
      </c>
      <c r="L118" t="n">
        <v>8</v>
      </c>
      <c r="M118" t="inlineStr">
        <is>
          <t>UTP</t>
        </is>
      </c>
      <c r="N118" t="inlineStr">
        <is>
          <t>SMNDC1SBSZ12: GE1/0/8</t>
        </is>
      </c>
      <c r="O118" t="inlineStr">
        <is>
          <t>SMNDC1SBSZ12: GE1/0/8
SMUDC1UHVM03: C3/3</t>
        </is>
      </c>
      <c r="P118" t="inlineStr"/>
      <c r="Q118" t="inlineStr">
        <is>
          <t>3m</t>
        </is>
      </c>
      <c r="R118" t="inlineStr">
        <is>
          <t>WHITE</t>
        </is>
      </c>
      <c r="S118" t="inlineStr">
        <is>
          <t>Aisino</t>
        </is>
      </c>
      <c r="T118" t="e">
        <v>#REF!</v>
      </c>
      <c r="U118" t="e">
        <v>#REF!</v>
      </c>
      <c r="X118" t="inlineStr">
        <is>
          <t>SMUDC1UHVM03: C3/3
SMNDC1SBSZ12: GE1/0/8</t>
        </is>
      </c>
      <c r="Y118" t="inlineStr"/>
      <c r="Z118" t="inlineStr">
        <is>
          <t>-</t>
        </is>
      </c>
      <c r="AA118" t="inlineStr">
        <is>
          <t>-</t>
        </is>
      </c>
      <c r="AB118" t="inlineStr">
        <is>
          <t>-</t>
        </is>
      </c>
      <c r="AC118" t="inlineStr">
        <is>
          <t>-</t>
        </is>
      </c>
      <c r="AD118" t="inlineStr">
        <is>
          <t>N/A</t>
        </is>
      </c>
      <c r="AG118" t="inlineStr">
        <is>
          <t>SMUDC1UHVM03: C3/3</t>
        </is>
      </c>
      <c r="AH118" t="inlineStr">
        <is>
          <t>SMUDC1UHVM03</t>
        </is>
      </c>
      <c r="AI118" t="inlineStr">
        <is>
          <t>10ED-AW08</t>
        </is>
      </c>
      <c r="AJ118" t="n">
        <v>14</v>
      </c>
      <c r="AK118" t="n">
        <v>15</v>
      </c>
      <c r="AL118" t="inlineStr">
        <is>
          <t>C3</t>
        </is>
      </c>
      <c r="AM118" t="n">
        <v>3</v>
      </c>
      <c r="AN118" t="inlineStr">
        <is>
          <t>UTP</t>
        </is>
      </c>
      <c r="AO118" t="inlineStr">
        <is>
          <t>Active</t>
        </is>
      </c>
      <c r="AQ118" t="inlineStr">
        <is>
          <t>Access</t>
        </is>
      </c>
      <c r="AR118" t="n">
        <v>182</v>
      </c>
      <c r="AS118" t="inlineStr">
        <is>
          <t>a-1000</t>
        </is>
      </c>
      <c r="AT118" t="inlineStr">
        <is>
          <t>a-full</t>
        </is>
      </c>
      <c r="AU118" t="inlineStr">
        <is>
          <t>N</t>
        </is>
      </c>
      <c r="AX118" t="inlineStr">
        <is>
          <t>Update</t>
        </is>
      </c>
    </row>
    <row r="119">
      <c r="A119" t="n">
        <v>138</v>
      </c>
      <c r="B119" t="inlineStr">
        <is>
          <t>SAME RACK</t>
        </is>
      </c>
      <c r="C119" t="inlineStr">
        <is>
          <t>ITVDCCSBSZ11T02</t>
        </is>
      </c>
      <c r="D119" t="inlineStr">
        <is>
          <t>SMNDC1SBSZ11</t>
        </is>
      </c>
      <c r="E119" t="inlineStr">
        <is>
          <t>10ED-AW10</t>
        </is>
      </c>
      <c r="F119" t="inlineStr">
        <is>
          <t>DEV</t>
        </is>
      </c>
      <c r="G119" t="n">
        <v>36</v>
      </c>
      <c r="H119" t="n">
        <v>36</v>
      </c>
      <c r="K119" t="inlineStr">
        <is>
          <t>GE1/0</t>
        </is>
      </c>
      <c r="L119" t="n">
        <v>9</v>
      </c>
      <c r="M119" t="inlineStr">
        <is>
          <t>UTP</t>
        </is>
      </c>
      <c r="N119" t="inlineStr">
        <is>
          <t>SMNDC1SBSZ11: GE1/0/9</t>
        </is>
      </c>
      <c r="O119" t="inlineStr">
        <is>
          <t>SMNDC1SBSZ11: GE1/0/9
SMUDC1UHVM02: C3/3</t>
        </is>
      </c>
      <c r="P119" t="inlineStr"/>
      <c r="Q119" t="inlineStr">
        <is>
          <t>3m</t>
        </is>
      </c>
      <c r="R119" t="inlineStr">
        <is>
          <t>WHITE</t>
        </is>
      </c>
      <c r="S119" t="inlineStr">
        <is>
          <t>Aisino</t>
        </is>
      </c>
      <c r="T119" t="e">
        <v>#REF!</v>
      </c>
      <c r="U119" t="e">
        <v>#REF!</v>
      </c>
      <c r="X119" t="inlineStr">
        <is>
          <t>SMUDC1UHVM02: C3/3
SMNDC1SBSZ11: GE1/0/9</t>
        </is>
      </c>
      <c r="Y119" t="inlineStr"/>
      <c r="Z119" t="inlineStr">
        <is>
          <t>-</t>
        </is>
      </c>
      <c r="AA119" t="inlineStr">
        <is>
          <t>-</t>
        </is>
      </c>
      <c r="AB119" t="inlineStr">
        <is>
          <t>-</t>
        </is>
      </c>
      <c r="AC119" t="inlineStr">
        <is>
          <t>-</t>
        </is>
      </c>
      <c r="AD119" t="inlineStr">
        <is>
          <t>N/A</t>
        </is>
      </c>
      <c r="AG119" t="inlineStr">
        <is>
          <t>SMUDC1UHVM02: C3/3</t>
        </is>
      </c>
      <c r="AH119" t="inlineStr">
        <is>
          <t>SMUDC1UHVM02</t>
        </is>
      </c>
      <c r="AI119" t="inlineStr">
        <is>
          <t>10ED-AW10</t>
        </is>
      </c>
      <c r="AJ119" t="n">
        <v>17</v>
      </c>
      <c r="AK119" t="n">
        <v>18</v>
      </c>
      <c r="AL119" t="inlineStr">
        <is>
          <t>C3</t>
        </is>
      </c>
      <c r="AM119" t="n">
        <v>3</v>
      </c>
      <c r="AN119" t="inlineStr">
        <is>
          <t>UTP</t>
        </is>
      </c>
      <c r="AO119" t="inlineStr">
        <is>
          <t>Active</t>
        </is>
      </c>
      <c r="AQ119" t="inlineStr">
        <is>
          <t>Access</t>
        </is>
      </c>
      <c r="AR119" t="n">
        <v>182</v>
      </c>
      <c r="AS119" t="inlineStr">
        <is>
          <t>a-1000</t>
        </is>
      </c>
      <c r="AT119" t="inlineStr">
        <is>
          <t>a-full</t>
        </is>
      </c>
      <c r="AU119" t="inlineStr">
        <is>
          <t>N</t>
        </is>
      </c>
      <c r="AX119" t="inlineStr">
        <is>
          <t>Update</t>
        </is>
      </c>
    </row>
    <row r="120">
      <c r="A120" t="n">
        <v>139</v>
      </c>
      <c r="B120" t="inlineStr">
        <is>
          <t>SAME RACK</t>
        </is>
      </c>
      <c r="C120" t="inlineStr">
        <is>
          <t>ITVDCCSBSZ11T01</t>
        </is>
      </c>
      <c r="D120" t="inlineStr">
        <is>
          <t>SMNDC1SBSZ12</t>
        </is>
      </c>
      <c r="E120" t="inlineStr">
        <is>
          <t>10ED-AW08</t>
        </is>
      </c>
      <c r="F120" t="inlineStr">
        <is>
          <t>DEV</t>
        </is>
      </c>
      <c r="G120" t="n">
        <v>36</v>
      </c>
      <c r="H120" t="n">
        <v>36</v>
      </c>
      <c r="K120" t="inlineStr">
        <is>
          <t>GE1/0</t>
        </is>
      </c>
      <c r="L120" t="n">
        <v>9</v>
      </c>
      <c r="M120" t="inlineStr">
        <is>
          <t>UTP</t>
        </is>
      </c>
      <c r="N120" t="inlineStr">
        <is>
          <t>SMNDC1SBSZ12: GE1/0/9</t>
        </is>
      </c>
      <c r="O120" t="inlineStr">
        <is>
          <t>SMNDC1SBSZ12: GE1/0/9
SMUDC1UHVM01: C3/3</t>
        </is>
      </c>
      <c r="P120" t="inlineStr"/>
      <c r="Q120" t="inlineStr">
        <is>
          <t>3m</t>
        </is>
      </c>
      <c r="R120" t="inlineStr">
        <is>
          <t>WHITE</t>
        </is>
      </c>
      <c r="S120" t="inlineStr">
        <is>
          <t>Aisino</t>
        </is>
      </c>
      <c r="T120" t="e">
        <v>#REF!</v>
      </c>
      <c r="U120" t="e">
        <v>#REF!</v>
      </c>
      <c r="X120" t="inlineStr">
        <is>
          <t>SMUDC1UHVM01: C3/3
SMNDC1SBSZ12: GE1/0/9</t>
        </is>
      </c>
      <c r="Y120" t="inlineStr"/>
      <c r="Z120" t="inlineStr">
        <is>
          <t>-</t>
        </is>
      </c>
      <c r="AA120" t="inlineStr">
        <is>
          <t>-</t>
        </is>
      </c>
      <c r="AB120" t="inlineStr">
        <is>
          <t>-</t>
        </is>
      </c>
      <c r="AC120" t="inlineStr">
        <is>
          <t>-</t>
        </is>
      </c>
      <c r="AD120" t="inlineStr">
        <is>
          <t>N/A</t>
        </is>
      </c>
      <c r="AG120" t="inlineStr">
        <is>
          <t>SMUDC1UHVM01: C3/3</t>
        </is>
      </c>
      <c r="AH120" t="inlineStr">
        <is>
          <t>SMUDC1UHVM01</t>
        </is>
      </c>
      <c r="AI120" t="inlineStr">
        <is>
          <t>10ED-AW08</t>
        </is>
      </c>
      <c r="AJ120" t="n">
        <v>17</v>
      </c>
      <c r="AK120" t="n">
        <v>18</v>
      </c>
      <c r="AL120" t="inlineStr">
        <is>
          <t>C3</t>
        </is>
      </c>
      <c r="AM120" t="n">
        <v>3</v>
      </c>
      <c r="AN120" t="inlineStr">
        <is>
          <t>UTP</t>
        </is>
      </c>
      <c r="AO120" t="inlineStr">
        <is>
          <t>Active</t>
        </is>
      </c>
      <c r="AQ120" t="inlineStr">
        <is>
          <t>Access</t>
        </is>
      </c>
      <c r="AR120" t="n">
        <v>182</v>
      </c>
      <c r="AS120" t="inlineStr">
        <is>
          <t>a-1000</t>
        </is>
      </c>
      <c r="AT120" t="inlineStr">
        <is>
          <t>a-full</t>
        </is>
      </c>
      <c r="AU120" t="inlineStr">
        <is>
          <t>N</t>
        </is>
      </c>
      <c r="AX120" t="inlineStr">
        <is>
          <t>Update</t>
        </is>
      </c>
    </row>
    <row r="121">
      <c r="A121" t="n">
        <v>140</v>
      </c>
      <c r="B121" t="inlineStr">
        <is>
          <t>SAME RACK</t>
        </is>
      </c>
      <c r="C121" t="inlineStr">
        <is>
          <t>ITVDCCSBSZ11T02</t>
        </is>
      </c>
      <c r="D121" t="inlineStr">
        <is>
          <t>SMNDC1SBSZ11</t>
        </is>
      </c>
      <c r="E121" t="inlineStr">
        <is>
          <t>10ED-AW10</t>
        </is>
      </c>
      <c r="F121" t="inlineStr">
        <is>
          <t>DEV</t>
        </is>
      </c>
      <c r="G121" t="n">
        <v>36</v>
      </c>
      <c r="H121" t="n">
        <v>36</v>
      </c>
      <c r="K121" t="inlineStr">
        <is>
          <t>GE1/0</t>
        </is>
      </c>
      <c r="L121" t="n">
        <v>17</v>
      </c>
      <c r="M121" t="inlineStr">
        <is>
          <t>UTP</t>
        </is>
      </c>
      <c r="N121" t="inlineStr">
        <is>
          <t>SMNDC1SBSZ11: GE1/0/17</t>
        </is>
      </c>
      <c r="O121" t="inlineStr">
        <is>
          <t>SMNDC1SBSZ11: GE1/0/17
SMUDC1UHVM07: C3/3</t>
        </is>
      </c>
      <c r="P121" t="inlineStr"/>
      <c r="Q121" t="inlineStr">
        <is>
          <t>3m</t>
        </is>
      </c>
      <c r="R121" t="inlineStr">
        <is>
          <t>WHITE</t>
        </is>
      </c>
      <c r="S121" t="inlineStr">
        <is>
          <t>Aisino</t>
        </is>
      </c>
      <c r="T121" t="e">
        <v>#REF!</v>
      </c>
      <c r="U121" t="e">
        <v>#REF!</v>
      </c>
      <c r="X121" t="inlineStr">
        <is>
          <t>SMUDC1UHVM07: C3/3
SMNDC1SBSZ11: GE1/0/17</t>
        </is>
      </c>
      <c r="Y121" t="inlineStr"/>
      <c r="Z121" t="inlineStr">
        <is>
          <t>-</t>
        </is>
      </c>
      <c r="AA121" t="inlineStr">
        <is>
          <t>-</t>
        </is>
      </c>
      <c r="AB121" t="inlineStr">
        <is>
          <t>-</t>
        </is>
      </c>
      <c r="AC121" t="inlineStr">
        <is>
          <t>-</t>
        </is>
      </c>
      <c r="AD121" t="inlineStr">
        <is>
          <t>N/A</t>
        </is>
      </c>
      <c r="AG121" t="inlineStr">
        <is>
          <t>SMUDC1UHVM07: C3/3</t>
        </is>
      </c>
      <c r="AH121" t="inlineStr">
        <is>
          <t>SMUDC1UHVM07</t>
        </is>
      </c>
      <c r="AI121" t="inlineStr">
        <is>
          <t>10ED-AW10</t>
        </is>
      </c>
      <c r="AJ121" t="n">
        <v>19</v>
      </c>
      <c r="AK121" t="n">
        <v>20</v>
      </c>
      <c r="AL121" t="inlineStr">
        <is>
          <t>C3</t>
        </is>
      </c>
      <c r="AM121" t="n">
        <v>3</v>
      </c>
      <c r="AN121" t="inlineStr">
        <is>
          <t>UTP</t>
        </is>
      </c>
      <c r="AO121" t="inlineStr">
        <is>
          <t>Active</t>
        </is>
      </c>
      <c r="AQ121" t="inlineStr">
        <is>
          <t>Access</t>
        </is>
      </c>
      <c r="AR121" t="n">
        <v>183</v>
      </c>
      <c r="AS121" t="inlineStr">
        <is>
          <t>a-1000</t>
        </is>
      </c>
      <c r="AT121" t="inlineStr">
        <is>
          <t>a-full</t>
        </is>
      </c>
      <c r="AU121" t="inlineStr">
        <is>
          <t>N</t>
        </is>
      </c>
      <c r="AX121" t="inlineStr">
        <is>
          <t>Update</t>
        </is>
      </c>
    </row>
    <row r="122">
      <c r="A122" t="n">
        <v>141</v>
      </c>
      <c r="B122" t="inlineStr">
        <is>
          <t>SAME RACK</t>
        </is>
      </c>
      <c r="C122" t="inlineStr">
        <is>
          <t>ITVDCCSBSZ11T01</t>
        </is>
      </c>
      <c r="D122" t="inlineStr">
        <is>
          <t>SMNDC1SBSZ12</t>
        </is>
      </c>
      <c r="E122" t="inlineStr">
        <is>
          <t>10ED-AW08</t>
        </is>
      </c>
      <c r="F122" t="inlineStr">
        <is>
          <t>DEV</t>
        </is>
      </c>
      <c r="G122" t="n">
        <v>36</v>
      </c>
      <c r="H122" t="n">
        <v>36</v>
      </c>
      <c r="K122" t="inlineStr">
        <is>
          <t>GE1/0</t>
        </is>
      </c>
      <c r="L122" t="n">
        <v>10</v>
      </c>
      <c r="M122" t="inlineStr">
        <is>
          <t>UTP</t>
        </is>
      </c>
      <c r="N122" t="inlineStr">
        <is>
          <t>SMNDC1SBSZ12: GE1/0/10</t>
        </is>
      </c>
      <c r="O122" t="inlineStr">
        <is>
          <t>SMNDC1SBSZ12: GE1/0/10
SMUDC1UHVM06: C3/3</t>
        </is>
      </c>
      <c r="P122" t="inlineStr"/>
      <c r="Q122" t="inlineStr">
        <is>
          <t>3m</t>
        </is>
      </c>
      <c r="R122" t="inlineStr">
        <is>
          <t>WHITE</t>
        </is>
      </c>
      <c r="S122" t="inlineStr">
        <is>
          <t>Aisino</t>
        </is>
      </c>
      <c r="T122" t="e">
        <v>#REF!</v>
      </c>
      <c r="U122" t="e">
        <v>#REF!</v>
      </c>
      <c r="X122" t="inlineStr">
        <is>
          <t>SMUDC1UHVM06: C3/3
SMNDC1SBSZ12: GE1/0/10</t>
        </is>
      </c>
      <c r="Y122" t="inlineStr"/>
      <c r="Z122" t="inlineStr">
        <is>
          <t>-</t>
        </is>
      </c>
      <c r="AA122" t="inlineStr">
        <is>
          <t>-</t>
        </is>
      </c>
      <c r="AB122" t="inlineStr">
        <is>
          <t>-</t>
        </is>
      </c>
      <c r="AC122" t="inlineStr">
        <is>
          <t>-</t>
        </is>
      </c>
      <c r="AD122" t="inlineStr">
        <is>
          <t>N/A</t>
        </is>
      </c>
      <c r="AG122" t="inlineStr">
        <is>
          <t>SMUDC1UHVM06: C3/3</t>
        </is>
      </c>
      <c r="AH122" t="inlineStr">
        <is>
          <t>SMUDC1UHVM06</t>
        </is>
      </c>
      <c r="AI122" t="inlineStr">
        <is>
          <t>10ED-AW08</t>
        </is>
      </c>
      <c r="AJ122" t="n">
        <v>19</v>
      </c>
      <c r="AK122" t="n">
        <v>20</v>
      </c>
      <c r="AL122" t="inlineStr">
        <is>
          <t>C3</t>
        </is>
      </c>
      <c r="AM122" t="n">
        <v>3</v>
      </c>
      <c r="AN122" t="inlineStr">
        <is>
          <t>UTP</t>
        </is>
      </c>
      <c r="AO122" t="inlineStr">
        <is>
          <t>Active</t>
        </is>
      </c>
      <c r="AQ122" t="inlineStr">
        <is>
          <t>Access</t>
        </is>
      </c>
      <c r="AR122" t="n">
        <v>182</v>
      </c>
      <c r="AS122" t="inlineStr">
        <is>
          <t>a-1000</t>
        </is>
      </c>
      <c r="AT122" t="inlineStr">
        <is>
          <t>a-full</t>
        </is>
      </c>
      <c r="AU122" t="inlineStr">
        <is>
          <t>N</t>
        </is>
      </c>
      <c r="AX122" t="inlineStr">
        <is>
          <t>Update</t>
        </is>
      </c>
    </row>
    <row r="123">
      <c r="A123" t="n">
        <v>142</v>
      </c>
      <c r="B123" t="inlineStr">
        <is>
          <t>SAME RACK</t>
        </is>
      </c>
      <c r="C123" t="inlineStr">
        <is>
          <t>ITVDCCSBSZ11T02</t>
        </is>
      </c>
      <c r="D123" t="inlineStr">
        <is>
          <t>SMNDC1SBSZ11</t>
        </is>
      </c>
      <c r="E123" t="inlineStr">
        <is>
          <t>10ED-AW10</t>
        </is>
      </c>
      <c r="F123" t="inlineStr">
        <is>
          <t>DEV</t>
        </is>
      </c>
      <c r="G123" t="n">
        <v>36</v>
      </c>
      <c r="H123" t="n">
        <v>36</v>
      </c>
      <c r="K123" t="inlineStr">
        <is>
          <t>GE1/0</t>
        </is>
      </c>
      <c r="L123" t="n">
        <v>29</v>
      </c>
      <c r="M123" t="inlineStr">
        <is>
          <t>UTP</t>
        </is>
      </c>
      <c r="N123" t="inlineStr">
        <is>
          <t>SMNDC1SBSZ11: GE1/0/29</t>
        </is>
      </c>
      <c r="O123" t="inlineStr">
        <is>
          <t>SMNDC1SBSZ11: GE1/0/29
SMVDC1XHVM02: OB/0</t>
        </is>
      </c>
      <c r="P123" t="inlineStr"/>
      <c r="Q123" t="inlineStr">
        <is>
          <t>2m</t>
        </is>
      </c>
      <c r="R123" t="inlineStr">
        <is>
          <t>WHITE</t>
        </is>
      </c>
      <c r="S123" t="inlineStr">
        <is>
          <t>Aisino</t>
        </is>
      </c>
      <c r="T123" t="e">
        <v>#REF!</v>
      </c>
      <c r="U123" t="e">
        <v>#REF!</v>
      </c>
      <c r="X123" t="inlineStr">
        <is>
          <t>SMVDC1XHVM02: OB/0
SMNDC1SBSZ11: GE1/0/29</t>
        </is>
      </c>
      <c r="Y123" t="inlineStr"/>
      <c r="Z123" t="inlineStr">
        <is>
          <t>-</t>
        </is>
      </c>
      <c r="AA123" t="inlineStr">
        <is>
          <t>-</t>
        </is>
      </c>
      <c r="AB123" t="inlineStr">
        <is>
          <t>-</t>
        </is>
      </c>
      <c r="AC123" t="inlineStr">
        <is>
          <t>-</t>
        </is>
      </c>
      <c r="AD123" t="inlineStr">
        <is>
          <t>N/A</t>
        </is>
      </c>
      <c r="AG123" t="inlineStr">
        <is>
          <t>SMVDC1XHVM02: OB/0</t>
        </is>
      </c>
      <c r="AH123" t="inlineStr">
        <is>
          <t>SMVDC1XHVM02</t>
        </is>
      </c>
      <c r="AI123" t="inlineStr">
        <is>
          <t>10ED-AW10</t>
        </is>
      </c>
      <c r="AJ123" t="n">
        <v>23</v>
      </c>
      <c r="AK123" t="n">
        <v>24</v>
      </c>
      <c r="AL123" t="inlineStr">
        <is>
          <t>OB</t>
        </is>
      </c>
      <c r="AM123" t="n">
        <v>0</v>
      </c>
      <c r="AN123" t="inlineStr">
        <is>
          <t>UTP</t>
        </is>
      </c>
      <c r="AO123" t="inlineStr">
        <is>
          <t>Active</t>
        </is>
      </c>
      <c r="AQ123" t="inlineStr">
        <is>
          <t>Access</t>
        </is>
      </c>
      <c r="AR123" t="n">
        <v>184</v>
      </c>
      <c r="AS123" t="inlineStr">
        <is>
          <t>a-1000</t>
        </is>
      </c>
      <c r="AT123" t="inlineStr">
        <is>
          <t>a-full</t>
        </is>
      </c>
      <c r="AU123" t="inlineStr">
        <is>
          <t>N</t>
        </is>
      </c>
      <c r="AX123" t="inlineStr">
        <is>
          <t>Update</t>
        </is>
      </c>
    </row>
    <row r="124">
      <c r="A124" t="n">
        <v>143</v>
      </c>
      <c r="B124" t="inlineStr">
        <is>
          <t>SAME RACK</t>
        </is>
      </c>
      <c r="C124" t="inlineStr">
        <is>
          <t>ITVDCCSBSZ11T01</t>
        </is>
      </c>
      <c r="D124" t="inlineStr">
        <is>
          <t>SMNDC1SBSZ12</t>
        </is>
      </c>
      <c r="E124" t="inlineStr">
        <is>
          <t>10ED-AW08</t>
        </is>
      </c>
      <c r="F124" t="inlineStr">
        <is>
          <t>DEV</t>
        </is>
      </c>
      <c r="G124" t="n">
        <v>36</v>
      </c>
      <c r="H124" t="n">
        <v>36</v>
      </c>
      <c r="K124" t="inlineStr">
        <is>
          <t>GE1/0</t>
        </is>
      </c>
      <c r="L124" t="n">
        <v>33</v>
      </c>
      <c r="M124" t="inlineStr">
        <is>
          <t>UTP</t>
        </is>
      </c>
      <c r="N124" t="inlineStr">
        <is>
          <t>SMNDC1SBSZ12: GE1/0/33</t>
        </is>
      </c>
      <c r="O124" t="inlineStr">
        <is>
          <t>SMNDC1SBSZ12: GE1/0/33
SMVDC1XHVM01: OB/0</t>
        </is>
      </c>
      <c r="P124" t="inlineStr"/>
      <c r="Q124" t="inlineStr">
        <is>
          <t>2m</t>
        </is>
      </c>
      <c r="R124" t="inlineStr">
        <is>
          <t>WHITE</t>
        </is>
      </c>
      <c r="S124" t="inlineStr">
        <is>
          <t>Aisino</t>
        </is>
      </c>
      <c r="T124" t="e">
        <v>#REF!</v>
      </c>
      <c r="U124" t="e">
        <v>#REF!</v>
      </c>
      <c r="X124" t="inlineStr">
        <is>
          <t>SMVDC1XHVM01: OB/0
SMNDC1SBSZ12: GE1/0/33</t>
        </is>
      </c>
      <c r="Y124" t="inlineStr"/>
      <c r="Z124" t="inlineStr">
        <is>
          <t>-</t>
        </is>
      </c>
      <c r="AA124" t="inlineStr">
        <is>
          <t>-</t>
        </is>
      </c>
      <c r="AB124" t="inlineStr">
        <is>
          <t>-</t>
        </is>
      </c>
      <c r="AC124" t="inlineStr">
        <is>
          <t>-</t>
        </is>
      </c>
      <c r="AD124" t="inlineStr">
        <is>
          <t>N/A</t>
        </is>
      </c>
      <c r="AG124" t="inlineStr">
        <is>
          <t>SMVDC1XHVM01: OB/0</t>
        </is>
      </c>
      <c r="AH124" t="inlineStr">
        <is>
          <t>SMVDC1XHVM01</t>
        </is>
      </c>
      <c r="AI124" t="inlineStr">
        <is>
          <t>10ED-AW08</t>
        </is>
      </c>
      <c r="AJ124" t="n">
        <v>24</v>
      </c>
      <c r="AK124" t="n">
        <v>25</v>
      </c>
      <c r="AL124" t="inlineStr">
        <is>
          <t>OB</t>
        </is>
      </c>
      <c r="AM124" t="n">
        <v>0</v>
      </c>
      <c r="AN124" t="inlineStr">
        <is>
          <t>UTP</t>
        </is>
      </c>
      <c r="AO124" t="inlineStr">
        <is>
          <t>Active</t>
        </is>
      </c>
      <c r="AQ124" t="inlineStr">
        <is>
          <t>Access</t>
        </is>
      </c>
      <c r="AR124" t="n">
        <v>184</v>
      </c>
      <c r="AS124" t="inlineStr">
        <is>
          <t>a-1000</t>
        </is>
      </c>
      <c r="AT124" t="inlineStr">
        <is>
          <t>a-full</t>
        </is>
      </c>
      <c r="AU124" t="inlineStr">
        <is>
          <t>N</t>
        </is>
      </c>
      <c r="AX124" t="inlineStr">
        <is>
          <t>Update</t>
        </is>
      </c>
    </row>
    <row r="125">
      <c r="A125" t="n">
        <v>144</v>
      </c>
      <c r="B125" t="e">
        <v>#N/A</v>
      </c>
      <c r="D125" t="inlineStr">
        <is>
          <t>SMNDC1SBSZ11</t>
        </is>
      </c>
      <c r="E125" t="e">
        <v>#N/A</v>
      </c>
      <c r="F125" t="e">
        <v>#N/A</v>
      </c>
      <c r="G125" t="e">
        <v>#N/A</v>
      </c>
      <c r="H125" t="e">
        <v>#N/A</v>
      </c>
      <c r="K125" t="inlineStr">
        <is>
          <t>GE1/0</t>
        </is>
      </c>
      <c r="L125" t="inlineStr">
        <is>
          <t>Port 11</t>
        </is>
      </c>
      <c r="M125" t="inlineStr">
        <is>
          <t>UTP</t>
        </is>
      </c>
      <c r="N125" t="inlineStr">
        <is>
          <t>SMNDC1SBSZ11: GE1/0/Port 11</t>
        </is>
      </c>
      <c r="O125" t="e">
        <v>#N/A</v>
      </c>
      <c r="P125" t="e">
        <v>#N/A</v>
      </c>
      <c r="Q125" t="e">
        <v>#N/A</v>
      </c>
      <c r="R125" t="e">
        <v>#N/A</v>
      </c>
      <c r="S125" t="e">
        <v>#N/A</v>
      </c>
      <c r="T125" t="e">
        <v>#REF!</v>
      </c>
      <c r="U125" t="e">
        <v>#REF!</v>
      </c>
      <c r="X125" t="e">
        <v>#N/A</v>
      </c>
      <c r="Y125" t="e">
        <v>#N/A</v>
      </c>
      <c r="Z125" t="e">
        <v>#N/A</v>
      </c>
      <c r="AA125" t="e">
        <v>#N/A</v>
      </c>
      <c r="AB125" t="e">
        <v>#N/A</v>
      </c>
      <c r="AC125" t="e">
        <v>#N/A</v>
      </c>
      <c r="AD125" t="e">
        <v>#N/A</v>
      </c>
      <c r="AG125" t="inlineStr">
        <is>
          <t>(Reserved by ICON server): /</t>
        </is>
      </c>
      <c r="AH125" t="inlineStr">
        <is>
          <t>(Reserved by ICON server)</t>
        </is>
      </c>
      <c r="AI125" t="e">
        <v>#N/A</v>
      </c>
      <c r="AJ125" t="e">
        <v>#N/A</v>
      </c>
      <c r="AK125" t="e">
        <v>#N/A</v>
      </c>
      <c r="AN125" t="inlineStr">
        <is>
          <t>UTP</t>
        </is>
      </c>
      <c r="AO125" t="inlineStr">
        <is>
          <t>Active</t>
        </is>
      </c>
      <c r="AQ125" t="inlineStr">
        <is>
          <t>Access</t>
        </is>
      </c>
      <c r="AR125" t="n">
        <v>184</v>
      </c>
      <c r="AS125" t="inlineStr">
        <is>
          <t>a-1000</t>
        </is>
      </c>
      <c r="AT125" t="inlineStr">
        <is>
          <t>a-full</t>
        </is>
      </c>
      <c r="AU125" t="inlineStr">
        <is>
          <t>N</t>
        </is>
      </c>
      <c r="AV125" t="inlineStr">
        <is>
          <t>Connection to SMUDC1XHVM16, PCI4-1 found in DDC</t>
        </is>
      </c>
      <c r="AW125" t="inlineStr">
        <is>
          <t>Reassign this connection to SMNDC1SBSZ12 port 39, due to insufficient network port on SMNDC1SBSZ11</t>
        </is>
      </c>
      <c r="AX125" t="inlineStr">
        <is>
          <t>Update</t>
        </is>
      </c>
    </row>
    <row r="126">
      <c r="A126" t="n">
        <v>145</v>
      </c>
      <c r="B126" t="inlineStr">
        <is>
          <t>SAME RACK</t>
        </is>
      </c>
      <c r="C126" t="inlineStr">
        <is>
          <t>ITVDCCSBSZ11T02</t>
        </is>
      </c>
      <c r="D126" t="inlineStr">
        <is>
          <t>SMNDC1SBSZ11</t>
        </is>
      </c>
      <c r="E126" t="inlineStr">
        <is>
          <t>10ED-AW10</t>
        </is>
      </c>
      <c r="F126" t="inlineStr">
        <is>
          <t>DEV</t>
        </is>
      </c>
      <c r="G126" t="n">
        <v>36</v>
      </c>
      <c r="H126" t="n">
        <v>36</v>
      </c>
      <c r="K126" t="inlineStr">
        <is>
          <t>GE1/0</t>
        </is>
      </c>
      <c r="L126" t="n">
        <v>30</v>
      </c>
      <c r="M126" t="inlineStr">
        <is>
          <t>UTP</t>
        </is>
      </c>
      <c r="N126" t="inlineStr">
        <is>
          <t>SMNDC1SBSZ11: GE1/0/30</t>
        </is>
      </c>
      <c r="O126" t="inlineStr">
        <is>
          <t>SMNDC1SBSZ11: GE1/0/30
SMUDC1XHVM16: PCI4/0</t>
        </is>
      </c>
      <c r="P126" t="inlineStr"/>
      <c r="Q126" t="inlineStr">
        <is>
          <t>2m</t>
        </is>
      </c>
      <c r="R126" t="inlineStr">
        <is>
          <t>WHITE</t>
        </is>
      </c>
      <c r="S126" t="inlineStr">
        <is>
          <t>Aisino</t>
        </is>
      </c>
      <c r="T126" t="e">
        <v>#REF!</v>
      </c>
      <c r="U126" t="e">
        <v>#REF!</v>
      </c>
      <c r="X126" t="inlineStr">
        <is>
          <t>SMUDC1XHVM16: PCI4/0
SMNDC1SBSZ11: GE1/0/30</t>
        </is>
      </c>
      <c r="Y126" t="inlineStr"/>
      <c r="Z126" t="inlineStr">
        <is>
          <t>-</t>
        </is>
      </c>
      <c r="AA126" t="inlineStr">
        <is>
          <t>-</t>
        </is>
      </c>
      <c r="AB126" t="inlineStr">
        <is>
          <t>-</t>
        </is>
      </c>
      <c r="AC126" t="inlineStr">
        <is>
          <t>-</t>
        </is>
      </c>
      <c r="AD126" t="inlineStr">
        <is>
          <t>N/A</t>
        </is>
      </c>
      <c r="AG126" t="inlineStr">
        <is>
          <t>SMUDC1XHVM16: PCI4/0</t>
        </is>
      </c>
      <c r="AH126" t="inlineStr">
        <is>
          <t>SMUDC1XHVM16</t>
        </is>
      </c>
      <c r="AI126" t="inlineStr">
        <is>
          <t>10ED-AW10</t>
        </is>
      </c>
      <c r="AJ126" t="n">
        <v>25</v>
      </c>
      <c r="AK126" t="n">
        <v>26</v>
      </c>
      <c r="AL126" t="inlineStr">
        <is>
          <t>PCI4</t>
        </is>
      </c>
      <c r="AM126" t="n">
        <v>0</v>
      </c>
      <c r="AN126" t="inlineStr">
        <is>
          <t>UTP</t>
        </is>
      </c>
      <c r="AO126" t="inlineStr">
        <is>
          <t>Active</t>
        </is>
      </c>
      <c r="AQ126" t="inlineStr">
        <is>
          <t>Access</t>
        </is>
      </c>
      <c r="AR126" t="n">
        <v>184</v>
      </c>
      <c r="AS126" t="inlineStr">
        <is>
          <t>a-1000</t>
        </is>
      </c>
      <c r="AT126" t="inlineStr">
        <is>
          <t>a-full</t>
        </is>
      </c>
      <c r="AU126" t="inlineStr">
        <is>
          <t>N</t>
        </is>
      </c>
      <c r="AW126" t="inlineStr">
        <is>
          <t>Updated in blue</t>
        </is>
      </c>
      <c r="AX126" t="inlineStr">
        <is>
          <t>Update</t>
        </is>
      </c>
    </row>
    <row r="127">
      <c r="A127" t="n">
        <v>146</v>
      </c>
      <c r="B127" t="e">
        <v>#N/A</v>
      </c>
      <c r="D127" t="inlineStr">
        <is>
          <t>SMNDC1SBSZ11</t>
        </is>
      </c>
      <c r="E127" t="e">
        <v>#N/A</v>
      </c>
      <c r="F127" t="e">
        <v>#N/A</v>
      </c>
      <c r="G127" t="e">
        <v>#N/A</v>
      </c>
      <c r="H127" t="e">
        <v>#N/A</v>
      </c>
      <c r="K127" t="inlineStr">
        <is>
          <t>GE1/0</t>
        </is>
      </c>
      <c r="L127" t="inlineStr">
        <is>
          <t>Port 12</t>
        </is>
      </c>
      <c r="M127" t="inlineStr">
        <is>
          <t>UTP</t>
        </is>
      </c>
      <c r="N127" t="inlineStr">
        <is>
          <t>SMNDC1SBSZ11: GE1/0/Port 12</t>
        </is>
      </c>
      <c r="O127" t="e">
        <v>#N/A</v>
      </c>
      <c r="P127" t="e">
        <v>#N/A</v>
      </c>
      <c r="Q127" t="e">
        <v>#N/A</v>
      </c>
      <c r="R127" t="e">
        <v>#N/A</v>
      </c>
      <c r="S127" t="e">
        <v>#N/A</v>
      </c>
      <c r="T127" t="e">
        <v>#REF!</v>
      </c>
      <c r="U127" t="e">
        <v>#REF!</v>
      </c>
      <c r="X127" t="e">
        <v>#N/A</v>
      </c>
      <c r="Y127" t="e">
        <v>#N/A</v>
      </c>
      <c r="Z127" t="e">
        <v>#N/A</v>
      </c>
      <c r="AA127" t="e">
        <v>#N/A</v>
      </c>
      <c r="AB127" t="e">
        <v>#N/A</v>
      </c>
      <c r="AC127" t="e">
        <v>#N/A</v>
      </c>
      <c r="AD127" t="e">
        <v>#N/A</v>
      </c>
      <c r="AG127" t="inlineStr">
        <is>
          <t>(Reserved by ICON server): /</t>
        </is>
      </c>
      <c r="AH127" t="inlineStr">
        <is>
          <t>(Reserved by ICON server)</t>
        </is>
      </c>
      <c r="AI127" t="e">
        <v>#N/A</v>
      </c>
      <c r="AJ127" t="e">
        <v>#N/A</v>
      </c>
      <c r="AK127" t="e">
        <v>#N/A</v>
      </c>
      <c r="AN127" t="inlineStr">
        <is>
          <t>UTP</t>
        </is>
      </c>
      <c r="AO127" t="inlineStr">
        <is>
          <t>Active</t>
        </is>
      </c>
      <c r="AQ127" t="inlineStr">
        <is>
          <t>Access</t>
        </is>
      </c>
      <c r="AR127" t="n">
        <v>184</v>
      </c>
      <c r="AS127" t="inlineStr">
        <is>
          <t>a-1000</t>
        </is>
      </c>
      <c r="AT127" t="inlineStr">
        <is>
          <t>a-full</t>
        </is>
      </c>
      <c r="AU127" t="inlineStr">
        <is>
          <t>N</t>
        </is>
      </c>
      <c r="AV127" t="inlineStr">
        <is>
          <t>Connection to SMUDC1XHVM16, MGMT found in DDC</t>
        </is>
      </c>
      <c r="AW127" t="inlineStr">
        <is>
          <t>Reassign this connection to SMNDC1SBSZ12 port 40, due to insufficient network port on SMNDC1SBSZ11</t>
        </is>
      </c>
      <c r="AX127" t="inlineStr">
        <is>
          <t>Update</t>
        </is>
      </c>
    </row>
    <row r="128">
      <c r="A128" t="n">
        <v>147</v>
      </c>
      <c r="B128" t="inlineStr">
        <is>
          <t>SAME RACK</t>
        </is>
      </c>
      <c r="C128" t="inlineStr">
        <is>
          <t>ITVDCCSBSZ11T02</t>
        </is>
      </c>
      <c r="D128" t="inlineStr">
        <is>
          <t>SMNDC1SBSZ11</t>
        </is>
      </c>
      <c r="E128" t="inlineStr">
        <is>
          <t>10ED-AW10</t>
        </is>
      </c>
      <c r="F128" t="inlineStr">
        <is>
          <t>DEV</t>
        </is>
      </c>
      <c r="G128" t="n">
        <v>36</v>
      </c>
      <c r="H128" t="n">
        <v>36</v>
      </c>
      <c r="K128" t="inlineStr">
        <is>
          <t>GE1/0</t>
        </is>
      </c>
      <c r="L128" t="n">
        <v>31</v>
      </c>
      <c r="M128" t="inlineStr">
        <is>
          <t>UTP</t>
        </is>
      </c>
      <c r="N128" t="inlineStr">
        <is>
          <t>SMNDC1SBSZ11: GE1/0/31</t>
        </is>
      </c>
      <c r="O128" t="inlineStr">
        <is>
          <t>SMNDC1SBSZ11: GE1/0/31
SMUDC1XHVM16: OB/iLo</t>
        </is>
      </c>
      <c r="P128" t="inlineStr"/>
      <c r="Q128" t="inlineStr">
        <is>
          <t>2m</t>
        </is>
      </c>
      <c r="R128" t="inlineStr">
        <is>
          <t>WHITE</t>
        </is>
      </c>
      <c r="S128" t="inlineStr">
        <is>
          <t>Aisino</t>
        </is>
      </c>
      <c r="T128" t="e">
        <v>#REF!</v>
      </c>
      <c r="U128" t="e">
        <v>#REF!</v>
      </c>
      <c r="X128" t="inlineStr">
        <is>
          <t>SMUDC1XHVM16: OB/iLo
SMNDC1SBSZ11: GE1/0/31</t>
        </is>
      </c>
      <c r="Y128" t="inlineStr"/>
      <c r="Z128" t="inlineStr">
        <is>
          <t>-</t>
        </is>
      </c>
      <c r="AA128" t="inlineStr">
        <is>
          <t>-</t>
        </is>
      </c>
      <c r="AB128" t="inlineStr">
        <is>
          <t>-</t>
        </is>
      </c>
      <c r="AC128" t="inlineStr">
        <is>
          <t>-</t>
        </is>
      </c>
      <c r="AD128" t="inlineStr">
        <is>
          <t>N/A</t>
        </is>
      </c>
      <c r="AG128" t="inlineStr">
        <is>
          <t>SMUDC1XHVM16: OB/iLo</t>
        </is>
      </c>
      <c r="AH128" t="inlineStr">
        <is>
          <t>SMUDC1XHVM16</t>
        </is>
      </c>
      <c r="AI128" t="inlineStr">
        <is>
          <t>10ED-AW10</t>
        </is>
      </c>
      <c r="AJ128" t="n">
        <v>25</v>
      </c>
      <c r="AK128" t="n">
        <v>26</v>
      </c>
      <c r="AL128" t="inlineStr">
        <is>
          <t>OB</t>
        </is>
      </c>
      <c r="AM128" t="inlineStr">
        <is>
          <t>iLo</t>
        </is>
      </c>
      <c r="AN128" t="inlineStr">
        <is>
          <t>UTP</t>
        </is>
      </c>
      <c r="AO128" t="inlineStr">
        <is>
          <t>Active</t>
        </is>
      </c>
      <c r="AQ128" t="inlineStr">
        <is>
          <t>Access</t>
        </is>
      </c>
      <c r="AR128" t="n">
        <v>184</v>
      </c>
      <c r="AS128" t="inlineStr">
        <is>
          <t>a-1000</t>
        </is>
      </c>
      <c r="AT128" t="inlineStr">
        <is>
          <t>a-full</t>
        </is>
      </c>
      <c r="AU128" t="inlineStr">
        <is>
          <t>N</t>
        </is>
      </c>
      <c r="AW128" t="inlineStr">
        <is>
          <t>Updated in blue</t>
        </is>
      </c>
      <c r="AX128" t="inlineStr">
        <is>
          <t>Update</t>
        </is>
      </c>
    </row>
    <row r="129">
      <c r="A129" t="n">
        <v>148</v>
      </c>
      <c r="B129" t="e">
        <v>#N/A</v>
      </c>
      <c r="D129" t="inlineStr">
        <is>
          <t>SMNDC1SBSZ12</t>
        </is>
      </c>
      <c r="E129" t="e">
        <v>#N/A</v>
      </c>
      <c r="F129" t="e">
        <v>#N/A</v>
      </c>
      <c r="G129" t="e">
        <v>#N/A</v>
      </c>
      <c r="H129" t="e">
        <v>#N/A</v>
      </c>
      <c r="K129" t="inlineStr">
        <is>
          <t>GE1/0</t>
        </is>
      </c>
      <c r="L129" t="inlineStr">
        <is>
          <t>Port 12</t>
        </is>
      </c>
      <c r="M129" t="inlineStr">
        <is>
          <t>UTP</t>
        </is>
      </c>
      <c r="N129" t="inlineStr">
        <is>
          <t>SMNDC1SBSZ12: GE1/0/Port 12</t>
        </is>
      </c>
      <c r="O129" t="e">
        <v>#N/A</v>
      </c>
      <c r="P129" t="e">
        <v>#N/A</v>
      </c>
      <c r="Q129" t="e">
        <v>#N/A</v>
      </c>
      <c r="R129" t="e">
        <v>#N/A</v>
      </c>
      <c r="S129" t="e">
        <v>#N/A</v>
      </c>
      <c r="T129" t="e">
        <v>#REF!</v>
      </c>
      <c r="U129" t="e">
        <v>#REF!</v>
      </c>
      <c r="X129" t="e">
        <v>#N/A</v>
      </c>
      <c r="Y129" t="e">
        <v>#N/A</v>
      </c>
      <c r="Z129" t="e">
        <v>#N/A</v>
      </c>
      <c r="AA129" t="e">
        <v>#N/A</v>
      </c>
      <c r="AB129" t="e">
        <v>#N/A</v>
      </c>
      <c r="AC129" t="e">
        <v>#N/A</v>
      </c>
      <c r="AD129" t="e">
        <v>#N/A</v>
      </c>
      <c r="AG129" t="inlineStr">
        <is>
          <t>(Reserved by ICON server): /</t>
        </is>
      </c>
      <c r="AH129" t="inlineStr">
        <is>
          <t>(Reserved by ICON server)</t>
        </is>
      </c>
      <c r="AI129" t="e">
        <v>#N/A</v>
      </c>
      <c r="AJ129" t="e">
        <v>#N/A</v>
      </c>
      <c r="AK129" t="e">
        <v>#N/A</v>
      </c>
      <c r="AN129" t="inlineStr">
        <is>
          <t>UTP</t>
        </is>
      </c>
      <c r="AO129" t="inlineStr">
        <is>
          <t>Active</t>
        </is>
      </c>
      <c r="AQ129" t="inlineStr">
        <is>
          <t>Access</t>
        </is>
      </c>
      <c r="AR129" t="n">
        <v>184</v>
      </c>
      <c r="AS129" t="inlineStr">
        <is>
          <t>a-1000</t>
        </is>
      </c>
      <c r="AT129" t="inlineStr">
        <is>
          <t>a-full</t>
        </is>
      </c>
      <c r="AU129" t="inlineStr">
        <is>
          <t>N</t>
        </is>
      </c>
      <c r="AW129" t="inlineStr">
        <is>
          <t>No record found in our record</t>
        </is>
      </c>
      <c r="AX129" t="inlineStr">
        <is>
          <t>Update</t>
        </is>
      </c>
    </row>
    <row r="130">
      <c r="A130" t="n">
        <v>149</v>
      </c>
      <c r="B130" t="inlineStr">
        <is>
          <t>SAME RACK</t>
        </is>
      </c>
      <c r="C130" t="inlineStr">
        <is>
          <t>ITVDCCSBSZ11T01</t>
        </is>
      </c>
      <c r="D130" t="inlineStr">
        <is>
          <t>SMNDC1SBSZ12</t>
        </is>
      </c>
      <c r="E130" t="inlineStr">
        <is>
          <t>10ED-AW08</t>
        </is>
      </c>
      <c r="F130" t="inlineStr">
        <is>
          <t>DEV</t>
        </is>
      </c>
      <c r="G130" t="n">
        <v>36</v>
      </c>
      <c r="H130" t="n">
        <v>36</v>
      </c>
      <c r="K130" t="inlineStr">
        <is>
          <t>GE1/0</t>
        </is>
      </c>
      <c r="L130" t="n">
        <v>34</v>
      </c>
      <c r="M130" t="inlineStr">
        <is>
          <t>UTP</t>
        </is>
      </c>
      <c r="N130" t="inlineStr">
        <is>
          <t>SMNDC1SBSZ12: GE1/0/34</t>
        </is>
      </c>
      <c r="O130" t="inlineStr">
        <is>
          <t>SMNDC1SBSZ12: GE1/0/34
SMVDC1XHVM01: OB/1</t>
        </is>
      </c>
      <c r="P130" t="inlineStr"/>
      <c r="Q130" t="inlineStr">
        <is>
          <t>2m</t>
        </is>
      </c>
      <c r="R130" t="inlineStr">
        <is>
          <t>WHITE</t>
        </is>
      </c>
      <c r="S130" t="inlineStr">
        <is>
          <t>Aisino</t>
        </is>
      </c>
      <c r="T130" t="e">
        <v>#REF!</v>
      </c>
      <c r="U130" t="e">
        <v>#REF!</v>
      </c>
      <c r="X130" t="inlineStr">
        <is>
          <t>SMVDC1XHVM01: OB/1
SMNDC1SBSZ12: GE1/0/34</t>
        </is>
      </c>
      <c r="Y130" t="inlineStr"/>
      <c r="Z130" t="inlineStr">
        <is>
          <t>-</t>
        </is>
      </c>
      <c r="AA130" t="inlineStr">
        <is>
          <t>-</t>
        </is>
      </c>
      <c r="AB130" t="inlineStr">
        <is>
          <t>-</t>
        </is>
      </c>
      <c r="AC130" t="inlineStr">
        <is>
          <t>-</t>
        </is>
      </c>
      <c r="AD130" t="inlineStr">
        <is>
          <t>N/A</t>
        </is>
      </c>
      <c r="AG130" t="inlineStr">
        <is>
          <t>SMVDC1XHVM01: OB/1</t>
        </is>
      </c>
      <c r="AH130" t="inlineStr">
        <is>
          <t>SMVDC1XHVM01</t>
        </is>
      </c>
      <c r="AI130" t="inlineStr">
        <is>
          <t>10ED-AW08</t>
        </is>
      </c>
      <c r="AJ130" t="n">
        <v>24</v>
      </c>
      <c r="AK130" t="n">
        <v>25</v>
      </c>
      <c r="AL130" t="inlineStr">
        <is>
          <t>OB</t>
        </is>
      </c>
      <c r="AM130" t="n">
        <v>1</v>
      </c>
      <c r="AN130" t="inlineStr">
        <is>
          <t>UTP</t>
        </is>
      </c>
      <c r="AO130" t="inlineStr">
        <is>
          <t>Active</t>
        </is>
      </c>
      <c r="AQ130" t="inlineStr">
        <is>
          <t>Access</t>
        </is>
      </c>
      <c r="AR130" t="n">
        <v>184</v>
      </c>
      <c r="AS130" t="inlineStr">
        <is>
          <t>a-1000</t>
        </is>
      </c>
      <c r="AT130" t="inlineStr">
        <is>
          <t>a-full</t>
        </is>
      </c>
      <c r="AU130" t="inlineStr">
        <is>
          <t>N</t>
        </is>
      </c>
      <c r="AX130" t="inlineStr">
        <is>
          <t>Update</t>
        </is>
      </c>
    </row>
    <row r="131">
      <c r="A131" t="n">
        <v>150</v>
      </c>
      <c r="B131" t="inlineStr">
        <is>
          <t>SAME RACK</t>
        </is>
      </c>
      <c r="C131" t="inlineStr">
        <is>
          <t>ITVDCCSBSZ11T02</t>
        </is>
      </c>
      <c r="D131" t="inlineStr">
        <is>
          <t>SMNDC1SBSZ11</t>
        </is>
      </c>
      <c r="E131" t="inlineStr">
        <is>
          <t>10ED-AW10</t>
        </is>
      </c>
      <c r="F131" t="inlineStr">
        <is>
          <t>DEV</t>
        </is>
      </c>
      <c r="G131" t="n">
        <v>36</v>
      </c>
      <c r="H131" t="n">
        <v>36</v>
      </c>
      <c r="K131" t="inlineStr">
        <is>
          <t>GE1/0</t>
        </is>
      </c>
      <c r="L131" t="n">
        <v>32</v>
      </c>
      <c r="M131" t="inlineStr">
        <is>
          <t>UTP</t>
        </is>
      </c>
      <c r="N131" t="inlineStr">
        <is>
          <t>SMNDC1SBSZ11: GE1/0/32</t>
        </is>
      </c>
      <c r="O131" t="inlineStr">
        <is>
          <t>SMNDC1SBSZ11: GE1/0/32
SMNDC1HSSZ02: OB/eth1</t>
        </is>
      </c>
      <c r="P131" t="inlineStr"/>
      <c r="Q131" t="inlineStr">
        <is>
          <t>2m</t>
        </is>
      </c>
      <c r="R131" t="inlineStr">
        <is>
          <t>WHITE</t>
        </is>
      </c>
      <c r="S131" t="inlineStr">
        <is>
          <t>Aisino</t>
        </is>
      </c>
      <c r="T131" t="e">
        <v>#REF!</v>
      </c>
      <c r="U131" t="e">
        <v>#REF!</v>
      </c>
      <c r="X131" t="inlineStr">
        <is>
          <t>SMNDC1HSSZ02: OB/eth1
SMNDC1SBSZ11: GE1/0/32</t>
        </is>
      </c>
      <c r="Y131" t="inlineStr"/>
      <c r="Z131" t="inlineStr">
        <is>
          <t>-</t>
        </is>
      </c>
      <c r="AA131" t="inlineStr">
        <is>
          <t>-</t>
        </is>
      </c>
      <c r="AB131" t="inlineStr">
        <is>
          <t>-</t>
        </is>
      </c>
      <c r="AC131" t="inlineStr">
        <is>
          <t>-</t>
        </is>
      </c>
      <c r="AD131" t="inlineStr">
        <is>
          <t>N/A</t>
        </is>
      </c>
      <c r="AG131" t="inlineStr">
        <is>
          <t>SMNDC1HSSZ02: OB/eth1</t>
        </is>
      </c>
      <c r="AH131" t="inlineStr">
        <is>
          <t>SMNDC1HSSZ02</t>
        </is>
      </c>
      <c r="AI131" t="inlineStr">
        <is>
          <t>10ED-AW10</t>
        </is>
      </c>
      <c r="AJ131" t="n">
        <v>30</v>
      </c>
      <c r="AK131" t="n">
        <v>30</v>
      </c>
      <c r="AL131" t="inlineStr">
        <is>
          <t>OB</t>
        </is>
      </c>
      <c r="AM131" t="inlineStr">
        <is>
          <t>eth1</t>
        </is>
      </c>
      <c r="AN131" t="inlineStr">
        <is>
          <t>UTP</t>
        </is>
      </c>
      <c r="AO131" t="inlineStr">
        <is>
          <t>Active</t>
        </is>
      </c>
      <c r="AQ131" t="inlineStr">
        <is>
          <t>Access</t>
        </is>
      </c>
      <c r="AR131" t="n">
        <v>184</v>
      </c>
      <c r="AS131" t="inlineStr">
        <is>
          <t>a-1000</t>
        </is>
      </c>
      <c r="AT131" t="inlineStr">
        <is>
          <t>a-full</t>
        </is>
      </c>
      <c r="AU131" t="inlineStr">
        <is>
          <t>N</t>
        </is>
      </c>
      <c r="AX131" t="inlineStr">
        <is>
          <t>Update</t>
        </is>
      </c>
    </row>
    <row r="132">
      <c r="A132" t="n">
        <v>151</v>
      </c>
      <c r="B132" t="inlineStr">
        <is>
          <t>SAME RACK</t>
        </is>
      </c>
      <c r="C132" t="inlineStr">
        <is>
          <t>ITVDCCSBSZ11T01</t>
        </is>
      </c>
      <c r="D132" t="inlineStr">
        <is>
          <t>SMNDC1SBSZ12</t>
        </is>
      </c>
      <c r="E132" t="inlineStr">
        <is>
          <t>10ED-AW08</t>
        </is>
      </c>
      <c r="F132" t="inlineStr">
        <is>
          <t>DEV</t>
        </is>
      </c>
      <c r="G132" t="n">
        <v>36</v>
      </c>
      <c r="H132" t="n">
        <v>36</v>
      </c>
      <c r="K132" t="inlineStr">
        <is>
          <t>GE1/0</t>
        </is>
      </c>
      <c r="L132" t="n">
        <v>35</v>
      </c>
      <c r="M132" t="inlineStr">
        <is>
          <t>UTP</t>
        </is>
      </c>
      <c r="N132" t="inlineStr">
        <is>
          <t>SMNDC1SBSZ12: GE1/0/35</t>
        </is>
      </c>
      <c r="O132" t="inlineStr">
        <is>
          <t>SMNDC1SBSZ12: GE1/0/35
SMUDC1WSBK03: OB/1</t>
        </is>
      </c>
      <c r="P132" t="inlineStr"/>
      <c r="Q132" t="inlineStr">
        <is>
          <t>2m</t>
        </is>
      </c>
      <c r="R132" t="inlineStr">
        <is>
          <t>WHITE</t>
        </is>
      </c>
      <c r="S132" t="inlineStr">
        <is>
          <t>Aisino</t>
        </is>
      </c>
      <c r="T132" t="e">
        <v>#REF!</v>
      </c>
      <c r="U132" t="e">
        <v>#REF!</v>
      </c>
      <c r="X132" t="inlineStr">
        <is>
          <t>SMUDC1WSBK03: OB/1
SMNDC1SBSZ12: GE1/0/35</t>
        </is>
      </c>
      <c r="Y132" t="inlineStr"/>
      <c r="Z132" t="inlineStr">
        <is>
          <t>-</t>
        </is>
      </c>
      <c r="AA132" t="inlineStr">
        <is>
          <t>-</t>
        </is>
      </c>
      <c r="AB132" t="inlineStr">
        <is>
          <t>-</t>
        </is>
      </c>
      <c r="AC132" t="inlineStr">
        <is>
          <t>-</t>
        </is>
      </c>
      <c r="AD132" t="inlineStr">
        <is>
          <t>N/A</t>
        </is>
      </c>
      <c r="AG132" t="inlineStr">
        <is>
          <t>SMUDC1WSBK03: OB/1</t>
        </is>
      </c>
      <c r="AH132" t="inlineStr">
        <is>
          <t>SMUDC1WSBK03</t>
        </is>
      </c>
      <c r="AI132" t="inlineStr">
        <is>
          <t>10ED-AW08</t>
        </is>
      </c>
      <c r="AJ132" t="n">
        <v>26</v>
      </c>
      <c r="AK132" t="n">
        <v>27</v>
      </c>
      <c r="AL132" t="inlineStr">
        <is>
          <t>OB</t>
        </is>
      </c>
      <c r="AM132" t="n">
        <v>1</v>
      </c>
      <c r="AN132" t="inlineStr">
        <is>
          <t>UTP</t>
        </is>
      </c>
      <c r="AO132" t="inlineStr">
        <is>
          <t>Active</t>
        </is>
      </c>
      <c r="AQ132" t="inlineStr">
        <is>
          <t>Access</t>
        </is>
      </c>
      <c r="AR132" t="n">
        <v>184</v>
      </c>
      <c r="AS132" t="inlineStr">
        <is>
          <t>a-1000</t>
        </is>
      </c>
      <c r="AT132" t="inlineStr">
        <is>
          <t>a-full</t>
        </is>
      </c>
      <c r="AU132" t="inlineStr">
        <is>
          <t>N</t>
        </is>
      </c>
      <c r="AX132" t="inlineStr">
        <is>
          <t>Update</t>
        </is>
      </c>
    </row>
    <row r="133">
      <c r="A133" t="n">
        <v>152</v>
      </c>
      <c r="B133" t="inlineStr">
        <is>
          <t>SAME RACK</t>
        </is>
      </c>
      <c r="C133" t="inlineStr">
        <is>
          <t>ITVDCCSBSZ11T02</t>
        </is>
      </c>
      <c r="D133" t="inlineStr">
        <is>
          <t>SMNDC1SBSZ11</t>
        </is>
      </c>
      <c r="E133" t="inlineStr">
        <is>
          <t>10ED-AW10</t>
        </is>
      </c>
      <c r="F133" t="inlineStr">
        <is>
          <t>DEV</t>
        </is>
      </c>
      <c r="G133" t="n">
        <v>36</v>
      </c>
      <c r="H133" t="n">
        <v>36</v>
      </c>
      <c r="K133" t="inlineStr">
        <is>
          <t>GE1/0</t>
        </is>
      </c>
      <c r="L133" t="n">
        <v>18</v>
      </c>
      <c r="M133" t="inlineStr">
        <is>
          <t>UTP</t>
        </is>
      </c>
      <c r="N133" t="inlineStr">
        <is>
          <t>SMNDC1SBSZ11: GE1/0/18</t>
        </is>
      </c>
      <c r="O133" t="inlineStr">
        <is>
          <t>SMNDC1SBSZ11: GE1/0/18
SMUDC1WSBK06: OB/1</t>
        </is>
      </c>
      <c r="P133" t="inlineStr"/>
      <c r="Q133" t="inlineStr">
        <is>
          <t>5m</t>
        </is>
      </c>
      <c r="R133" t="inlineStr">
        <is>
          <t>WHITE</t>
        </is>
      </c>
      <c r="S133" t="inlineStr">
        <is>
          <t>Aisino</t>
        </is>
      </c>
      <c r="T133" t="e">
        <v>#REF!</v>
      </c>
      <c r="U133" t="e">
        <v>#REF!</v>
      </c>
      <c r="X133" t="inlineStr">
        <is>
          <t>SMUDC1WSBK06: OB/1
SMNDC1SBSZ11: GE1/0/18</t>
        </is>
      </c>
      <c r="Y133" t="inlineStr"/>
      <c r="Z133" t="inlineStr">
        <is>
          <t>-</t>
        </is>
      </c>
      <c r="AA133" t="inlineStr">
        <is>
          <t>-</t>
        </is>
      </c>
      <c r="AB133" t="inlineStr">
        <is>
          <t>-</t>
        </is>
      </c>
      <c r="AC133" t="inlineStr">
        <is>
          <t>-</t>
        </is>
      </c>
      <c r="AD133" t="inlineStr">
        <is>
          <t>N/A</t>
        </is>
      </c>
      <c r="AG133" t="inlineStr">
        <is>
          <t>SMUDC1WSBK06: OB/1</t>
        </is>
      </c>
      <c r="AH133" t="inlineStr">
        <is>
          <t>SMUDC1WSBK06</t>
        </is>
      </c>
      <c r="AI133" t="inlineStr">
        <is>
          <t>10ED-AW10</t>
        </is>
      </c>
      <c r="AJ133" t="n">
        <v>2</v>
      </c>
      <c r="AK133" t="n">
        <v>3</v>
      </c>
      <c r="AL133" t="inlineStr">
        <is>
          <t>OB</t>
        </is>
      </c>
      <c r="AM133" t="n">
        <v>1</v>
      </c>
      <c r="AN133" t="inlineStr">
        <is>
          <t>UTP</t>
        </is>
      </c>
      <c r="AO133" t="inlineStr">
        <is>
          <t>Active</t>
        </is>
      </c>
      <c r="AQ133" t="inlineStr">
        <is>
          <t>Access</t>
        </is>
      </c>
      <c r="AR133" t="n">
        <v>183</v>
      </c>
      <c r="AS133" t="inlineStr">
        <is>
          <t>a-1000</t>
        </is>
      </c>
      <c r="AT133" t="inlineStr">
        <is>
          <t>a-full</t>
        </is>
      </c>
      <c r="AU133" t="inlineStr">
        <is>
          <t>N</t>
        </is>
      </c>
      <c r="AX133" t="inlineStr">
        <is>
          <t>Update</t>
        </is>
      </c>
    </row>
    <row r="134">
      <c r="A134" t="n">
        <v>153</v>
      </c>
      <c r="B134" t="inlineStr">
        <is>
          <t>SAME RACK</t>
        </is>
      </c>
      <c r="C134" t="inlineStr">
        <is>
          <t>ITVDCCSBSZ11T02</t>
        </is>
      </c>
      <c r="D134" t="inlineStr">
        <is>
          <t>SMNDC1SBSZ11</t>
        </is>
      </c>
      <c r="E134" t="inlineStr">
        <is>
          <t>10ED-AW10</t>
        </is>
      </c>
      <c r="F134" t="inlineStr">
        <is>
          <t>DEV</t>
        </is>
      </c>
      <c r="G134" t="n">
        <v>36</v>
      </c>
      <c r="H134" t="n">
        <v>36</v>
      </c>
      <c r="K134" t="inlineStr">
        <is>
          <t>GE1/0</t>
        </is>
      </c>
      <c r="L134" t="n">
        <v>33</v>
      </c>
      <c r="M134" t="inlineStr">
        <is>
          <t>UTP</t>
        </is>
      </c>
      <c r="N134" t="inlineStr">
        <is>
          <t>SMNDC1SBSZ11: GE1/0/33</t>
        </is>
      </c>
      <c r="O134" t="inlineStr">
        <is>
          <t>SMNDC1SBSZ11: GE1/0/33
SMVDC1WSBK05: OB/1</t>
        </is>
      </c>
      <c r="P134" t="inlineStr"/>
      <c r="Q134" t="inlineStr">
        <is>
          <t>5m</t>
        </is>
      </c>
      <c r="R134" t="inlineStr">
        <is>
          <t>WHITE</t>
        </is>
      </c>
      <c r="S134" t="inlineStr">
        <is>
          <t>Aisino</t>
        </is>
      </c>
      <c r="T134" t="e">
        <v>#REF!</v>
      </c>
      <c r="U134" t="e">
        <v>#REF!</v>
      </c>
      <c r="X134" t="inlineStr">
        <is>
          <t>SMVDC1WSBK05: OB/1
SMNDC1SBSZ11: GE1/0/33</t>
        </is>
      </c>
      <c r="Y134" t="inlineStr"/>
      <c r="Z134" t="inlineStr">
        <is>
          <t>-</t>
        </is>
      </c>
      <c r="AA134" t="inlineStr">
        <is>
          <t>-</t>
        </is>
      </c>
      <c r="AB134" t="inlineStr">
        <is>
          <t>-</t>
        </is>
      </c>
      <c r="AC134" t="inlineStr">
        <is>
          <t>-</t>
        </is>
      </c>
      <c r="AD134" t="inlineStr">
        <is>
          <t>N/A</t>
        </is>
      </c>
      <c r="AG134" t="inlineStr">
        <is>
          <t>SMVDC1WSBK05: OB/1</t>
        </is>
      </c>
      <c r="AH134" t="inlineStr">
        <is>
          <t>SMVDC1WSBK05</t>
        </is>
      </c>
      <c r="AI134" t="inlineStr">
        <is>
          <t>10ED-AW10</t>
        </is>
      </c>
      <c r="AJ134" t="n">
        <v>4</v>
      </c>
      <c r="AK134" t="n">
        <v>5</v>
      </c>
      <c r="AL134" t="inlineStr">
        <is>
          <t>OB</t>
        </is>
      </c>
      <c r="AM134" t="n">
        <v>1</v>
      </c>
      <c r="AN134" t="inlineStr">
        <is>
          <t>UTP</t>
        </is>
      </c>
      <c r="AO134" t="inlineStr">
        <is>
          <t>Active</t>
        </is>
      </c>
      <c r="AQ134" t="inlineStr">
        <is>
          <t>Access</t>
        </is>
      </c>
      <c r="AR134" t="n">
        <v>184</v>
      </c>
      <c r="AS134" t="inlineStr">
        <is>
          <t>a-1000</t>
        </is>
      </c>
      <c r="AT134" t="inlineStr">
        <is>
          <t>a-full</t>
        </is>
      </c>
      <c r="AU134" t="inlineStr">
        <is>
          <t>N</t>
        </is>
      </c>
      <c r="AX134" t="inlineStr">
        <is>
          <t>Update</t>
        </is>
      </c>
    </row>
    <row r="135">
      <c r="A135" t="n">
        <v>154</v>
      </c>
      <c r="B135" t="inlineStr">
        <is>
          <t>SAME RACK</t>
        </is>
      </c>
      <c r="C135" t="inlineStr">
        <is>
          <t>ITVDCCSBSZ11T02</t>
        </is>
      </c>
      <c r="D135" t="inlineStr">
        <is>
          <t>SMNDC1SBSZ11</t>
        </is>
      </c>
      <c r="E135" t="inlineStr">
        <is>
          <t>10ED-AW10</t>
        </is>
      </c>
      <c r="F135" t="inlineStr">
        <is>
          <t>DEV</t>
        </is>
      </c>
      <c r="G135" t="n">
        <v>36</v>
      </c>
      <c r="H135" t="n">
        <v>36</v>
      </c>
      <c r="K135" t="inlineStr">
        <is>
          <t>GE1/0</t>
        </is>
      </c>
      <c r="L135" t="n">
        <v>34</v>
      </c>
      <c r="M135" t="inlineStr">
        <is>
          <t>UTP</t>
        </is>
      </c>
      <c r="N135" t="inlineStr">
        <is>
          <t>SMNDC1SBSZ11: GE1/0/34</t>
        </is>
      </c>
      <c r="O135" t="inlineStr">
        <is>
          <t>SMNDC1SBSZ11: GE1/0/34
SMUDC1XHVM04: OB/1</t>
        </is>
      </c>
      <c r="P135" t="inlineStr"/>
      <c r="Q135" t="inlineStr">
        <is>
          <t>3m</t>
        </is>
      </c>
      <c r="R135" t="inlineStr">
        <is>
          <t>WHITE</t>
        </is>
      </c>
      <c r="S135" t="inlineStr">
        <is>
          <t>Aisino</t>
        </is>
      </c>
      <c r="T135" t="e">
        <v>#REF!</v>
      </c>
      <c r="U135" t="e">
        <v>#REF!</v>
      </c>
      <c r="X135" t="inlineStr">
        <is>
          <t>SMUDC1XHVM04: OB/1
SMNDC1SBSZ11: GE1/0/34</t>
        </is>
      </c>
      <c r="Y135" t="inlineStr"/>
      <c r="Z135" t="inlineStr">
        <is>
          <t>-</t>
        </is>
      </c>
      <c r="AA135" t="inlineStr">
        <is>
          <t>-</t>
        </is>
      </c>
      <c r="AB135" t="inlineStr">
        <is>
          <t>-</t>
        </is>
      </c>
      <c r="AC135" t="inlineStr">
        <is>
          <t>-</t>
        </is>
      </c>
      <c r="AD135" t="inlineStr">
        <is>
          <t>N/A</t>
        </is>
      </c>
      <c r="AG135" t="inlineStr">
        <is>
          <t>SMUDC1XHVM04: OB/1</t>
        </is>
      </c>
      <c r="AH135" t="inlineStr">
        <is>
          <t>SMUDC1XHVM04</t>
        </is>
      </c>
      <c r="AI135" t="inlineStr">
        <is>
          <t>10ED-AW10</t>
        </is>
      </c>
      <c r="AJ135" t="n">
        <v>7</v>
      </c>
      <c r="AK135" t="n">
        <v>8</v>
      </c>
      <c r="AL135" t="inlineStr">
        <is>
          <t>OB</t>
        </is>
      </c>
      <c r="AM135" t="n">
        <v>1</v>
      </c>
      <c r="AN135" t="inlineStr">
        <is>
          <t>UTP</t>
        </is>
      </c>
      <c r="AO135" t="inlineStr">
        <is>
          <t>Active</t>
        </is>
      </c>
      <c r="AQ135" t="inlineStr">
        <is>
          <t>Access</t>
        </is>
      </c>
      <c r="AR135" t="n">
        <v>184</v>
      </c>
      <c r="AS135" t="inlineStr">
        <is>
          <t>a-1000</t>
        </is>
      </c>
      <c r="AT135" t="inlineStr">
        <is>
          <t>a-full</t>
        </is>
      </c>
      <c r="AU135" t="inlineStr">
        <is>
          <t>N</t>
        </is>
      </c>
      <c r="AX135" t="inlineStr">
        <is>
          <t>Update</t>
        </is>
      </c>
    </row>
    <row r="136">
      <c r="A136" t="n">
        <v>155</v>
      </c>
      <c r="B136" t="inlineStr">
        <is>
          <t>SAME RACK</t>
        </is>
      </c>
      <c r="C136" t="inlineStr">
        <is>
          <t>ITVDCCSBSZ11T02</t>
        </is>
      </c>
      <c r="D136" t="inlineStr">
        <is>
          <t>SMNDC1SBSZ11</t>
        </is>
      </c>
      <c r="E136" t="inlineStr">
        <is>
          <t>10ED-AW10</t>
        </is>
      </c>
      <c r="F136" t="inlineStr">
        <is>
          <t>DEV</t>
        </is>
      </c>
      <c r="G136" t="n">
        <v>36</v>
      </c>
      <c r="H136" t="n">
        <v>36</v>
      </c>
      <c r="K136" t="inlineStr">
        <is>
          <t>GE1/0</t>
        </is>
      </c>
      <c r="L136" t="n">
        <v>35</v>
      </c>
      <c r="M136" t="inlineStr">
        <is>
          <t>UTP</t>
        </is>
      </c>
      <c r="N136" t="inlineStr">
        <is>
          <t>SMNDC1SBSZ11: GE1/0/35</t>
        </is>
      </c>
      <c r="O136" t="inlineStr">
        <is>
          <t>SMNDC1SBSZ11: GE1/0/35
SMUDC1XHVM02: OB/1</t>
        </is>
      </c>
      <c r="P136" t="inlineStr"/>
      <c r="Q136" t="inlineStr">
        <is>
          <t>3m</t>
        </is>
      </c>
      <c r="R136" t="inlineStr">
        <is>
          <t>WHITE</t>
        </is>
      </c>
      <c r="S136" t="inlineStr">
        <is>
          <t>Aisino</t>
        </is>
      </c>
      <c r="T136" t="e">
        <v>#REF!</v>
      </c>
      <c r="U136" t="e">
        <v>#REF!</v>
      </c>
      <c r="X136" t="inlineStr">
        <is>
          <t>SMUDC1XHVM02: OB/1
SMNDC1SBSZ11: GE1/0/35</t>
        </is>
      </c>
      <c r="Y136" t="inlineStr"/>
      <c r="Z136" t="inlineStr">
        <is>
          <t>-</t>
        </is>
      </c>
      <c r="AA136" t="inlineStr">
        <is>
          <t>-</t>
        </is>
      </c>
      <c r="AB136" t="inlineStr">
        <is>
          <t>-</t>
        </is>
      </c>
      <c r="AC136" t="inlineStr">
        <is>
          <t>-</t>
        </is>
      </c>
      <c r="AD136" t="inlineStr">
        <is>
          <t>N/A</t>
        </is>
      </c>
      <c r="AG136" t="inlineStr">
        <is>
          <t>SMUDC1XHVM02: OB/1</t>
        </is>
      </c>
      <c r="AH136" t="inlineStr">
        <is>
          <t>SMUDC1XHVM02</t>
        </is>
      </c>
      <c r="AI136" t="inlineStr">
        <is>
          <t>10ED-AW10</t>
        </is>
      </c>
      <c r="AJ136" t="n">
        <v>9</v>
      </c>
      <c r="AK136" t="n">
        <v>10</v>
      </c>
      <c r="AL136" t="inlineStr">
        <is>
          <t>OB</t>
        </is>
      </c>
      <c r="AM136" t="n">
        <v>1</v>
      </c>
      <c r="AN136" t="inlineStr">
        <is>
          <t>UTP</t>
        </is>
      </c>
      <c r="AO136" t="inlineStr">
        <is>
          <t>Active</t>
        </is>
      </c>
      <c r="AQ136" t="inlineStr">
        <is>
          <t>Access</t>
        </is>
      </c>
      <c r="AR136" t="n">
        <v>184</v>
      </c>
      <c r="AS136" t="inlineStr">
        <is>
          <t>a-1000</t>
        </is>
      </c>
      <c r="AT136" t="inlineStr">
        <is>
          <t>a-full</t>
        </is>
      </c>
      <c r="AU136" t="inlineStr">
        <is>
          <t>N</t>
        </is>
      </c>
      <c r="AX136" t="inlineStr">
        <is>
          <t>Update</t>
        </is>
      </c>
    </row>
    <row r="137">
      <c r="A137" t="n">
        <v>156</v>
      </c>
      <c r="B137" t="inlineStr">
        <is>
          <t>SAME RACK</t>
        </is>
      </c>
      <c r="C137" t="inlineStr">
        <is>
          <t>ITVDCCSBSZ11T02</t>
        </is>
      </c>
      <c r="D137" t="inlineStr">
        <is>
          <t>SMNDC1SBSZ11</t>
        </is>
      </c>
      <c r="E137" t="inlineStr">
        <is>
          <t>10ED-AW10</t>
        </is>
      </c>
      <c r="F137" t="inlineStr">
        <is>
          <t>DEV</t>
        </is>
      </c>
      <c r="G137" t="n">
        <v>36</v>
      </c>
      <c r="H137" t="n">
        <v>36</v>
      </c>
      <c r="K137" t="inlineStr">
        <is>
          <t>GE1/0</t>
        </is>
      </c>
      <c r="L137" t="n">
        <v>36</v>
      </c>
      <c r="M137" t="inlineStr">
        <is>
          <t>UTP</t>
        </is>
      </c>
      <c r="N137" t="inlineStr">
        <is>
          <t>SMNDC1SBSZ11: GE1/0/36</t>
        </is>
      </c>
      <c r="O137" t="inlineStr">
        <is>
          <t>SMNDC1SBSZ11: GE1/0/36
SMVDC1UHVM01: C10/4</t>
        </is>
      </c>
      <c r="P137" t="inlineStr"/>
      <c r="Q137" t="inlineStr">
        <is>
          <t>3m</t>
        </is>
      </c>
      <c r="R137" t="inlineStr">
        <is>
          <t>WHITE</t>
        </is>
      </c>
      <c r="S137" t="inlineStr">
        <is>
          <t>Aisino</t>
        </is>
      </c>
      <c r="T137" t="e">
        <v>#REF!</v>
      </c>
      <c r="U137" t="e">
        <v>#REF!</v>
      </c>
      <c r="X137" t="inlineStr">
        <is>
          <t>SMVDC1UHVM01: C10/4
SMNDC1SBSZ11: GE1/0/36</t>
        </is>
      </c>
      <c r="Y137" t="inlineStr"/>
      <c r="Z137" t="inlineStr">
        <is>
          <t>-</t>
        </is>
      </c>
      <c r="AA137" t="inlineStr">
        <is>
          <t>-</t>
        </is>
      </c>
      <c r="AB137" t="inlineStr">
        <is>
          <t>-</t>
        </is>
      </c>
      <c r="AC137" t="inlineStr">
        <is>
          <t>-</t>
        </is>
      </c>
      <c r="AD137" t="inlineStr">
        <is>
          <t>N/A</t>
        </is>
      </c>
      <c r="AG137" t="inlineStr">
        <is>
          <t>SMVDC1UHVM01: C10/4</t>
        </is>
      </c>
      <c r="AH137" t="inlineStr">
        <is>
          <t>SMVDC1UHVM01</t>
        </is>
      </c>
      <c r="AI137" t="inlineStr">
        <is>
          <t>10ED-AW10</t>
        </is>
      </c>
      <c r="AJ137" t="n">
        <v>12</v>
      </c>
      <c r="AK137" t="n">
        <v>13</v>
      </c>
      <c r="AL137" t="inlineStr">
        <is>
          <t>C10</t>
        </is>
      </c>
      <c r="AM137" t="n">
        <v>4</v>
      </c>
      <c r="AN137" t="inlineStr">
        <is>
          <t>UTP</t>
        </is>
      </c>
      <c r="AO137" t="inlineStr">
        <is>
          <t>Active</t>
        </is>
      </c>
      <c r="AQ137" t="inlineStr">
        <is>
          <t>Access</t>
        </is>
      </c>
      <c r="AR137" t="n">
        <v>184</v>
      </c>
      <c r="AS137" t="inlineStr">
        <is>
          <t>a-1000</t>
        </is>
      </c>
      <c r="AT137" t="inlineStr">
        <is>
          <t>a-full</t>
        </is>
      </c>
      <c r="AU137" t="inlineStr">
        <is>
          <t>N</t>
        </is>
      </c>
      <c r="AX137" t="inlineStr">
        <is>
          <t>Update</t>
        </is>
      </c>
    </row>
    <row r="138">
      <c r="A138" t="n">
        <v>157</v>
      </c>
      <c r="B138" t="inlineStr">
        <is>
          <t>SAME RACK</t>
        </is>
      </c>
      <c r="C138" t="inlineStr">
        <is>
          <t>ITVDCCSBSZ11T02</t>
        </is>
      </c>
      <c r="D138" t="inlineStr">
        <is>
          <t>SMNDC1SBSZ11</t>
        </is>
      </c>
      <c r="E138" t="inlineStr">
        <is>
          <t>10ED-AW10</t>
        </is>
      </c>
      <c r="F138" t="inlineStr">
        <is>
          <t>DEV</t>
        </is>
      </c>
      <c r="G138" t="n">
        <v>36</v>
      </c>
      <c r="H138" t="n">
        <v>36</v>
      </c>
      <c r="K138" t="inlineStr">
        <is>
          <t>GE1/0</t>
        </is>
      </c>
      <c r="L138" t="n">
        <v>37</v>
      </c>
      <c r="M138" t="inlineStr">
        <is>
          <t>UTP</t>
        </is>
      </c>
      <c r="N138" t="inlineStr">
        <is>
          <t>SMNDC1SBSZ11: GE1/0/37</t>
        </is>
      </c>
      <c r="O138" t="inlineStr">
        <is>
          <t>SMNDC1SBSZ11: GE1/0/37
SMUDC1UHVM02: C10/4</t>
        </is>
      </c>
      <c r="P138" t="inlineStr"/>
      <c r="Q138" t="inlineStr">
        <is>
          <t>3m</t>
        </is>
      </c>
      <c r="R138" t="inlineStr">
        <is>
          <t>WHITE</t>
        </is>
      </c>
      <c r="S138" t="inlineStr">
        <is>
          <t>Aisino</t>
        </is>
      </c>
      <c r="T138" t="e">
        <v>#REF!</v>
      </c>
      <c r="U138" t="e">
        <v>#REF!</v>
      </c>
      <c r="X138" t="inlineStr">
        <is>
          <t>SMUDC1UHVM02: C10/4
SMNDC1SBSZ11: GE1/0/37</t>
        </is>
      </c>
      <c r="Y138" t="inlineStr"/>
      <c r="Z138" t="inlineStr">
        <is>
          <t>-</t>
        </is>
      </c>
      <c r="AA138" t="inlineStr">
        <is>
          <t>-</t>
        </is>
      </c>
      <c r="AB138" t="inlineStr">
        <is>
          <t>-</t>
        </is>
      </c>
      <c r="AC138" t="inlineStr">
        <is>
          <t>-</t>
        </is>
      </c>
      <c r="AD138" t="inlineStr">
        <is>
          <t>N/A</t>
        </is>
      </c>
      <c r="AG138" t="inlineStr">
        <is>
          <t>SMUDC1UHVM02: C10/4</t>
        </is>
      </c>
      <c r="AH138" t="inlineStr">
        <is>
          <t>SMUDC1UHVM02</t>
        </is>
      </c>
      <c r="AI138" t="inlineStr">
        <is>
          <t>10ED-AW10</t>
        </is>
      </c>
      <c r="AJ138" t="n">
        <v>17</v>
      </c>
      <c r="AK138" t="n">
        <v>18</v>
      </c>
      <c r="AL138" t="inlineStr">
        <is>
          <t>C10</t>
        </is>
      </c>
      <c r="AM138" t="n">
        <v>4</v>
      </c>
      <c r="AN138" t="inlineStr">
        <is>
          <t>UTP</t>
        </is>
      </c>
      <c r="AO138" t="inlineStr">
        <is>
          <t>Active</t>
        </is>
      </c>
      <c r="AQ138" t="inlineStr">
        <is>
          <t>Access</t>
        </is>
      </c>
      <c r="AR138" t="n">
        <v>184</v>
      </c>
      <c r="AS138" t="inlineStr">
        <is>
          <t>a-1000</t>
        </is>
      </c>
      <c r="AT138" t="inlineStr">
        <is>
          <t>a-full</t>
        </is>
      </c>
      <c r="AU138" t="inlineStr">
        <is>
          <t>N</t>
        </is>
      </c>
      <c r="AX138" t="inlineStr">
        <is>
          <t>Update</t>
        </is>
      </c>
    </row>
    <row r="139">
      <c r="A139" t="n">
        <v>158</v>
      </c>
      <c r="B139" t="inlineStr">
        <is>
          <t>SAME RACK</t>
        </is>
      </c>
      <c r="C139" t="inlineStr">
        <is>
          <t>ITVDCCSBSZ11T01</t>
        </is>
      </c>
      <c r="D139" t="inlineStr">
        <is>
          <t>SMNDC1SBSZ12</t>
        </is>
      </c>
      <c r="E139" t="inlineStr">
        <is>
          <t>10ED-AW08</t>
        </is>
      </c>
      <c r="F139" t="inlineStr">
        <is>
          <t>DEV</t>
        </is>
      </c>
      <c r="G139" t="n">
        <v>36</v>
      </c>
      <c r="H139" t="n">
        <v>36</v>
      </c>
      <c r="K139" t="inlineStr">
        <is>
          <t>GE1/0</t>
        </is>
      </c>
      <c r="L139" t="n">
        <v>20</v>
      </c>
      <c r="M139" t="inlineStr">
        <is>
          <t>UTP</t>
        </is>
      </c>
      <c r="N139" t="inlineStr">
        <is>
          <t>SMNDC1SBSZ12: GE1/0/20</t>
        </is>
      </c>
      <c r="O139" t="inlineStr">
        <is>
          <t>SMNDC1SBSZ12: GE1/0/20
SMNDC1LBSZ01: OB/1</t>
        </is>
      </c>
      <c r="P139" t="inlineStr"/>
      <c r="Q139" t="inlineStr">
        <is>
          <t>2m</t>
        </is>
      </c>
      <c r="R139" t="inlineStr">
        <is>
          <t>WHITE</t>
        </is>
      </c>
      <c r="S139" t="inlineStr">
        <is>
          <t>Aisino</t>
        </is>
      </c>
      <c r="T139" t="e">
        <v>#REF!</v>
      </c>
      <c r="U139" t="e">
        <v>#REF!</v>
      </c>
      <c r="X139" t="inlineStr">
        <is>
          <t>SMNDC1LBSZ01: OB/1
SMNDC1SBSZ12: GE1/0/20</t>
        </is>
      </c>
      <c r="Y139" t="inlineStr"/>
      <c r="Z139" t="inlineStr">
        <is>
          <t>-</t>
        </is>
      </c>
      <c r="AA139" t="inlineStr">
        <is>
          <t>-</t>
        </is>
      </c>
      <c r="AB139" t="inlineStr">
        <is>
          <t>-</t>
        </is>
      </c>
      <c r="AC139" t="inlineStr">
        <is>
          <t>-</t>
        </is>
      </c>
      <c r="AD139" t="inlineStr">
        <is>
          <t>N/A</t>
        </is>
      </c>
      <c r="AG139" t="inlineStr">
        <is>
          <t>SMNDC1LBSZ01: OB/1</t>
        </is>
      </c>
      <c r="AH139" t="inlineStr">
        <is>
          <t>SMNDC1LBSZ01</t>
        </is>
      </c>
      <c r="AI139" t="inlineStr">
        <is>
          <t>10ED-AW08</t>
        </is>
      </c>
      <c r="AJ139" t="n">
        <v>29</v>
      </c>
      <c r="AK139" t="n">
        <v>29</v>
      </c>
      <c r="AL139" t="inlineStr">
        <is>
          <t>OB</t>
        </is>
      </c>
      <c r="AM139" t="n">
        <v>1</v>
      </c>
      <c r="AN139" t="inlineStr">
        <is>
          <t>UTP</t>
        </is>
      </c>
      <c r="AO139" t="inlineStr">
        <is>
          <t>Active</t>
        </is>
      </c>
      <c r="AQ139" t="inlineStr">
        <is>
          <t>Access</t>
        </is>
      </c>
      <c r="AR139" t="n">
        <v>183</v>
      </c>
      <c r="AS139" t="n">
        <v>1000</v>
      </c>
      <c r="AT139" t="inlineStr">
        <is>
          <t>Full</t>
        </is>
      </c>
      <c r="AU139" t="inlineStr">
        <is>
          <t>Y</t>
        </is>
      </c>
      <c r="AX139" t="inlineStr">
        <is>
          <t>Update</t>
        </is>
      </c>
    </row>
    <row r="140">
      <c r="A140" t="n">
        <v>159</v>
      </c>
      <c r="B140" t="inlineStr">
        <is>
          <t>SAME RACK</t>
        </is>
      </c>
      <c r="C140" t="inlineStr">
        <is>
          <t>ITVDCCSBSZ11T02</t>
        </is>
      </c>
      <c r="D140" t="inlineStr">
        <is>
          <t>SMNDC1SBSZ11</t>
        </is>
      </c>
      <c r="E140" t="inlineStr">
        <is>
          <t>10ED-AW10</t>
        </is>
      </c>
      <c r="F140" t="inlineStr">
        <is>
          <t>DEV</t>
        </is>
      </c>
      <c r="G140" t="n">
        <v>36</v>
      </c>
      <c r="H140" t="n">
        <v>36</v>
      </c>
      <c r="K140" t="inlineStr">
        <is>
          <t>GE1/0</t>
        </is>
      </c>
      <c r="L140" t="n">
        <v>19</v>
      </c>
      <c r="M140" t="inlineStr">
        <is>
          <t>UTP</t>
        </is>
      </c>
      <c r="N140" t="inlineStr">
        <is>
          <t>SMNDC1SBSZ11: GE1/0/19</t>
        </is>
      </c>
      <c r="O140" t="inlineStr">
        <is>
          <t>SMNDC1SBSZ11: GE1/0/19
SMVDC1XHVM02: OB/1</t>
        </is>
      </c>
      <c r="P140" t="inlineStr"/>
      <c r="Q140" t="inlineStr">
        <is>
          <t>2m</t>
        </is>
      </c>
      <c r="R140" t="inlineStr">
        <is>
          <t>WHITE</t>
        </is>
      </c>
      <c r="S140" t="inlineStr">
        <is>
          <t>Aisino</t>
        </is>
      </c>
      <c r="T140" t="e">
        <v>#REF!</v>
      </c>
      <c r="U140" t="e">
        <v>#REF!</v>
      </c>
      <c r="X140" t="inlineStr">
        <is>
          <t>SMVDC1XHVM02: OB/1
SMNDC1SBSZ11: GE1/0/19</t>
        </is>
      </c>
      <c r="Y140" t="inlineStr"/>
      <c r="Z140" t="inlineStr">
        <is>
          <t>-</t>
        </is>
      </c>
      <c r="AA140" t="inlineStr">
        <is>
          <t>-</t>
        </is>
      </c>
      <c r="AB140" t="inlineStr">
        <is>
          <t>-</t>
        </is>
      </c>
      <c r="AC140" t="inlineStr">
        <is>
          <t>-</t>
        </is>
      </c>
      <c r="AD140" t="inlineStr">
        <is>
          <t>N/A</t>
        </is>
      </c>
      <c r="AG140" t="inlineStr">
        <is>
          <t>SMVDC1XHVM02: OB/1</t>
        </is>
      </c>
      <c r="AH140" t="inlineStr">
        <is>
          <t>SMVDC1XHVM02</t>
        </is>
      </c>
      <c r="AI140" t="inlineStr">
        <is>
          <t>10ED-AW10</t>
        </is>
      </c>
      <c r="AJ140" t="n">
        <v>23</v>
      </c>
      <c r="AK140" t="n">
        <v>24</v>
      </c>
      <c r="AL140" t="inlineStr">
        <is>
          <t>OB</t>
        </is>
      </c>
      <c r="AM140" t="n">
        <v>1</v>
      </c>
      <c r="AN140" t="inlineStr">
        <is>
          <t>UTP</t>
        </is>
      </c>
      <c r="AO140" t="inlineStr">
        <is>
          <t>Active</t>
        </is>
      </c>
      <c r="AQ140" t="inlineStr">
        <is>
          <t>Access</t>
        </is>
      </c>
      <c r="AR140" t="n">
        <v>183</v>
      </c>
      <c r="AS140" t="inlineStr">
        <is>
          <t>a-1000</t>
        </is>
      </c>
      <c r="AT140" t="inlineStr">
        <is>
          <t>a-full</t>
        </is>
      </c>
      <c r="AU140" t="inlineStr">
        <is>
          <t>N</t>
        </is>
      </c>
      <c r="AX140" t="inlineStr">
        <is>
          <t>Update</t>
        </is>
      </c>
    </row>
    <row r="141">
      <c r="A141" t="n">
        <v>160</v>
      </c>
      <c r="B141" t="inlineStr">
        <is>
          <t>SAME RACK</t>
        </is>
      </c>
      <c r="C141" t="inlineStr">
        <is>
          <t>ITVDCCSBSZ11T01</t>
        </is>
      </c>
      <c r="D141" t="inlineStr">
        <is>
          <t>SMNDC1SBSZ12</t>
        </is>
      </c>
      <c r="E141" t="inlineStr">
        <is>
          <t>10ED-AW08</t>
        </is>
      </c>
      <c r="F141" t="inlineStr">
        <is>
          <t>DEV</t>
        </is>
      </c>
      <c r="G141" t="n">
        <v>36</v>
      </c>
      <c r="H141" t="n">
        <v>36</v>
      </c>
      <c r="K141" t="inlineStr">
        <is>
          <t>GE1/0</t>
        </is>
      </c>
      <c r="L141" t="n">
        <v>21</v>
      </c>
      <c r="M141" t="inlineStr">
        <is>
          <t>UTP</t>
        </is>
      </c>
      <c r="N141" t="inlineStr">
        <is>
          <t>SMNDC1SBSZ12: GE1/0/21</t>
        </is>
      </c>
      <c r="O141" t="inlineStr">
        <is>
          <t>SMNDC1SBSZ12: GE1/0/21
SMNDC1LBSZ01: OB/2</t>
        </is>
      </c>
      <c r="P141" t="inlineStr"/>
      <c r="Q141" t="inlineStr">
        <is>
          <t>2m</t>
        </is>
      </c>
      <c r="R141" t="inlineStr">
        <is>
          <t>WHITE</t>
        </is>
      </c>
      <c r="S141" t="inlineStr">
        <is>
          <t>Aisino</t>
        </is>
      </c>
      <c r="T141" t="e">
        <v>#REF!</v>
      </c>
      <c r="U141" t="e">
        <v>#REF!</v>
      </c>
      <c r="X141" t="inlineStr">
        <is>
          <t>SMNDC1LBSZ01: OB/2
SMNDC1SBSZ12: GE1/0/21</t>
        </is>
      </c>
      <c r="Y141" t="inlineStr"/>
      <c r="Z141" t="inlineStr">
        <is>
          <t>-</t>
        </is>
      </c>
      <c r="AA141" t="inlineStr">
        <is>
          <t>-</t>
        </is>
      </c>
      <c r="AB141" t="inlineStr">
        <is>
          <t>-</t>
        </is>
      </c>
      <c r="AC141" t="inlineStr">
        <is>
          <t>-</t>
        </is>
      </c>
      <c r="AD141" t="inlineStr">
        <is>
          <t>N/A</t>
        </is>
      </c>
      <c r="AG141" t="inlineStr">
        <is>
          <t>SMNDC1LBSZ01: OB/2</t>
        </is>
      </c>
      <c r="AH141" t="inlineStr">
        <is>
          <t>SMNDC1LBSZ01</t>
        </is>
      </c>
      <c r="AI141" t="inlineStr">
        <is>
          <t>10ED-AW08</t>
        </is>
      </c>
      <c r="AJ141" t="n">
        <v>29</v>
      </c>
      <c r="AK141" t="n">
        <v>29</v>
      </c>
      <c r="AL141" t="inlineStr">
        <is>
          <t>OB</t>
        </is>
      </c>
      <c r="AM141" t="n">
        <v>2</v>
      </c>
      <c r="AN141" t="inlineStr">
        <is>
          <t>UTP</t>
        </is>
      </c>
      <c r="AO141" t="inlineStr">
        <is>
          <t>Active</t>
        </is>
      </c>
      <c r="AQ141" t="inlineStr">
        <is>
          <t>Access</t>
        </is>
      </c>
      <c r="AR141" t="n">
        <v>183</v>
      </c>
      <c r="AS141" t="n">
        <v>1000</v>
      </c>
      <c r="AT141" t="inlineStr">
        <is>
          <t>Full</t>
        </is>
      </c>
      <c r="AU141" t="inlineStr">
        <is>
          <t>Y</t>
        </is>
      </c>
      <c r="AX141" t="inlineStr">
        <is>
          <t>Update</t>
        </is>
      </c>
    </row>
    <row r="142">
      <c r="A142" t="n">
        <v>180</v>
      </c>
      <c r="B142" t="inlineStr">
        <is>
          <t>SAME RACK</t>
        </is>
      </c>
      <c r="C142" t="inlineStr">
        <is>
          <t>ANPDCCSBTZ12T05</t>
        </is>
      </c>
      <c r="D142" t="inlineStr">
        <is>
          <t>SMPDC1SBDZ01</t>
        </is>
      </c>
      <c r="E142" t="inlineStr">
        <is>
          <t>10ED-AW21</t>
        </is>
      </c>
      <c r="F142" t="inlineStr">
        <is>
          <t>AN</t>
        </is>
      </c>
      <c r="G142" t="n">
        <v>36</v>
      </c>
      <c r="H142" t="n">
        <v>36</v>
      </c>
      <c r="K142" t="inlineStr">
        <is>
          <t>GE1/0</t>
        </is>
      </c>
      <c r="L142" t="n">
        <v>5</v>
      </c>
      <c r="M142" t="inlineStr">
        <is>
          <t>UTP</t>
        </is>
      </c>
      <c r="N142" t="inlineStr">
        <is>
          <t>SMPDC1SBDZ01: GE1/0/5</t>
        </is>
      </c>
      <c r="O142" t="inlineStr">
        <is>
          <t>SMPDC1SBDZ01: GE1/0/5
SMPDC1XHVM07: OB/1</t>
        </is>
      </c>
      <c r="P142" t="inlineStr"/>
      <c r="Q142" t="inlineStr">
        <is>
          <t>3m</t>
        </is>
      </c>
      <c r="R142" t="inlineStr">
        <is>
          <t>GREY</t>
        </is>
      </c>
      <c r="S142" t="inlineStr">
        <is>
          <t>Aisino</t>
        </is>
      </c>
      <c r="T142" t="e">
        <v>#REF!</v>
      </c>
      <c r="U142" t="e">
        <v>#REF!</v>
      </c>
      <c r="X142" t="inlineStr">
        <is>
          <t>SMPDC1XHVM07: OB/1
SMPDC1SBDZ01: GE1/0/5</t>
        </is>
      </c>
      <c r="Y142" t="inlineStr"/>
      <c r="Z142" t="inlineStr">
        <is>
          <t>-</t>
        </is>
      </c>
      <c r="AA142" t="inlineStr">
        <is>
          <t>-</t>
        </is>
      </c>
      <c r="AB142" t="inlineStr">
        <is>
          <t>-</t>
        </is>
      </c>
      <c r="AC142" t="inlineStr">
        <is>
          <t>-</t>
        </is>
      </c>
      <c r="AD142" t="inlineStr">
        <is>
          <t>N/A</t>
        </is>
      </c>
      <c r="AG142" t="inlineStr">
        <is>
          <t>SMPDC1XHVM07: OB/1</t>
        </is>
      </c>
      <c r="AH142" t="inlineStr">
        <is>
          <t>SMPDC1XHVM07</t>
        </is>
      </c>
      <c r="AI142" t="inlineStr">
        <is>
          <t>10ED-AW21</t>
        </is>
      </c>
      <c r="AJ142" t="n">
        <v>7</v>
      </c>
      <c r="AK142" t="n">
        <v>8</v>
      </c>
      <c r="AL142" t="inlineStr">
        <is>
          <t>OB</t>
        </is>
      </c>
      <c r="AM142" t="n">
        <v>1</v>
      </c>
      <c r="AN142" t="inlineStr">
        <is>
          <t>UTP</t>
        </is>
      </c>
      <c r="AO142" t="inlineStr">
        <is>
          <t>Active</t>
        </is>
      </c>
      <c r="AQ142" t="inlineStr">
        <is>
          <t>Access</t>
        </is>
      </c>
      <c r="AR142" t="n">
        <v>469</v>
      </c>
      <c r="AS142" t="inlineStr">
        <is>
          <t>1G</t>
        </is>
      </c>
      <c r="AT142" t="inlineStr">
        <is>
          <t>Full</t>
        </is>
      </c>
      <c r="AU142" t="inlineStr">
        <is>
          <t>N</t>
        </is>
      </c>
      <c r="AV142" t="inlineStr">
        <is>
          <t>not auto speed/duplex ?</t>
        </is>
      </c>
      <c r="AW142" t="inlineStr">
        <is>
          <t>Yes</t>
        </is>
      </c>
      <c r="AX142" t="inlineStr">
        <is>
          <t>Update</t>
        </is>
      </c>
    </row>
    <row r="143">
      <c r="A143" t="n">
        <v>181</v>
      </c>
      <c r="B143" t="inlineStr">
        <is>
          <t>SAME RACK</t>
        </is>
      </c>
      <c r="C143" t="inlineStr">
        <is>
          <t>ANPDCCSBTZ12T06</t>
        </is>
      </c>
      <c r="D143" t="inlineStr">
        <is>
          <t>SMPDC1SBDZ01</t>
        </is>
      </c>
      <c r="E143" t="inlineStr">
        <is>
          <t>10ED-AW21</t>
        </is>
      </c>
      <c r="F143" t="inlineStr">
        <is>
          <t>AN</t>
        </is>
      </c>
      <c r="G143" t="n">
        <v>35</v>
      </c>
      <c r="H143" t="n">
        <v>35</v>
      </c>
      <c r="K143" t="inlineStr">
        <is>
          <t>GE1/0</t>
        </is>
      </c>
      <c r="L143" t="n">
        <v>5</v>
      </c>
      <c r="M143" t="inlineStr">
        <is>
          <t>UTP</t>
        </is>
      </c>
      <c r="N143" t="inlineStr">
        <is>
          <t>SMPDC1SBDZ01: GE1/0/5</t>
        </is>
      </c>
      <c r="O143" t="inlineStr">
        <is>
          <t>SMPDC1SBDZ01: GE1/0/5
SMPDC1XHVM07: OB/1</t>
        </is>
      </c>
      <c r="P143" t="inlineStr"/>
      <c r="Q143" t="inlineStr">
        <is>
          <t>3m</t>
        </is>
      </c>
      <c r="R143" t="inlineStr">
        <is>
          <t>GREY</t>
        </is>
      </c>
      <c r="S143" t="inlineStr">
        <is>
          <t>Aisino</t>
        </is>
      </c>
      <c r="T143" t="e">
        <v>#REF!</v>
      </c>
      <c r="U143" t="e">
        <v>#REF!</v>
      </c>
      <c r="X143" t="inlineStr">
        <is>
          <t>SMPDC1XHVM07: OB/1
SMPDC1SBDZ01: GE1/0/5</t>
        </is>
      </c>
      <c r="Y143" t="inlineStr"/>
      <c r="Z143" t="inlineStr">
        <is>
          <t>-</t>
        </is>
      </c>
      <c r="AA143" t="inlineStr">
        <is>
          <t>-</t>
        </is>
      </c>
      <c r="AB143" t="inlineStr">
        <is>
          <t>-</t>
        </is>
      </c>
      <c r="AC143" t="inlineStr">
        <is>
          <t>-</t>
        </is>
      </c>
      <c r="AD143" t="inlineStr">
        <is>
          <t>N/A</t>
        </is>
      </c>
      <c r="AG143" t="inlineStr">
        <is>
          <t>SMPDC1XHVM07: OB/1</t>
        </is>
      </c>
      <c r="AH143" t="inlineStr">
        <is>
          <t>SMPDC1XHVM07</t>
        </is>
      </c>
      <c r="AI143" t="inlineStr">
        <is>
          <t>10ED-AW21</t>
        </is>
      </c>
      <c r="AJ143" t="n">
        <v>7</v>
      </c>
      <c r="AK143" t="n">
        <v>8</v>
      </c>
      <c r="AL143" t="inlineStr">
        <is>
          <t>OB</t>
        </is>
      </c>
      <c r="AM143" t="n">
        <v>1</v>
      </c>
      <c r="AN143" t="inlineStr">
        <is>
          <t>UTP</t>
        </is>
      </c>
      <c r="AO143" t="inlineStr">
        <is>
          <t>Active</t>
        </is>
      </c>
      <c r="AQ143" t="inlineStr">
        <is>
          <t>Access</t>
        </is>
      </c>
      <c r="AR143" t="n">
        <v>469</v>
      </c>
      <c r="AS143" t="inlineStr">
        <is>
          <t>1G</t>
        </is>
      </c>
      <c r="AT143" t="inlineStr">
        <is>
          <t>Full</t>
        </is>
      </c>
      <c r="AU143" t="inlineStr">
        <is>
          <t>N</t>
        </is>
      </c>
      <c r="AV143" t="inlineStr">
        <is>
          <t>not auto speed/duplex ?</t>
        </is>
      </c>
      <c r="AW143" t="inlineStr">
        <is>
          <t>Yes</t>
        </is>
      </c>
      <c r="AX143" t="inlineStr">
        <is>
          <t>Update</t>
        </is>
      </c>
    </row>
    <row r="144">
      <c r="A144" t="n">
        <v>182</v>
      </c>
      <c r="B144" t="inlineStr">
        <is>
          <t>SAME RACK</t>
        </is>
      </c>
      <c r="C144" t="inlineStr">
        <is>
          <t>ANPDCCSBTZ12T05</t>
        </is>
      </c>
      <c r="D144" t="inlineStr">
        <is>
          <t>SMPDC1SBDZ01</t>
        </is>
      </c>
      <c r="E144" t="inlineStr">
        <is>
          <t>10ED-AW21</t>
        </is>
      </c>
      <c r="F144" t="inlineStr">
        <is>
          <t>AN</t>
        </is>
      </c>
      <c r="G144" t="n">
        <v>36</v>
      </c>
      <c r="H144" t="n">
        <v>36</v>
      </c>
      <c r="K144" t="inlineStr">
        <is>
          <t>GE1/0</t>
        </is>
      </c>
      <c r="L144" t="n">
        <v>6</v>
      </c>
      <c r="M144" t="inlineStr">
        <is>
          <t>UTP</t>
        </is>
      </c>
      <c r="N144" t="inlineStr">
        <is>
          <t>SMPDC1SBDZ01: GE1/0/6</t>
        </is>
      </c>
      <c r="O144" t="inlineStr">
        <is>
          <t>SMPDC1SBDZ01: GE1/0/6
SMPDC1XHVM07: OB/0</t>
        </is>
      </c>
      <c r="P144" t="inlineStr"/>
      <c r="Q144" t="inlineStr">
        <is>
          <t>3m</t>
        </is>
      </c>
      <c r="R144" t="inlineStr">
        <is>
          <t>GREY</t>
        </is>
      </c>
      <c r="S144" t="inlineStr">
        <is>
          <t>Aisino</t>
        </is>
      </c>
      <c r="T144" t="e">
        <v>#REF!</v>
      </c>
      <c r="U144" t="e">
        <v>#REF!</v>
      </c>
      <c r="X144" t="inlineStr">
        <is>
          <t>SMPDC1XHVM07: OB/0
SMPDC1SBDZ01: GE1/0/6</t>
        </is>
      </c>
      <c r="Y144" t="inlineStr"/>
      <c r="Z144" t="inlineStr">
        <is>
          <t>-</t>
        </is>
      </c>
      <c r="AA144" t="inlineStr">
        <is>
          <t>-</t>
        </is>
      </c>
      <c r="AB144" t="inlineStr">
        <is>
          <t>-</t>
        </is>
      </c>
      <c r="AC144" t="inlineStr">
        <is>
          <t>-</t>
        </is>
      </c>
      <c r="AD144" t="inlineStr">
        <is>
          <t>N/A</t>
        </is>
      </c>
      <c r="AG144" t="inlineStr">
        <is>
          <t>SMPDC1XHVM07: OB/0</t>
        </is>
      </c>
      <c r="AH144" t="inlineStr">
        <is>
          <t>SMPDC1XHVM07</t>
        </is>
      </c>
      <c r="AI144" t="inlineStr">
        <is>
          <t>10ED-AW21</t>
        </is>
      </c>
      <c r="AJ144" t="n">
        <v>7</v>
      </c>
      <c r="AK144" t="n">
        <v>8</v>
      </c>
      <c r="AL144" t="inlineStr">
        <is>
          <t>OB</t>
        </is>
      </c>
      <c r="AM144" t="n">
        <v>0</v>
      </c>
      <c r="AN144" t="inlineStr">
        <is>
          <t>UTP</t>
        </is>
      </c>
      <c r="AO144" t="inlineStr">
        <is>
          <t>Active</t>
        </is>
      </c>
      <c r="AQ144" t="inlineStr">
        <is>
          <t>Access</t>
        </is>
      </c>
      <c r="AR144" t="n">
        <v>469</v>
      </c>
      <c r="AS144" t="inlineStr">
        <is>
          <t>1G</t>
        </is>
      </c>
      <c r="AT144" t="inlineStr">
        <is>
          <t>Full</t>
        </is>
      </c>
      <c r="AU144" t="inlineStr">
        <is>
          <t>N</t>
        </is>
      </c>
      <c r="AV144" t="inlineStr">
        <is>
          <t>not auto speed/duplex ?</t>
        </is>
      </c>
      <c r="AW144" t="inlineStr">
        <is>
          <t>Yes</t>
        </is>
      </c>
      <c r="AX144" t="inlineStr">
        <is>
          <t>Update</t>
        </is>
      </c>
    </row>
    <row r="145">
      <c r="A145" t="n">
        <v>183</v>
      </c>
      <c r="B145" t="inlineStr">
        <is>
          <t>SAME RACK</t>
        </is>
      </c>
      <c r="C145" t="inlineStr">
        <is>
          <t>ANPDCCSBTZ12T06</t>
        </is>
      </c>
      <c r="D145" t="inlineStr">
        <is>
          <t>SMPDC1SBDZ01</t>
        </is>
      </c>
      <c r="E145" t="inlineStr">
        <is>
          <t>10ED-AW21</t>
        </is>
      </c>
      <c r="F145" t="inlineStr">
        <is>
          <t>AN</t>
        </is>
      </c>
      <c r="G145" t="n">
        <v>35</v>
      </c>
      <c r="H145" t="n">
        <v>35</v>
      </c>
      <c r="K145" t="inlineStr">
        <is>
          <t>GE1/0</t>
        </is>
      </c>
      <c r="L145" t="n">
        <v>4</v>
      </c>
      <c r="M145" t="inlineStr">
        <is>
          <t>UTP</t>
        </is>
      </c>
      <c r="N145" t="inlineStr">
        <is>
          <t>SMPDC1SBDZ01: GE1/0/4</t>
        </is>
      </c>
      <c r="O145" t="inlineStr">
        <is>
          <t>SMPDC1SBDZ01: GE1/0/4
SMPDC1XHVM07: 4/1</t>
        </is>
      </c>
      <c r="P145" t="inlineStr"/>
      <c r="Q145" t="inlineStr">
        <is>
          <t>3m</t>
        </is>
      </c>
      <c r="R145" t="inlineStr">
        <is>
          <t>GREY</t>
        </is>
      </c>
      <c r="S145" t="inlineStr">
        <is>
          <t>Aisino</t>
        </is>
      </c>
      <c r="T145" t="e">
        <v>#REF!</v>
      </c>
      <c r="U145" t="e">
        <v>#REF!</v>
      </c>
      <c r="X145" t="inlineStr">
        <is>
          <t>SMPDC1XHVM07: 4/1
SMPDC1SBDZ01: GE1/0/4</t>
        </is>
      </c>
      <c r="Y145" t="inlineStr"/>
      <c r="Z145" t="inlineStr">
        <is>
          <t>-</t>
        </is>
      </c>
      <c r="AA145" t="inlineStr">
        <is>
          <t>-</t>
        </is>
      </c>
      <c r="AB145" t="inlineStr">
        <is>
          <t>-</t>
        </is>
      </c>
      <c r="AC145" t="inlineStr">
        <is>
          <t>-</t>
        </is>
      </c>
      <c r="AD145" t="inlineStr">
        <is>
          <t>N/A</t>
        </is>
      </c>
      <c r="AG145" t="inlineStr">
        <is>
          <t>SMPDC1XHVM07: 4/1</t>
        </is>
      </c>
      <c r="AH145" t="inlineStr">
        <is>
          <t>SMPDC1XHVM07</t>
        </is>
      </c>
      <c r="AI145" t="inlineStr">
        <is>
          <t>10ED-AW21</t>
        </is>
      </c>
      <c r="AJ145" t="n">
        <v>7</v>
      </c>
      <c r="AK145" t="n">
        <v>8</v>
      </c>
      <c r="AL145" t="n">
        <v>4</v>
      </c>
      <c r="AM145" t="n">
        <v>1</v>
      </c>
      <c r="AN145" t="inlineStr">
        <is>
          <t>UTP</t>
        </is>
      </c>
      <c r="AO145" t="inlineStr">
        <is>
          <t>Active</t>
        </is>
      </c>
      <c r="AQ145" t="inlineStr">
        <is>
          <t>Access</t>
        </is>
      </c>
      <c r="AR145" t="n">
        <v>462</v>
      </c>
      <c r="AS145" t="inlineStr">
        <is>
          <t>1G</t>
        </is>
      </c>
      <c r="AT145" t="inlineStr">
        <is>
          <t>Full</t>
        </is>
      </c>
      <c r="AU145" t="inlineStr">
        <is>
          <t>N</t>
        </is>
      </c>
      <c r="AV145" t="inlineStr">
        <is>
          <t>not auto speed/duplex ?</t>
        </is>
      </c>
      <c r="AW145" t="inlineStr">
        <is>
          <t>Yes</t>
        </is>
      </c>
      <c r="AX145" t="inlineStr">
        <is>
          <t>Update</t>
        </is>
      </c>
    </row>
    <row r="146">
      <c r="A146" t="n">
        <v>184</v>
      </c>
      <c r="B146" t="inlineStr">
        <is>
          <t>SAME RACK</t>
        </is>
      </c>
      <c r="C146" t="inlineStr">
        <is>
          <t>ANPDCCSBTZ12T06</t>
        </is>
      </c>
      <c r="D146" t="inlineStr">
        <is>
          <t>SMPDC1SBDZ01</t>
        </is>
      </c>
      <c r="E146" t="inlineStr">
        <is>
          <t>10ED-AW21</t>
        </is>
      </c>
      <c r="F146" t="inlineStr">
        <is>
          <t>AN</t>
        </is>
      </c>
      <c r="G146" t="n">
        <v>35</v>
      </c>
      <c r="H146" t="n">
        <v>35</v>
      </c>
      <c r="K146" t="inlineStr">
        <is>
          <t>GE1/0</t>
        </is>
      </c>
      <c r="L146" t="n">
        <v>6</v>
      </c>
      <c r="M146" t="inlineStr">
        <is>
          <t>UTP</t>
        </is>
      </c>
      <c r="N146" t="inlineStr">
        <is>
          <t>SMPDC1SBDZ01: GE1/0/6</t>
        </is>
      </c>
      <c r="O146" t="inlineStr">
        <is>
          <t>SMPDC1SBDZ01: GE1/0/6
SMPDC1XHVM07: 4/0</t>
        </is>
      </c>
      <c r="P146" t="inlineStr"/>
      <c r="Q146" t="inlineStr">
        <is>
          <t>3m</t>
        </is>
      </c>
      <c r="R146" t="inlineStr">
        <is>
          <t>GREY</t>
        </is>
      </c>
      <c r="S146" t="inlineStr">
        <is>
          <t>Aisino</t>
        </is>
      </c>
      <c r="T146" t="e">
        <v>#REF!</v>
      </c>
      <c r="U146" t="e">
        <v>#REF!</v>
      </c>
      <c r="X146" t="inlineStr">
        <is>
          <t>SMPDC1XHVM07: 4/0
SMPDC1SBDZ01: GE1/0/6</t>
        </is>
      </c>
      <c r="Y146" t="inlineStr"/>
      <c r="Z146" t="inlineStr">
        <is>
          <t>-</t>
        </is>
      </c>
      <c r="AA146" t="inlineStr">
        <is>
          <t>-</t>
        </is>
      </c>
      <c r="AB146" t="inlineStr">
        <is>
          <t>-</t>
        </is>
      </c>
      <c r="AC146" t="inlineStr">
        <is>
          <t>-</t>
        </is>
      </c>
      <c r="AD146" t="inlineStr">
        <is>
          <t>N/A</t>
        </is>
      </c>
      <c r="AG146" t="inlineStr">
        <is>
          <t>SMPDC1XHVM07: 4/0</t>
        </is>
      </c>
      <c r="AH146" t="inlineStr">
        <is>
          <t>SMPDC1XHVM07</t>
        </is>
      </c>
      <c r="AI146" t="inlineStr">
        <is>
          <t>10ED-AW21</t>
        </is>
      </c>
      <c r="AJ146" t="n">
        <v>7</v>
      </c>
      <c r="AK146" t="n">
        <v>8</v>
      </c>
      <c r="AL146" t="n">
        <v>4</v>
      </c>
      <c r="AM146" t="n">
        <v>0</v>
      </c>
      <c r="AN146" t="inlineStr">
        <is>
          <t>UTP</t>
        </is>
      </c>
      <c r="AO146" t="inlineStr">
        <is>
          <t>Active</t>
        </is>
      </c>
      <c r="AQ146" t="inlineStr">
        <is>
          <t>Access</t>
        </is>
      </c>
      <c r="AR146" t="n">
        <v>469</v>
      </c>
      <c r="AS146" t="inlineStr">
        <is>
          <t>1G</t>
        </is>
      </c>
      <c r="AT146" t="inlineStr">
        <is>
          <t>Full</t>
        </is>
      </c>
      <c r="AU146" t="inlineStr">
        <is>
          <t>N</t>
        </is>
      </c>
      <c r="AV146" t="inlineStr">
        <is>
          <t>not auto speed/duplex ?</t>
        </is>
      </c>
      <c r="AW146" t="inlineStr">
        <is>
          <t>Yes</t>
        </is>
      </c>
      <c r="AX146" t="inlineStr">
        <is>
          <t>Update</t>
        </is>
      </c>
    </row>
    <row r="147">
      <c r="A147" t="n">
        <v>185</v>
      </c>
      <c r="B147" t="inlineStr">
        <is>
          <t>SAME RACK</t>
        </is>
      </c>
      <c r="C147" t="inlineStr">
        <is>
          <t>ITPDCCSBRZ13T01</t>
        </is>
      </c>
      <c r="D147" t="inlineStr">
        <is>
          <t>SMPDC1SBRZ01T01</t>
        </is>
      </c>
      <c r="E147" t="inlineStr">
        <is>
          <t>10ED-AW13</t>
        </is>
      </c>
      <c r="F147" t="inlineStr">
        <is>
          <t>MCN</t>
        </is>
      </c>
      <c r="G147" t="n">
        <v>33</v>
      </c>
      <c r="H147" t="n">
        <v>33</v>
      </c>
      <c r="K147" t="inlineStr">
        <is>
          <t>GE1/0</t>
        </is>
      </c>
      <c r="L147" t="n">
        <v>1</v>
      </c>
      <c r="M147" t="inlineStr">
        <is>
          <t>UTP</t>
        </is>
      </c>
      <c r="N147" t="inlineStr">
        <is>
          <t>SMPDC1SBRZ01T01: GE1/0/1</t>
        </is>
      </c>
      <c r="O147" t="inlineStr">
        <is>
          <t>SMPDC1SBRZ01T01: GE1/0/1
SMPDC1XHVM03: OB/0</t>
        </is>
      </c>
      <c r="P147" t="inlineStr"/>
      <c r="Q147" t="inlineStr">
        <is>
          <t>3m</t>
        </is>
      </c>
      <c r="R147" t="inlineStr">
        <is>
          <t>BLUE</t>
        </is>
      </c>
      <c r="S147" t="inlineStr">
        <is>
          <t>Aisino</t>
        </is>
      </c>
      <c r="T147" t="e">
        <v>#REF!</v>
      </c>
      <c r="U147" t="e">
        <v>#REF!</v>
      </c>
      <c r="X147" t="inlineStr">
        <is>
          <t>SMPDC1XHVM03: OB/0
SMPDC1SBRZ01T01: GE1/0/1</t>
        </is>
      </c>
      <c r="Y147" t="inlineStr"/>
      <c r="Z147" t="inlineStr">
        <is>
          <t>-</t>
        </is>
      </c>
      <c r="AA147" t="inlineStr">
        <is>
          <t>-</t>
        </is>
      </c>
      <c r="AB147" t="inlineStr">
        <is>
          <t>-</t>
        </is>
      </c>
      <c r="AC147" t="inlineStr">
        <is>
          <t>-</t>
        </is>
      </c>
      <c r="AD147" t="inlineStr">
        <is>
          <t>N/A</t>
        </is>
      </c>
      <c r="AG147" t="inlineStr">
        <is>
          <t>SMPDC1XHVM03: OB/0</t>
        </is>
      </c>
      <c r="AH147" t="inlineStr">
        <is>
          <t>SMPDC1XHVM03</t>
        </is>
      </c>
      <c r="AI147" t="inlineStr">
        <is>
          <t>10ED-AW13</t>
        </is>
      </c>
      <c r="AJ147" t="n">
        <v>7</v>
      </c>
      <c r="AK147" t="n">
        <v>8</v>
      </c>
      <c r="AL147" t="inlineStr">
        <is>
          <t>OB</t>
        </is>
      </c>
      <c r="AM147" t="n">
        <v>0</v>
      </c>
      <c r="AN147" t="inlineStr">
        <is>
          <t>UTP</t>
        </is>
      </c>
      <c r="AO147" t="inlineStr">
        <is>
          <t>Active</t>
        </is>
      </c>
      <c r="AQ147" t="inlineStr">
        <is>
          <t>Access</t>
        </is>
      </c>
      <c r="AR147" t="n">
        <v>735</v>
      </c>
      <c r="AS147" t="inlineStr">
        <is>
          <t>a-1000</t>
        </is>
      </c>
      <c r="AT147" t="inlineStr">
        <is>
          <t>a-full</t>
        </is>
      </c>
      <c r="AU147" t="inlineStr">
        <is>
          <t>N</t>
        </is>
      </c>
      <c r="AX147" t="inlineStr">
        <is>
          <t>Update</t>
        </is>
      </c>
    </row>
    <row r="148">
      <c r="A148" t="n">
        <v>186</v>
      </c>
      <c r="B148" t="inlineStr">
        <is>
          <t>SAME RACK</t>
        </is>
      </c>
      <c r="C148" t="inlineStr">
        <is>
          <t>ITPDCCSBRZ13T01</t>
        </is>
      </c>
      <c r="D148" t="inlineStr">
        <is>
          <t>SMPDC1SBRZ01T01</t>
        </is>
      </c>
      <c r="E148" t="inlineStr">
        <is>
          <t>10ED-AW13</t>
        </is>
      </c>
      <c r="F148" t="inlineStr">
        <is>
          <t>MCN</t>
        </is>
      </c>
      <c r="G148" t="n">
        <v>33</v>
      </c>
      <c r="H148" t="n">
        <v>33</v>
      </c>
      <c r="K148" t="inlineStr">
        <is>
          <t>GE1/0</t>
        </is>
      </c>
      <c r="L148" t="n">
        <v>2</v>
      </c>
      <c r="M148" t="inlineStr">
        <is>
          <t>UTP</t>
        </is>
      </c>
      <c r="N148" t="inlineStr">
        <is>
          <t>SMPDC1SBRZ01T01: GE1/0/2</t>
        </is>
      </c>
      <c r="O148" t="inlineStr">
        <is>
          <t>SMPDC1SBRZ01T01: GE1/0/2
SMPDC1XHVM03: OB/1</t>
        </is>
      </c>
      <c r="P148" t="inlineStr"/>
      <c r="Q148" t="inlineStr">
        <is>
          <t>3m</t>
        </is>
      </c>
      <c r="R148" t="inlineStr">
        <is>
          <t>BLUE</t>
        </is>
      </c>
      <c r="S148" t="inlineStr">
        <is>
          <t>Aisino</t>
        </is>
      </c>
      <c r="T148" t="e">
        <v>#REF!</v>
      </c>
      <c r="U148" t="e">
        <v>#REF!</v>
      </c>
      <c r="X148" t="inlineStr">
        <is>
          <t>SMPDC1XHVM03: OB/1
SMPDC1SBRZ01T01: GE1/0/2</t>
        </is>
      </c>
      <c r="Y148" t="inlineStr"/>
      <c r="Z148" t="inlineStr">
        <is>
          <t>-</t>
        </is>
      </c>
      <c r="AA148" t="inlineStr">
        <is>
          <t>-</t>
        </is>
      </c>
      <c r="AB148" t="inlineStr">
        <is>
          <t>-</t>
        </is>
      </c>
      <c r="AC148" t="inlineStr">
        <is>
          <t>-</t>
        </is>
      </c>
      <c r="AD148" t="inlineStr">
        <is>
          <t>N/A</t>
        </is>
      </c>
      <c r="AG148" t="inlineStr">
        <is>
          <t>SMPDC1XHVM03: OB/1</t>
        </is>
      </c>
      <c r="AH148" t="inlineStr">
        <is>
          <t>SMPDC1XHVM03</t>
        </is>
      </c>
      <c r="AI148" t="inlineStr">
        <is>
          <t>10ED-AW13</t>
        </is>
      </c>
      <c r="AJ148" t="n">
        <v>7</v>
      </c>
      <c r="AK148" t="n">
        <v>8</v>
      </c>
      <c r="AL148" t="inlineStr">
        <is>
          <t>OB</t>
        </is>
      </c>
      <c r="AM148" t="n">
        <v>1</v>
      </c>
      <c r="AN148" t="inlineStr">
        <is>
          <t>UTP</t>
        </is>
      </c>
      <c r="AO148" t="inlineStr">
        <is>
          <t>Active</t>
        </is>
      </c>
      <c r="AQ148" t="inlineStr">
        <is>
          <t>Access</t>
        </is>
      </c>
      <c r="AR148" t="n">
        <v>736</v>
      </c>
      <c r="AS148" t="inlineStr">
        <is>
          <t>a-1000</t>
        </is>
      </c>
      <c r="AT148" t="inlineStr">
        <is>
          <t>a-full</t>
        </is>
      </c>
      <c r="AU148" t="inlineStr">
        <is>
          <t>N</t>
        </is>
      </c>
      <c r="AW148" t="inlineStr">
        <is>
          <t>Confirmed</t>
        </is>
      </c>
      <c r="AX148" t="inlineStr">
        <is>
          <t>Update</t>
        </is>
      </c>
    </row>
    <row r="149">
      <c r="A149" t="n">
        <v>187</v>
      </c>
      <c r="B149" t="inlineStr">
        <is>
          <t>SAME RACK</t>
        </is>
      </c>
      <c r="C149" t="inlineStr">
        <is>
          <t>ITPDCCSBRZ13T01</t>
        </is>
      </c>
      <c r="D149" t="inlineStr">
        <is>
          <t>SMPDC1SBRZ01T01</t>
        </is>
      </c>
      <c r="E149" t="inlineStr">
        <is>
          <t>10ED-AW13</t>
        </is>
      </c>
      <c r="F149" t="inlineStr">
        <is>
          <t>MCN</t>
        </is>
      </c>
      <c r="G149" t="n">
        <v>33</v>
      </c>
      <c r="H149" t="n">
        <v>33</v>
      </c>
      <c r="K149" t="inlineStr">
        <is>
          <t>GE1/0</t>
        </is>
      </c>
      <c r="L149" t="n">
        <v>3</v>
      </c>
      <c r="M149" t="inlineStr">
        <is>
          <t>UTP</t>
        </is>
      </c>
      <c r="N149" t="inlineStr">
        <is>
          <t>SMPDC1SBRZ01T01: GE1/0/3</t>
        </is>
      </c>
      <c r="O149" t="inlineStr">
        <is>
          <t>SMPDC1SBRZ01T01: GE1/0/3
SMPDC1XHVM03: OB/iLo</t>
        </is>
      </c>
      <c r="P149" t="inlineStr"/>
      <c r="Q149" t="inlineStr">
        <is>
          <t>3m</t>
        </is>
      </c>
      <c r="R149" t="inlineStr">
        <is>
          <t>BLUE</t>
        </is>
      </c>
      <c r="S149" t="inlineStr">
        <is>
          <t>Aisino</t>
        </is>
      </c>
      <c r="T149" t="e">
        <v>#REF!</v>
      </c>
      <c r="U149" t="e">
        <v>#REF!</v>
      </c>
      <c r="X149" t="inlineStr">
        <is>
          <t>SMPDC1XHVM03: OB/iLo
SMPDC1SBRZ01T01: GE1/0/3</t>
        </is>
      </c>
      <c r="Y149" t="inlineStr"/>
      <c r="Z149" t="inlineStr">
        <is>
          <t>-</t>
        </is>
      </c>
      <c r="AA149" t="inlineStr">
        <is>
          <t>-</t>
        </is>
      </c>
      <c r="AB149" t="inlineStr">
        <is>
          <t>-</t>
        </is>
      </c>
      <c r="AC149" t="inlineStr">
        <is>
          <t>-</t>
        </is>
      </c>
      <c r="AD149" t="inlineStr">
        <is>
          <t>N/A</t>
        </is>
      </c>
      <c r="AG149" t="inlineStr">
        <is>
          <t>SMPDC1XHVM03: OB/iLo</t>
        </is>
      </c>
      <c r="AH149" t="inlineStr">
        <is>
          <t>SMPDC1XHVM03</t>
        </is>
      </c>
      <c r="AI149" t="inlineStr">
        <is>
          <t>10ED-AW13</t>
        </is>
      </c>
      <c r="AJ149" t="n">
        <v>7</v>
      </c>
      <c r="AK149" t="n">
        <v>8</v>
      </c>
      <c r="AL149" t="inlineStr">
        <is>
          <t>OB</t>
        </is>
      </c>
      <c r="AM149" t="inlineStr">
        <is>
          <t>iLo</t>
        </is>
      </c>
      <c r="AN149" t="inlineStr">
        <is>
          <t>UTP</t>
        </is>
      </c>
      <c r="AO149" t="inlineStr">
        <is>
          <t>Active</t>
        </is>
      </c>
      <c r="AQ149" t="inlineStr">
        <is>
          <t>Access</t>
        </is>
      </c>
      <c r="AR149" t="n">
        <v>737</v>
      </c>
      <c r="AS149" t="inlineStr">
        <is>
          <t>a-1000</t>
        </is>
      </c>
      <c r="AT149" t="inlineStr">
        <is>
          <t>a-full</t>
        </is>
      </c>
      <c r="AU149" t="inlineStr">
        <is>
          <t>N</t>
        </is>
      </c>
      <c r="AX149" t="inlineStr">
        <is>
          <t>Update</t>
        </is>
      </c>
    </row>
    <row r="150">
      <c r="A150" t="n">
        <v>188</v>
      </c>
      <c r="B150" t="inlineStr">
        <is>
          <t>SAME RACK</t>
        </is>
      </c>
      <c r="C150" t="inlineStr">
        <is>
          <t>ITPDCCSBRZ13T02</t>
        </is>
      </c>
      <c r="D150" t="inlineStr">
        <is>
          <t>SMPDC1SBRZ01T02</t>
        </is>
      </c>
      <c r="E150" t="inlineStr">
        <is>
          <t>10ED-AW13</t>
        </is>
      </c>
      <c r="F150" t="inlineStr">
        <is>
          <t>MCN</t>
        </is>
      </c>
      <c r="G150" t="n">
        <v>32</v>
      </c>
      <c r="H150" t="n">
        <v>32</v>
      </c>
      <c r="K150" t="inlineStr">
        <is>
          <t>GE1/0</t>
        </is>
      </c>
      <c r="L150" t="n">
        <v>1</v>
      </c>
      <c r="M150" t="inlineStr">
        <is>
          <t>UTP</t>
        </is>
      </c>
      <c r="N150" t="inlineStr">
        <is>
          <t>SMPDC1SBRZ01T02: GE1/0/1</t>
        </is>
      </c>
      <c r="O150" t="inlineStr">
        <is>
          <t>SMPDC1SBRZ01T02: GE1/0/1
SMPDC1XHVM03: OB/2</t>
        </is>
      </c>
      <c r="P150" t="inlineStr"/>
      <c r="Q150" t="inlineStr">
        <is>
          <t>3m</t>
        </is>
      </c>
      <c r="R150" t="inlineStr">
        <is>
          <t>BLUE</t>
        </is>
      </c>
      <c r="S150" t="inlineStr">
        <is>
          <t>Aisino</t>
        </is>
      </c>
      <c r="T150" t="e">
        <v>#REF!</v>
      </c>
      <c r="U150" t="e">
        <v>#REF!</v>
      </c>
      <c r="X150" t="inlineStr">
        <is>
          <t>SMPDC1XHVM03: OB/2
SMPDC1SBRZ01T02: GE1/0/1</t>
        </is>
      </c>
      <c r="Y150" t="inlineStr"/>
      <c r="Z150" t="inlineStr">
        <is>
          <t>-</t>
        </is>
      </c>
      <c r="AA150" t="inlineStr">
        <is>
          <t>-</t>
        </is>
      </c>
      <c r="AB150" t="inlineStr">
        <is>
          <t>-</t>
        </is>
      </c>
      <c r="AC150" t="inlineStr">
        <is>
          <t>-</t>
        </is>
      </c>
      <c r="AD150" t="inlineStr">
        <is>
          <t>N/A</t>
        </is>
      </c>
      <c r="AG150" t="inlineStr">
        <is>
          <t>SMPDC1XHVM03: OB/2</t>
        </is>
      </c>
      <c r="AH150" t="inlineStr">
        <is>
          <t>SMPDC1XHVM03</t>
        </is>
      </c>
      <c r="AI150" t="inlineStr">
        <is>
          <t>10ED-AW13</t>
        </is>
      </c>
      <c r="AJ150" t="n">
        <v>7</v>
      </c>
      <c r="AK150" t="n">
        <v>8</v>
      </c>
      <c r="AL150" t="inlineStr">
        <is>
          <t>OB</t>
        </is>
      </c>
      <c r="AM150" t="n">
        <v>2</v>
      </c>
      <c r="AN150" t="inlineStr">
        <is>
          <t>UTP</t>
        </is>
      </c>
      <c r="AO150" t="inlineStr">
        <is>
          <t>Active</t>
        </is>
      </c>
      <c r="AQ150" t="inlineStr">
        <is>
          <t>Access</t>
        </is>
      </c>
      <c r="AR150" t="n">
        <v>735</v>
      </c>
      <c r="AS150" t="inlineStr">
        <is>
          <t>a-1000</t>
        </is>
      </c>
      <c r="AT150" t="inlineStr">
        <is>
          <t>a-full</t>
        </is>
      </c>
      <c r="AU150" t="inlineStr">
        <is>
          <t>N</t>
        </is>
      </c>
      <c r="AX150" t="inlineStr">
        <is>
          <t>Update</t>
        </is>
      </c>
    </row>
    <row r="151">
      <c r="A151" t="n">
        <v>189</v>
      </c>
      <c r="B151" t="inlineStr">
        <is>
          <t>SAME RACK</t>
        </is>
      </c>
      <c r="C151" t="inlineStr">
        <is>
          <t>ITPDCCSBRZ13T02</t>
        </is>
      </c>
      <c r="D151" t="inlineStr">
        <is>
          <t>SMPDC1SBRZ01T02</t>
        </is>
      </c>
      <c r="E151" t="inlineStr">
        <is>
          <t>10ED-AW13</t>
        </is>
      </c>
      <c r="F151" t="inlineStr">
        <is>
          <t>MCN</t>
        </is>
      </c>
      <c r="G151" t="n">
        <v>32</v>
      </c>
      <c r="H151" t="n">
        <v>32</v>
      </c>
      <c r="K151" t="inlineStr">
        <is>
          <t>GE1/0</t>
        </is>
      </c>
      <c r="L151" t="n">
        <v>2</v>
      </c>
      <c r="M151" t="inlineStr">
        <is>
          <t>UTP</t>
        </is>
      </c>
      <c r="N151" t="inlineStr">
        <is>
          <t>SMPDC1SBRZ01T02: GE1/0/2</t>
        </is>
      </c>
      <c r="O151" t="inlineStr">
        <is>
          <t>SMPDC1SBRZ01T02: GE1/0/2
SMPDC1XHVM03: 4/0</t>
        </is>
      </c>
      <c r="P151" t="inlineStr"/>
      <c r="Q151" t="inlineStr">
        <is>
          <t>3m</t>
        </is>
      </c>
      <c r="R151" t="inlineStr">
        <is>
          <t>BLUE</t>
        </is>
      </c>
      <c r="S151" t="inlineStr">
        <is>
          <t>Aisino</t>
        </is>
      </c>
      <c r="T151" t="e">
        <v>#REF!</v>
      </c>
      <c r="U151" t="e">
        <v>#REF!</v>
      </c>
      <c r="X151" t="inlineStr">
        <is>
          <t>SMPDC1XHVM03: 4/0
SMPDC1SBRZ01T02: GE1/0/2</t>
        </is>
      </c>
      <c r="Y151" t="inlineStr"/>
      <c r="Z151" t="inlineStr">
        <is>
          <t>-</t>
        </is>
      </c>
      <c r="AA151" t="inlineStr">
        <is>
          <t>-</t>
        </is>
      </c>
      <c r="AB151" t="inlineStr">
        <is>
          <t>-</t>
        </is>
      </c>
      <c r="AC151" t="inlineStr">
        <is>
          <t>-</t>
        </is>
      </c>
      <c r="AD151" t="inlineStr">
        <is>
          <t>N/A</t>
        </is>
      </c>
      <c r="AG151" t="inlineStr">
        <is>
          <t>SMPDC1XHVM03: 4/0</t>
        </is>
      </c>
      <c r="AH151" t="inlineStr">
        <is>
          <t>SMPDC1XHVM03</t>
        </is>
      </c>
      <c r="AI151" t="inlineStr">
        <is>
          <t>10ED-AW13</t>
        </is>
      </c>
      <c r="AJ151" t="n">
        <v>7</v>
      </c>
      <c r="AK151" t="n">
        <v>8</v>
      </c>
      <c r="AL151" t="n">
        <v>4</v>
      </c>
      <c r="AM151" t="n">
        <v>0</v>
      </c>
      <c r="AN151" t="inlineStr">
        <is>
          <t>UTP</t>
        </is>
      </c>
      <c r="AO151" t="inlineStr">
        <is>
          <t>Active</t>
        </is>
      </c>
      <c r="AQ151" t="inlineStr">
        <is>
          <t>Access</t>
        </is>
      </c>
      <c r="AR151" t="n">
        <v>735</v>
      </c>
      <c r="AS151" t="inlineStr">
        <is>
          <t>a-1000</t>
        </is>
      </c>
      <c r="AT151" t="inlineStr">
        <is>
          <t>a-full</t>
        </is>
      </c>
      <c r="AU151" t="inlineStr">
        <is>
          <t>N</t>
        </is>
      </c>
      <c r="AX151" t="inlineStr">
        <is>
          <t>Update</t>
        </is>
      </c>
    </row>
    <row r="152">
      <c r="A152" t="n">
        <v>190</v>
      </c>
      <c r="B152" t="inlineStr">
        <is>
          <t>SAME RACK</t>
        </is>
      </c>
      <c r="C152" t="inlineStr">
        <is>
          <t>ITPDCCSBRZ13T02</t>
        </is>
      </c>
      <c r="D152" t="inlineStr">
        <is>
          <t>SMPDC1SBRZ01T02</t>
        </is>
      </c>
      <c r="E152" t="inlineStr">
        <is>
          <t>10ED-AW13</t>
        </is>
      </c>
      <c r="F152" t="inlineStr">
        <is>
          <t>MCN</t>
        </is>
      </c>
      <c r="G152" t="n">
        <v>32</v>
      </c>
      <c r="H152" t="n">
        <v>32</v>
      </c>
      <c r="K152" t="inlineStr">
        <is>
          <t>GE1/0</t>
        </is>
      </c>
      <c r="L152" t="n">
        <v>4</v>
      </c>
      <c r="M152" t="inlineStr">
        <is>
          <t>UTP</t>
        </is>
      </c>
      <c r="N152" t="inlineStr">
        <is>
          <t>SMPDC1SBRZ01T02: GE1/0/4</t>
        </is>
      </c>
      <c r="O152" t="inlineStr">
        <is>
          <t>SMPDC1SBRZ01T02: GE1/0/4
SMPDC1XHVM03: 4/2</t>
        </is>
      </c>
      <c r="P152" t="inlineStr"/>
      <c r="Q152" t="inlineStr">
        <is>
          <t>3m</t>
        </is>
      </c>
      <c r="R152" t="inlineStr">
        <is>
          <t>BLUE</t>
        </is>
      </c>
      <c r="S152" t="inlineStr">
        <is>
          <t>Aisino</t>
        </is>
      </c>
      <c r="T152" t="e">
        <v>#REF!</v>
      </c>
      <c r="U152" t="e">
        <v>#REF!</v>
      </c>
      <c r="X152" t="inlineStr">
        <is>
          <t>SMPDC1XHVM03: 4/2
SMPDC1SBRZ01T02: GE1/0/4</t>
        </is>
      </c>
      <c r="Y152" t="inlineStr"/>
      <c r="Z152" t="inlineStr">
        <is>
          <t>-</t>
        </is>
      </c>
      <c r="AA152" t="inlineStr">
        <is>
          <t>-</t>
        </is>
      </c>
      <c r="AB152" t="inlineStr">
        <is>
          <t>-</t>
        </is>
      </c>
      <c r="AC152" t="inlineStr">
        <is>
          <t>-</t>
        </is>
      </c>
      <c r="AD152" t="inlineStr">
        <is>
          <t>N/A</t>
        </is>
      </c>
      <c r="AG152" t="inlineStr">
        <is>
          <t>SMPDC1XHVM03: 4/2</t>
        </is>
      </c>
      <c r="AH152" t="inlineStr">
        <is>
          <t>SMPDC1XHVM03</t>
        </is>
      </c>
      <c r="AI152" t="inlineStr">
        <is>
          <t>10ED-AW13</t>
        </is>
      </c>
      <c r="AJ152" t="n">
        <v>7</v>
      </c>
      <c r="AK152" t="n">
        <v>8</v>
      </c>
      <c r="AL152" t="n">
        <v>4</v>
      </c>
      <c r="AM152" t="n">
        <v>2</v>
      </c>
      <c r="AN152" t="inlineStr">
        <is>
          <t>UTP</t>
        </is>
      </c>
      <c r="AO152" t="inlineStr">
        <is>
          <t>Active</t>
        </is>
      </c>
      <c r="AQ152" t="inlineStr">
        <is>
          <t>Access</t>
        </is>
      </c>
      <c r="AR152" t="n">
        <v>736</v>
      </c>
      <c r="AS152" t="inlineStr">
        <is>
          <t>a-1000</t>
        </is>
      </c>
      <c r="AT152" t="inlineStr">
        <is>
          <t>a-full</t>
        </is>
      </c>
      <c r="AU152" t="inlineStr">
        <is>
          <t>N</t>
        </is>
      </c>
      <c r="AX152" t="inlineStr">
        <is>
          <t>Update</t>
        </is>
      </c>
    </row>
    <row r="153">
      <c r="A153" t="n">
        <v>191</v>
      </c>
      <c r="B153" t="inlineStr">
        <is>
          <t>SAME RACK</t>
        </is>
      </c>
      <c r="C153" t="inlineStr">
        <is>
          <t>ITPDCCSBRZ13T02</t>
        </is>
      </c>
      <c r="D153" t="inlineStr">
        <is>
          <t>SMPDC1SBRZ01T02</t>
        </is>
      </c>
      <c r="E153" t="inlineStr">
        <is>
          <t>10ED-AW13</t>
        </is>
      </c>
      <c r="F153" t="inlineStr">
        <is>
          <t>MCN</t>
        </is>
      </c>
      <c r="G153" t="n">
        <v>32</v>
      </c>
      <c r="H153" t="n">
        <v>32</v>
      </c>
      <c r="K153" t="inlineStr">
        <is>
          <t>GE1/0</t>
        </is>
      </c>
      <c r="L153" t="n">
        <v>5</v>
      </c>
      <c r="M153" t="inlineStr">
        <is>
          <t>UTP</t>
        </is>
      </c>
      <c r="N153" t="inlineStr">
        <is>
          <t>SMPDC1SBRZ01T02: GE1/0/5</t>
        </is>
      </c>
      <c r="O153" t="inlineStr">
        <is>
          <t>SMPDC1SBRZ01T02: GE1/0/5
SMPDC1XHVM03: 4/1</t>
        </is>
      </c>
      <c r="P153" t="inlineStr"/>
      <c r="Q153" t="inlineStr">
        <is>
          <t>3m</t>
        </is>
      </c>
      <c r="R153" t="inlineStr">
        <is>
          <t>BLUE</t>
        </is>
      </c>
      <c r="S153" t="inlineStr">
        <is>
          <t>Aisino</t>
        </is>
      </c>
      <c r="T153" t="e">
        <v>#REF!</v>
      </c>
      <c r="U153" t="e">
        <v>#REF!</v>
      </c>
      <c r="X153" t="inlineStr">
        <is>
          <t>SMPDC1XHVM03: 4/1
SMPDC1SBRZ01T02: GE1/0/5</t>
        </is>
      </c>
      <c r="Y153" t="inlineStr"/>
      <c r="Z153" t="inlineStr">
        <is>
          <t>-</t>
        </is>
      </c>
      <c r="AA153" t="inlineStr">
        <is>
          <t>-</t>
        </is>
      </c>
      <c r="AB153" t="inlineStr">
        <is>
          <t>-</t>
        </is>
      </c>
      <c r="AC153" t="inlineStr">
        <is>
          <t>-</t>
        </is>
      </c>
      <c r="AD153" t="inlineStr">
        <is>
          <t>N/A</t>
        </is>
      </c>
      <c r="AG153" t="inlineStr">
        <is>
          <t>SMPDC1XHVM03: 4/1</t>
        </is>
      </c>
      <c r="AH153" t="inlineStr">
        <is>
          <t>SMPDC1XHVM03</t>
        </is>
      </c>
      <c r="AI153" t="inlineStr">
        <is>
          <t>10ED-AW13</t>
        </is>
      </c>
      <c r="AJ153" t="n">
        <v>7</v>
      </c>
      <c r="AK153" t="n">
        <v>8</v>
      </c>
      <c r="AL153" t="n">
        <v>4</v>
      </c>
      <c r="AM153" t="n">
        <v>1</v>
      </c>
      <c r="AN153" t="inlineStr">
        <is>
          <t>UTP</t>
        </is>
      </c>
      <c r="AO153" t="inlineStr">
        <is>
          <t>Active</t>
        </is>
      </c>
      <c r="AQ153" t="inlineStr">
        <is>
          <t>Access</t>
        </is>
      </c>
      <c r="AR153" t="n">
        <v>736</v>
      </c>
      <c r="AS153" t="inlineStr">
        <is>
          <t>a-1000</t>
        </is>
      </c>
      <c r="AT153" t="inlineStr">
        <is>
          <t>a-full</t>
        </is>
      </c>
      <c r="AU153" t="inlineStr">
        <is>
          <t>N</t>
        </is>
      </c>
      <c r="AX153" t="inlineStr">
        <is>
          <t>Update</t>
        </is>
      </c>
    </row>
    <row r="154">
      <c r="A154" t="n">
        <v>192</v>
      </c>
      <c r="B154" t="inlineStr">
        <is>
          <t>SAME RACK</t>
        </is>
      </c>
      <c r="C154" t="inlineStr">
        <is>
          <t>ITPDCCSBRZ13T02</t>
        </is>
      </c>
      <c r="D154" t="inlineStr">
        <is>
          <t>SMPDC1SBRZ01T02</t>
        </is>
      </c>
      <c r="E154" t="inlineStr">
        <is>
          <t>10ED-AW13</t>
        </is>
      </c>
      <c r="F154" t="inlineStr">
        <is>
          <t>MCN</t>
        </is>
      </c>
      <c r="G154" t="n">
        <v>32</v>
      </c>
      <c r="H154" t="n">
        <v>32</v>
      </c>
      <c r="K154" t="inlineStr">
        <is>
          <t>GE1/0</t>
        </is>
      </c>
      <c r="L154" t="n">
        <v>3</v>
      </c>
      <c r="M154" t="inlineStr">
        <is>
          <t>UTP</t>
        </is>
      </c>
      <c r="N154" t="inlineStr">
        <is>
          <t>SMPDC1SBRZ01T02: GE1/0/3</t>
        </is>
      </c>
      <c r="O154" t="inlineStr">
        <is>
          <t>SMPDC1SBRZ01T02: GE1/0/3
SMTDC1XHVM01: 4/0</t>
        </is>
      </c>
      <c r="P154" t="inlineStr"/>
      <c r="Q154" t="e">
        <v>#N/A</v>
      </c>
      <c r="R154" t="inlineStr">
        <is>
          <t>BLUE</t>
        </is>
      </c>
      <c r="S154" t="inlineStr">
        <is>
          <t>Aisino</t>
        </is>
      </c>
      <c r="T154" t="e">
        <v>#REF!</v>
      </c>
      <c r="U154" t="e">
        <v>#REF!</v>
      </c>
      <c r="X154" t="inlineStr">
        <is>
          <t>SMTDC1XHVM01: 4/0
SMPDC1SBRZ01T02: GE1/0/3</t>
        </is>
      </c>
      <c r="Y154" t="inlineStr"/>
      <c r="Z154" t="inlineStr">
        <is>
          <t>-</t>
        </is>
      </c>
      <c r="AA154" t="inlineStr">
        <is>
          <t>-</t>
        </is>
      </c>
      <c r="AB154" t="inlineStr">
        <is>
          <t>-</t>
        </is>
      </c>
      <c r="AC154" t="inlineStr">
        <is>
          <t>-</t>
        </is>
      </c>
      <c r="AD154" t="inlineStr">
        <is>
          <t>N/A</t>
        </is>
      </c>
      <c r="AG154" t="inlineStr">
        <is>
          <t>SMTDC1XHVM01: 4/0</t>
        </is>
      </c>
      <c r="AH154" t="inlineStr">
        <is>
          <t>SMTDC1XHVM01</t>
        </is>
      </c>
      <c r="AI154" t="inlineStr">
        <is>
          <t>10ED-AW13</t>
        </is>
      </c>
      <c r="AJ154" t="e">
        <v>#N/A</v>
      </c>
      <c r="AK154" t="e">
        <v>#N/A</v>
      </c>
      <c r="AL154" t="n">
        <v>4</v>
      </c>
      <c r="AM154" t="n">
        <v>0</v>
      </c>
      <c r="AN154" t="inlineStr">
        <is>
          <t>UTP</t>
        </is>
      </c>
      <c r="AO154" t="inlineStr">
        <is>
          <t>Active</t>
        </is>
      </c>
      <c r="AQ154" t="inlineStr">
        <is>
          <t>Access</t>
        </is>
      </c>
      <c r="AR154" t="n">
        <v>735</v>
      </c>
      <c r="AS154" t="inlineStr">
        <is>
          <t>a-1000</t>
        </is>
      </c>
      <c r="AT154" t="inlineStr">
        <is>
          <t>a-full</t>
        </is>
      </c>
      <c r="AU154" t="inlineStr">
        <is>
          <t>N</t>
        </is>
      </c>
      <c r="AX154" t="inlineStr">
        <is>
          <t>Update</t>
        </is>
      </c>
    </row>
    <row r="155">
      <c r="A155" t="n">
        <v>193</v>
      </c>
      <c r="B155" t="inlineStr">
        <is>
          <t>SAME RACK</t>
        </is>
      </c>
      <c r="C155" t="inlineStr">
        <is>
          <t>ITPDCCSBRZ13T02</t>
        </is>
      </c>
      <c r="D155" t="inlineStr">
        <is>
          <t>SMPDC1SBRZ01T02</t>
        </is>
      </c>
      <c r="E155" t="inlineStr">
        <is>
          <t>10ED-AW13</t>
        </is>
      </c>
      <c r="F155" t="inlineStr">
        <is>
          <t>MCN</t>
        </is>
      </c>
      <c r="G155" t="n">
        <v>32</v>
      </c>
      <c r="H155" t="n">
        <v>32</v>
      </c>
      <c r="K155" t="inlineStr">
        <is>
          <t>GE1/0</t>
        </is>
      </c>
      <c r="L155" t="n">
        <v>6</v>
      </c>
      <c r="M155" t="inlineStr">
        <is>
          <t>UTP</t>
        </is>
      </c>
      <c r="N155" t="inlineStr">
        <is>
          <t>SMPDC1SBRZ01T02: GE1/0/6</t>
        </is>
      </c>
      <c r="O155" t="inlineStr">
        <is>
          <t>SMPDC1SBRZ01T02: GE1/0/6
SMTDC1XHVM01: 4/1</t>
        </is>
      </c>
      <c r="P155" t="inlineStr"/>
      <c r="Q155" t="e">
        <v>#N/A</v>
      </c>
      <c r="R155" t="inlineStr">
        <is>
          <t>BLUE</t>
        </is>
      </c>
      <c r="S155" t="inlineStr">
        <is>
          <t>Aisino</t>
        </is>
      </c>
      <c r="T155" t="e">
        <v>#REF!</v>
      </c>
      <c r="U155" t="e">
        <v>#REF!</v>
      </c>
      <c r="X155" t="inlineStr">
        <is>
          <t>SMTDC1XHVM01: 4/1
SMPDC1SBRZ01T02: GE1/0/6</t>
        </is>
      </c>
      <c r="Y155" t="inlineStr"/>
      <c r="Z155" t="inlineStr">
        <is>
          <t>-</t>
        </is>
      </c>
      <c r="AA155" t="inlineStr">
        <is>
          <t>-</t>
        </is>
      </c>
      <c r="AB155" t="inlineStr">
        <is>
          <t>-</t>
        </is>
      </c>
      <c r="AC155" t="inlineStr">
        <is>
          <t>-</t>
        </is>
      </c>
      <c r="AD155" t="inlineStr">
        <is>
          <t>N/A</t>
        </is>
      </c>
      <c r="AG155" t="inlineStr">
        <is>
          <t>SMTDC1XHVM01: 4/1</t>
        </is>
      </c>
      <c r="AH155" t="inlineStr">
        <is>
          <t>SMTDC1XHVM01</t>
        </is>
      </c>
      <c r="AI155" t="inlineStr">
        <is>
          <t>10ED-AW13</t>
        </is>
      </c>
      <c r="AJ155" t="e">
        <v>#N/A</v>
      </c>
      <c r="AK155" t="e">
        <v>#N/A</v>
      </c>
      <c r="AL155" t="n">
        <v>4</v>
      </c>
      <c r="AM155" t="n">
        <v>1</v>
      </c>
      <c r="AN155" t="inlineStr">
        <is>
          <t>UTP</t>
        </is>
      </c>
      <c r="AO155" t="inlineStr">
        <is>
          <t>Active</t>
        </is>
      </c>
      <c r="AQ155" t="inlineStr">
        <is>
          <t>Access</t>
        </is>
      </c>
      <c r="AR155" t="n">
        <v>736</v>
      </c>
      <c r="AS155" t="inlineStr">
        <is>
          <t>a-1000</t>
        </is>
      </c>
      <c r="AT155" t="inlineStr">
        <is>
          <t>a-full</t>
        </is>
      </c>
      <c r="AU155" t="inlineStr">
        <is>
          <t>N</t>
        </is>
      </c>
      <c r="AX155" t="inlineStr">
        <is>
          <t>Update</t>
        </is>
      </c>
    </row>
    <row r="156">
      <c r="A156" t="n">
        <v>194</v>
      </c>
      <c r="B156" t="inlineStr">
        <is>
          <t>CROSS RACK</t>
        </is>
      </c>
      <c r="C156" t="inlineStr">
        <is>
          <t>ITPDCCSBSZ11F01</t>
        </is>
      </c>
      <c r="D156" t="inlineStr">
        <is>
          <t>SMPDC1SBSZ01F01</t>
        </is>
      </c>
      <c r="E156" t="inlineStr">
        <is>
          <t>10ED-AW14</t>
        </is>
      </c>
      <c r="F156" t="inlineStr">
        <is>
          <t>MCN</t>
        </is>
      </c>
      <c r="G156" t="n">
        <v>36</v>
      </c>
      <c r="H156" t="n">
        <v>36</v>
      </c>
      <c r="K156" t="inlineStr">
        <is>
          <t>25GE1/0</t>
        </is>
      </c>
      <c r="L156" t="n">
        <v>15</v>
      </c>
      <c r="M156" t="inlineStr">
        <is>
          <t>MMF</t>
        </is>
      </c>
      <c r="N156" t="inlineStr">
        <is>
          <t>SMPDC1SBSZ01F01: 25GE1/0/15</t>
        </is>
      </c>
      <c r="O156" t="e">
        <v>#REF!</v>
      </c>
      <c r="P156" t="e">
        <v>#REF!</v>
      </c>
      <c r="Q156" t="inlineStr">
        <is>
          <t>NON-UTP</t>
        </is>
      </c>
      <c r="R156" t="inlineStr">
        <is>
          <t>BLUE</t>
        </is>
      </c>
      <c r="S156" t="inlineStr">
        <is>
          <t>CU</t>
        </is>
      </c>
      <c r="T156" t="e">
        <v>#REF!</v>
      </c>
      <c r="U156" t="e">
        <v>#REF!</v>
      </c>
      <c r="V156" t="n">
        <v>46</v>
      </c>
      <c r="W156" t="n">
        <v>14</v>
      </c>
      <c r="X156" t="e">
        <v>#REF!</v>
      </c>
      <c r="Y156" t="inlineStr">
        <is>
          <t>10ED-AW12-46:7
SMPDC1STSZ02D01: SEC/LEFT</t>
        </is>
      </c>
      <c r="Z156" t="inlineStr">
        <is>
          <t>PCCWDS</t>
        </is>
      </c>
      <c r="AA156" t="inlineStr">
        <is>
          <t>PCCWDS</t>
        </is>
      </c>
      <c r="AB156" t="inlineStr">
        <is>
          <t>CU</t>
        </is>
      </c>
      <c r="AC156" t="inlineStr">
        <is>
          <t>BLUE</t>
        </is>
      </c>
      <c r="AD156" t="inlineStr">
        <is>
          <t>NON-UTP</t>
        </is>
      </c>
      <c r="AE156" t="n">
        <v>46</v>
      </c>
      <c r="AF156" t="n">
        <v>7</v>
      </c>
      <c r="AG156" t="inlineStr">
        <is>
          <t>SMPDC1STSZ02D01: SEC/LEFT</t>
        </is>
      </c>
      <c r="AH156" t="inlineStr">
        <is>
          <t>SMPDC1STSZ02D01</t>
        </is>
      </c>
      <c r="AI156" t="inlineStr">
        <is>
          <t>10ED-AW12</t>
        </is>
      </c>
      <c r="AJ156" t="n">
        <v>24</v>
      </c>
      <c r="AK156" t="n">
        <v>25</v>
      </c>
      <c r="AL156" t="inlineStr">
        <is>
          <t>SEC</t>
        </is>
      </c>
      <c r="AM156" t="inlineStr">
        <is>
          <t>LEFT</t>
        </is>
      </c>
      <c r="AN156" t="inlineStr">
        <is>
          <t>MMF</t>
        </is>
      </c>
      <c r="AO156" t="inlineStr">
        <is>
          <t>Active</t>
        </is>
      </c>
      <c r="AQ156" t="inlineStr">
        <is>
          <t>Access</t>
        </is>
      </c>
      <c r="AR156" t="n">
        <v>738</v>
      </c>
      <c r="AS156" t="inlineStr">
        <is>
          <t>10G</t>
        </is>
      </c>
      <c r="AT156" t="inlineStr">
        <is>
          <t>full</t>
        </is>
      </c>
      <c r="AU156" t="inlineStr">
        <is>
          <t>N</t>
        </is>
      </c>
      <c r="AV156" t="inlineStr">
        <is>
          <t>Port channel?</t>
        </is>
      </c>
      <c r="AW156" t="inlineStr">
        <is>
          <t>Updated in blue</t>
        </is>
      </c>
      <c r="AX156" t="inlineStr">
        <is>
          <t>Update</t>
        </is>
      </c>
    </row>
    <row r="157">
      <c r="A157" t="n">
        <v>195</v>
      </c>
      <c r="B157" t="inlineStr">
        <is>
          <t>CROSS RACK</t>
        </is>
      </c>
      <c r="C157" t="inlineStr">
        <is>
          <t>ITPDCCSBSZ11F02</t>
        </is>
      </c>
      <c r="D157" t="inlineStr">
        <is>
          <t>SMPDC1SBSZ01F01</t>
        </is>
      </c>
      <c r="E157" t="inlineStr">
        <is>
          <t>10ED-AW14</t>
        </is>
      </c>
      <c r="F157" t="inlineStr">
        <is>
          <t>MCN</t>
        </is>
      </c>
      <c r="G157" t="n">
        <v>35</v>
      </c>
      <c r="H157" t="n">
        <v>35</v>
      </c>
      <c r="K157" t="inlineStr">
        <is>
          <t>25GE1/0</t>
        </is>
      </c>
      <c r="L157" t="n">
        <v>15</v>
      </c>
      <c r="M157" t="inlineStr">
        <is>
          <t>MMF</t>
        </is>
      </c>
      <c r="N157" t="inlineStr">
        <is>
          <t>SMPDC1SBSZ01F01: 25GE1/0/15</t>
        </is>
      </c>
      <c r="O157" t="e">
        <v>#REF!</v>
      </c>
      <c r="P157" t="e">
        <v>#REF!</v>
      </c>
      <c r="Q157" t="inlineStr">
        <is>
          <t>NON-UTP</t>
        </is>
      </c>
      <c r="R157" t="inlineStr">
        <is>
          <t>BLUE</t>
        </is>
      </c>
      <c r="S157" t="inlineStr">
        <is>
          <t>CU</t>
        </is>
      </c>
      <c r="T157" t="e">
        <v>#REF!</v>
      </c>
      <c r="U157" t="e">
        <v>#REF!</v>
      </c>
      <c r="V157" t="n">
        <v>46</v>
      </c>
      <c r="W157" t="n">
        <v>15</v>
      </c>
      <c r="X157" t="e">
        <v>#REF!</v>
      </c>
      <c r="Y157" t="inlineStr">
        <is>
          <t>10ED-AW12-46:8
SMPDC1STSZ02D01: SEC/RIGHT</t>
        </is>
      </c>
      <c r="Z157" t="inlineStr">
        <is>
          <t>PCCWDS</t>
        </is>
      </c>
      <c r="AA157" t="inlineStr">
        <is>
          <t>PCCWDS</t>
        </is>
      </c>
      <c r="AB157" t="inlineStr">
        <is>
          <t>CU</t>
        </is>
      </c>
      <c r="AC157" t="inlineStr">
        <is>
          <t>BLUE</t>
        </is>
      </c>
      <c r="AD157" t="inlineStr">
        <is>
          <t>NON-UTP</t>
        </is>
      </c>
      <c r="AE157" t="n">
        <v>46</v>
      </c>
      <c r="AF157" t="n">
        <v>8</v>
      </c>
      <c r="AG157" t="inlineStr">
        <is>
          <t>SMPDC1STSZ02D01: SEC/RIGHT</t>
        </is>
      </c>
      <c r="AH157" t="inlineStr">
        <is>
          <t>SMPDC1STSZ02D01</t>
        </is>
      </c>
      <c r="AI157" t="inlineStr">
        <is>
          <t>10ED-AW12</t>
        </is>
      </c>
      <c r="AJ157" t="n">
        <v>24</v>
      </c>
      <c r="AK157" t="n">
        <v>25</v>
      </c>
      <c r="AL157" t="inlineStr">
        <is>
          <t>SEC</t>
        </is>
      </c>
      <c r="AM157" t="inlineStr">
        <is>
          <t>RIGHT</t>
        </is>
      </c>
      <c r="AN157" t="inlineStr">
        <is>
          <t>MMF</t>
        </is>
      </c>
      <c r="AO157" t="inlineStr">
        <is>
          <t>Active</t>
        </is>
      </c>
      <c r="AQ157" t="inlineStr">
        <is>
          <t>Access</t>
        </is>
      </c>
      <c r="AR157" t="n">
        <v>738</v>
      </c>
      <c r="AS157" t="inlineStr">
        <is>
          <t>10G</t>
        </is>
      </c>
      <c r="AT157" t="inlineStr">
        <is>
          <t>full</t>
        </is>
      </c>
      <c r="AU157" t="inlineStr">
        <is>
          <t>N</t>
        </is>
      </c>
      <c r="AV157" t="inlineStr">
        <is>
          <t>Port channel?</t>
        </is>
      </c>
      <c r="AW157" t="inlineStr">
        <is>
          <t>Updated in blue</t>
        </is>
      </c>
      <c r="AX157" t="inlineStr">
        <is>
          <t>Update</t>
        </is>
      </c>
    </row>
    <row r="158">
      <c r="A158" t="n">
        <v>196</v>
      </c>
      <c r="B158" t="inlineStr">
        <is>
          <t>CROSS RACK</t>
        </is>
      </c>
      <c r="C158" t="inlineStr">
        <is>
          <t>ITPDCCSBSZ11F01</t>
        </is>
      </c>
      <c r="D158" t="inlineStr">
        <is>
          <t>SMPDC1SBSZ01F01</t>
        </is>
      </c>
      <c r="E158" t="inlineStr">
        <is>
          <t>10ED-AW14</t>
        </is>
      </c>
      <c r="F158" t="inlineStr">
        <is>
          <t>MCN</t>
        </is>
      </c>
      <c r="G158" t="n">
        <v>36</v>
      </c>
      <c r="H158" t="n">
        <v>36</v>
      </c>
      <c r="K158" t="inlineStr">
        <is>
          <t>25GE1/0</t>
        </is>
      </c>
      <c r="L158" t="n">
        <v>6</v>
      </c>
      <c r="M158" t="inlineStr">
        <is>
          <t>MMF</t>
        </is>
      </c>
      <c r="N158" t="inlineStr">
        <is>
          <t>SMPDC1SBSZ01F01: 25GE1/0/6</t>
        </is>
      </c>
      <c r="O158" t="e">
        <v>#REF!</v>
      </c>
      <c r="P158" t="e">
        <v>#REF!</v>
      </c>
      <c r="Q158" t="inlineStr">
        <is>
          <t>NON-UTP</t>
        </is>
      </c>
      <c r="R158" t="inlineStr">
        <is>
          <t>BLUE</t>
        </is>
      </c>
      <c r="S158" t="inlineStr">
        <is>
          <t>CU</t>
        </is>
      </c>
      <c r="T158" t="e">
        <v>#REF!</v>
      </c>
      <c r="U158" t="e">
        <v>#REF!</v>
      </c>
      <c r="V158" t="n">
        <v>46</v>
      </c>
      <c r="W158" t="n">
        <v>16</v>
      </c>
      <c r="X158" t="e">
        <v>#REF!</v>
      </c>
      <c r="Y158" t="inlineStr">
        <is>
          <t>10ED-AW12-46:9
SMPDC1STSZ02D02: SEC/RIGHT</t>
        </is>
      </c>
      <c r="Z158" t="inlineStr">
        <is>
          <t>PCCWDS</t>
        </is>
      </c>
      <c r="AA158" t="inlineStr">
        <is>
          <t>PCCWDS</t>
        </is>
      </c>
      <c r="AB158" t="inlineStr">
        <is>
          <t>CU</t>
        </is>
      </c>
      <c r="AC158" t="inlineStr">
        <is>
          <t>BLUE</t>
        </is>
      </c>
      <c r="AD158" t="inlineStr">
        <is>
          <t>NON-UTP</t>
        </is>
      </c>
      <c r="AE158" t="n">
        <v>46</v>
      </c>
      <c r="AF158" t="n">
        <v>9</v>
      </c>
      <c r="AG158" t="inlineStr">
        <is>
          <t>SMPDC1STSZ02D02: SEC/RIGHT</t>
        </is>
      </c>
      <c r="AH158" t="inlineStr">
        <is>
          <t>SMPDC1STSZ02D02</t>
        </is>
      </c>
      <c r="AI158" t="inlineStr">
        <is>
          <t>10ED-AW12</t>
        </is>
      </c>
      <c r="AJ158" t="n">
        <v>22</v>
      </c>
      <c r="AK158" t="n">
        <v>23</v>
      </c>
      <c r="AL158" t="inlineStr">
        <is>
          <t>SEC</t>
        </is>
      </c>
      <c r="AM158" t="inlineStr">
        <is>
          <t>RIGHT</t>
        </is>
      </c>
      <c r="AN158" t="inlineStr">
        <is>
          <t>MMF</t>
        </is>
      </c>
      <c r="AO158" t="inlineStr">
        <is>
          <t>Active</t>
        </is>
      </c>
      <c r="AQ158" t="inlineStr">
        <is>
          <t>Access</t>
        </is>
      </c>
      <c r="AR158" t="n">
        <v>738</v>
      </c>
      <c r="AS158" t="inlineStr">
        <is>
          <t>10G</t>
        </is>
      </c>
      <c r="AT158" t="inlineStr">
        <is>
          <t>full</t>
        </is>
      </c>
      <c r="AU158" t="inlineStr">
        <is>
          <t>N</t>
        </is>
      </c>
      <c r="AV158" t="inlineStr">
        <is>
          <t>Port channel?</t>
        </is>
      </c>
      <c r="AW158" t="inlineStr">
        <is>
          <t>Updated in blue</t>
        </is>
      </c>
      <c r="AX158" t="inlineStr">
        <is>
          <t>Update</t>
        </is>
      </c>
    </row>
    <row r="159">
      <c r="A159" t="n">
        <v>197</v>
      </c>
      <c r="B159" t="inlineStr">
        <is>
          <t>CROSS RACK</t>
        </is>
      </c>
      <c r="C159" t="inlineStr">
        <is>
          <t>ITPDCCSBSZ11F01</t>
        </is>
      </c>
      <c r="D159" t="inlineStr">
        <is>
          <t>SMPDC1SBSZ01F01</t>
        </is>
      </c>
      <c r="E159" t="inlineStr">
        <is>
          <t>10ED-AW14</t>
        </is>
      </c>
      <c r="F159" t="inlineStr">
        <is>
          <t>MCN</t>
        </is>
      </c>
      <c r="G159" t="n">
        <v>36</v>
      </c>
      <c r="H159" t="n">
        <v>36</v>
      </c>
      <c r="K159" t="inlineStr">
        <is>
          <t>25GE1/0</t>
        </is>
      </c>
      <c r="L159" t="n">
        <v>7</v>
      </c>
      <c r="M159" t="inlineStr">
        <is>
          <t>MMF</t>
        </is>
      </c>
      <c r="N159" t="inlineStr">
        <is>
          <t>SMPDC1SBSZ01F01: 25GE1/0/7</t>
        </is>
      </c>
      <c r="O159" t="e">
        <v>#REF!</v>
      </c>
      <c r="P159" t="e">
        <v>#REF!</v>
      </c>
      <c r="Q159" t="inlineStr">
        <is>
          <t>NON-UTP</t>
        </is>
      </c>
      <c r="R159" t="inlineStr">
        <is>
          <t>BLUE</t>
        </is>
      </c>
      <c r="S159" t="inlineStr">
        <is>
          <t>CU</t>
        </is>
      </c>
      <c r="T159" t="e">
        <v>#REF!</v>
      </c>
      <c r="U159" t="e">
        <v>#REF!</v>
      </c>
      <c r="V159" t="n">
        <v>46</v>
      </c>
      <c r="W159" t="n">
        <v>17</v>
      </c>
      <c r="X159" t="e">
        <v>#REF!</v>
      </c>
      <c r="Y159" t="inlineStr">
        <is>
          <t>10ED-AW12-46:10
SMPDC1STSZ02D03: SEC/RIGHT</t>
        </is>
      </c>
      <c r="Z159" t="inlineStr">
        <is>
          <t>PCCWDS</t>
        </is>
      </c>
      <c r="AA159" t="inlineStr">
        <is>
          <t>PCCWDS</t>
        </is>
      </c>
      <c r="AB159" t="inlineStr">
        <is>
          <t>CU</t>
        </is>
      </c>
      <c r="AC159" t="inlineStr">
        <is>
          <t>BLUE</t>
        </is>
      </c>
      <c r="AD159" t="inlineStr">
        <is>
          <t>NON-UTP</t>
        </is>
      </c>
      <c r="AE159" t="n">
        <v>46</v>
      </c>
      <c r="AF159" t="n">
        <v>10</v>
      </c>
      <c r="AG159" t="inlineStr">
        <is>
          <t>SMPDC1STSZ02D03: SEC/RIGHT</t>
        </is>
      </c>
      <c r="AH159" t="inlineStr">
        <is>
          <t>SMPDC1STSZ02D03</t>
        </is>
      </c>
      <c r="AI159" t="inlineStr">
        <is>
          <t>10ED-AW12</t>
        </is>
      </c>
      <c r="AJ159" t="n">
        <v>20</v>
      </c>
      <c r="AK159" t="n">
        <v>21</v>
      </c>
      <c r="AL159" t="inlineStr">
        <is>
          <t>SEC</t>
        </is>
      </c>
      <c r="AM159" t="inlineStr">
        <is>
          <t>RIGHT</t>
        </is>
      </c>
      <c r="AN159" t="inlineStr">
        <is>
          <t>MMF</t>
        </is>
      </c>
      <c r="AO159" t="inlineStr">
        <is>
          <t>Active</t>
        </is>
      </c>
      <c r="AQ159" t="inlineStr">
        <is>
          <t>Access</t>
        </is>
      </c>
      <c r="AR159" t="n">
        <v>738</v>
      </c>
      <c r="AS159" t="inlineStr">
        <is>
          <t>10G</t>
        </is>
      </c>
      <c r="AT159" t="inlineStr">
        <is>
          <t>full</t>
        </is>
      </c>
      <c r="AU159" t="inlineStr">
        <is>
          <t>N</t>
        </is>
      </c>
      <c r="AV159" t="inlineStr">
        <is>
          <t>Port channel?</t>
        </is>
      </c>
      <c r="AW159" t="inlineStr">
        <is>
          <t>Updated in blue</t>
        </is>
      </c>
      <c r="AX159" t="inlineStr">
        <is>
          <t>Update</t>
        </is>
      </c>
    </row>
    <row r="160">
      <c r="A160" t="n">
        <v>198</v>
      </c>
      <c r="B160" t="inlineStr">
        <is>
          <t>CROSS RACK</t>
        </is>
      </c>
      <c r="C160" t="inlineStr">
        <is>
          <t>ITPDCCSBSZ11F01</t>
        </is>
      </c>
      <c r="D160" t="inlineStr">
        <is>
          <t>SMPDC1SBSZ01F01</t>
        </is>
      </c>
      <c r="E160" t="inlineStr">
        <is>
          <t>10ED-AW14</t>
        </is>
      </c>
      <c r="F160" t="inlineStr">
        <is>
          <t>MCN</t>
        </is>
      </c>
      <c r="G160" t="n">
        <v>36</v>
      </c>
      <c r="H160" t="n">
        <v>36</v>
      </c>
      <c r="K160" t="inlineStr">
        <is>
          <t>25GE1/0</t>
        </is>
      </c>
      <c r="L160" t="n">
        <v>8</v>
      </c>
      <c r="M160" t="inlineStr">
        <is>
          <t>MMF</t>
        </is>
      </c>
      <c r="N160" t="inlineStr">
        <is>
          <t>SMPDC1SBSZ01F01: 25GE1/0/8</t>
        </is>
      </c>
      <c r="O160" t="e">
        <v>#REF!</v>
      </c>
      <c r="P160" t="e">
        <v>#REF!</v>
      </c>
      <c r="Q160" t="inlineStr">
        <is>
          <t>NON-UTP</t>
        </is>
      </c>
      <c r="R160" t="inlineStr">
        <is>
          <t>BLUE</t>
        </is>
      </c>
      <c r="S160" t="inlineStr">
        <is>
          <t>CU</t>
        </is>
      </c>
      <c r="T160" t="e">
        <v>#REF!</v>
      </c>
      <c r="U160" t="e">
        <v>#REF!</v>
      </c>
      <c r="V160" t="n">
        <v>46</v>
      </c>
      <c r="W160" t="n">
        <v>18</v>
      </c>
      <c r="X160" t="e">
        <v>#REF!</v>
      </c>
      <c r="Y160" t="inlineStr">
        <is>
          <t>10ED-AW12-46:11
SMPDC1STSZ02D04: SEC/RIGHT</t>
        </is>
      </c>
      <c r="Z160" t="inlineStr">
        <is>
          <t>PCCWDS</t>
        </is>
      </c>
      <c r="AA160" t="inlineStr">
        <is>
          <t>PCCWDS</t>
        </is>
      </c>
      <c r="AB160" t="inlineStr">
        <is>
          <t>CU</t>
        </is>
      </c>
      <c r="AC160" t="inlineStr">
        <is>
          <t>BLUE</t>
        </is>
      </c>
      <c r="AD160" t="inlineStr">
        <is>
          <t>NON-UTP</t>
        </is>
      </c>
      <c r="AE160" t="n">
        <v>46</v>
      </c>
      <c r="AF160" t="n">
        <v>11</v>
      </c>
      <c r="AG160" t="inlineStr">
        <is>
          <t>SMPDC1STSZ02D04: SEC/RIGHT</t>
        </is>
      </c>
      <c r="AH160" t="inlineStr">
        <is>
          <t>SMPDC1STSZ02D04</t>
        </is>
      </c>
      <c r="AI160" t="inlineStr">
        <is>
          <t>10ED-AW12</t>
        </is>
      </c>
      <c r="AJ160" t="n">
        <v>18</v>
      </c>
      <c r="AK160" t="n">
        <v>19</v>
      </c>
      <c r="AL160" t="inlineStr">
        <is>
          <t>SEC</t>
        </is>
      </c>
      <c r="AM160" t="inlineStr">
        <is>
          <t>RIGHT</t>
        </is>
      </c>
      <c r="AN160" t="inlineStr">
        <is>
          <t>MMF</t>
        </is>
      </c>
      <c r="AO160" t="inlineStr">
        <is>
          <t>Active</t>
        </is>
      </c>
      <c r="AQ160" t="inlineStr">
        <is>
          <t>Access</t>
        </is>
      </c>
      <c r="AR160" t="n">
        <v>738</v>
      </c>
      <c r="AS160" t="inlineStr">
        <is>
          <t>10G</t>
        </is>
      </c>
      <c r="AT160" t="inlineStr">
        <is>
          <t>full</t>
        </is>
      </c>
      <c r="AU160" t="inlineStr">
        <is>
          <t>N</t>
        </is>
      </c>
      <c r="AV160" t="inlineStr">
        <is>
          <t>Port channel?</t>
        </is>
      </c>
      <c r="AW160" t="inlineStr">
        <is>
          <t>Updated in blue</t>
        </is>
      </c>
      <c r="AX160" t="inlineStr">
        <is>
          <t>Update</t>
        </is>
      </c>
    </row>
    <row r="161">
      <c r="A161" t="n">
        <v>199</v>
      </c>
      <c r="B161" t="inlineStr">
        <is>
          <t>SAME RACK</t>
        </is>
      </c>
      <c r="C161" t="inlineStr">
        <is>
          <t>ITPDCCSBSZ11F01</t>
        </is>
      </c>
      <c r="D161" t="inlineStr">
        <is>
          <t>SMPDC1SBSZ01F01</t>
        </is>
      </c>
      <c r="E161" t="inlineStr">
        <is>
          <t>10ED-AW14</t>
        </is>
      </c>
      <c r="F161" t="inlineStr">
        <is>
          <t>MCN</t>
        </is>
      </c>
      <c r="G161" t="n">
        <v>36</v>
      </c>
      <c r="H161" t="n">
        <v>36</v>
      </c>
      <c r="K161" t="inlineStr">
        <is>
          <t>25GE1/0</t>
        </is>
      </c>
      <c r="L161" t="n">
        <v>1</v>
      </c>
      <c r="M161" t="inlineStr">
        <is>
          <t>MMF</t>
        </is>
      </c>
      <c r="N161" t="inlineStr">
        <is>
          <t>SMPDC1SBSZ01F01: 25GE1/0/1</t>
        </is>
      </c>
      <c r="O161" t="inlineStr">
        <is>
          <t>SMPDC1SBSZ01F01: 25GE1/0/1
SMPDC1UHVM08: C10/1</t>
        </is>
      </c>
      <c r="P161" t="inlineStr"/>
      <c r="Q161" t="inlineStr">
        <is>
          <t>NON-UTP</t>
        </is>
      </c>
      <c r="R161" t="inlineStr">
        <is>
          <t>BLUE</t>
        </is>
      </c>
      <c r="S161" t="inlineStr">
        <is>
          <t>Aisino</t>
        </is>
      </c>
      <c r="T161" t="e">
        <v>#REF!</v>
      </c>
      <c r="U161" t="e">
        <v>#REF!</v>
      </c>
      <c r="X161" t="inlineStr">
        <is>
          <t>SMPDC1UHVM08: C10/1
SMPDC1SBSZ01F01: 25GE1/0/1</t>
        </is>
      </c>
      <c r="Y161" t="inlineStr"/>
      <c r="Z161" t="inlineStr">
        <is>
          <t>-</t>
        </is>
      </c>
      <c r="AA161" t="inlineStr">
        <is>
          <t>-</t>
        </is>
      </c>
      <c r="AB161" t="inlineStr">
        <is>
          <t>-</t>
        </is>
      </c>
      <c r="AC161" t="inlineStr">
        <is>
          <t>-</t>
        </is>
      </c>
      <c r="AD161" t="inlineStr">
        <is>
          <t>NON-UTP</t>
        </is>
      </c>
      <c r="AG161" t="inlineStr">
        <is>
          <t>SMPDC1UHVM08: C10/1</t>
        </is>
      </c>
      <c r="AH161" t="inlineStr">
        <is>
          <t>SMPDC1UHVM08</t>
        </is>
      </c>
      <c r="AI161" t="inlineStr">
        <is>
          <t>10ED-AW14</t>
        </is>
      </c>
      <c r="AJ161" t="n">
        <v>18</v>
      </c>
      <c r="AK161" t="n">
        <v>19</v>
      </c>
      <c r="AL161" t="inlineStr">
        <is>
          <t>C10</t>
        </is>
      </c>
      <c r="AM161" t="n">
        <v>1</v>
      </c>
      <c r="AN161" t="inlineStr">
        <is>
          <t>MMF</t>
        </is>
      </c>
      <c r="AO161" t="inlineStr">
        <is>
          <t>Active</t>
        </is>
      </c>
      <c r="AQ161" t="inlineStr">
        <is>
          <t>Access</t>
        </is>
      </c>
      <c r="AR161" t="n">
        <v>738</v>
      </c>
      <c r="AS161" t="inlineStr">
        <is>
          <t>10G</t>
        </is>
      </c>
      <c r="AT161" t="inlineStr">
        <is>
          <t>full</t>
        </is>
      </c>
      <c r="AU161" t="inlineStr">
        <is>
          <t>N</t>
        </is>
      </c>
      <c r="AV161" t="inlineStr">
        <is>
          <t>Port channel?</t>
        </is>
      </c>
      <c r="AW161" t="inlineStr">
        <is>
          <t>Updated in blue</t>
        </is>
      </c>
      <c r="AX161" t="inlineStr">
        <is>
          <t>Update</t>
        </is>
      </c>
    </row>
    <row r="162">
      <c r="A162" t="n">
        <v>200</v>
      </c>
      <c r="B162" t="inlineStr">
        <is>
          <t>SAME RACK</t>
        </is>
      </c>
      <c r="C162" t="inlineStr">
        <is>
          <t>ITPDCCSBSZ11F01</t>
        </is>
      </c>
      <c r="D162" t="inlineStr">
        <is>
          <t>SMPDC1SBSZ01F01</t>
        </is>
      </c>
      <c r="E162" t="inlineStr">
        <is>
          <t>10ED-AW14</t>
        </is>
      </c>
      <c r="F162" t="inlineStr">
        <is>
          <t>MCN</t>
        </is>
      </c>
      <c r="G162" t="n">
        <v>36</v>
      </c>
      <c r="H162" t="n">
        <v>36</v>
      </c>
      <c r="K162" t="inlineStr">
        <is>
          <t>25GE1/0</t>
        </is>
      </c>
      <c r="L162" t="n">
        <v>2</v>
      </c>
      <c r="M162" t="inlineStr">
        <is>
          <t>MMF</t>
        </is>
      </c>
      <c r="N162" t="inlineStr">
        <is>
          <t>SMPDC1SBSZ01F01: 25GE1/0/2</t>
        </is>
      </c>
      <c r="O162" t="inlineStr">
        <is>
          <t>SMPDC1SBSZ01F01: 25GE1/0/2
SMPDC1UHVM07: C10/1</t>
        </is>
      </c>
      <c r="P162" t="inlineStr"/>
      <c r="Q162" t="inlineStr">
        <is>
          <t>NON-UTP</t>
        </is>
      </c>
      <c r="R162" t="inlineStr">
        <is>
          <t>BLUE</t>
        </is>
      </c>
      <c r="S162" t="inlineStr">
        <is>
          <t>Aisino</t>
        </is>
      </c>
      <c r="T162" t="e">
        <v>#REF!</v>
      </c>
      <c r="U162" t="e">
        <v>#REF!</v>
      </c>
      <c r="X162" t="inlineStr">
        <is>
          <t>SMPDC1UHVM07: C10/1
SMPDC1SBSZ01F01: 25GE1/0/2</t>
        </is>
      </c>
      <c r="Y162" t="inlineStr"/>
      <c r="Z162" t="inlineStr">
        <is>
          <t>-</t>
        </is>
      </c>
      <c r="AA162" t="inlineStr">
        <is>
          <t>-</t>
        </is>
      </c>
      <c r="AB162" t="inlineStr">
        <is>
          <t>-</t>
        </is>
      </c>
      <c r="AC162" t="inlineStr">
        <is>
          <t>-</t>
        </is>
      </c>
      <c r="AD162" t="inlineStr">
        <is>
          <t>NON-UTP</t>
        </is>
      </c>
      <c r="AG162" t="inlineStr">
        <is>
          <t>SMPDC1UHVM07: C10/1</t>
        </is>
      </c>
      <c r="AH162" t="inlineStr">
        <is>
          <t>SMPDC1UHVM07</t>
        </is>
      </c>
      <c r="AI162" t="inlineStr">
        <is>
          <t>10ED-AW14</t>
        </is>
      </c>
      <c r="AJ162" t="n">
        <v>15</v>
      </c>
      <c r="AK162" t="n">
        <v>16</v>
      </c>
      <c r="AL162" t="inlineStr">
        <is>
          <t>C10</t>
        </is>
      </c>
      <c r="AM162" t="n">
        <v>1</v>
      </c>
      <c r="AN162" t="inlineStr">
        <is>
          <t>MMF</t>
        </is>
      </c>
      <c r="AO162" t="inlineStr">
        <is>
          <t>Active</t>
        </is>
      </c>
      <c r="AQ162" t="inlineStr">
        <is>
          <t>Access</t>
        </is>
      </c>
      <c r="AR162" t="n">
        <v>738</v>
      </c>
      <c r="AS162" t="inlineStr">
        <is>
          <t>10G</t>
        </is>
      </c>
      <c r="AT162" t="inlineStr">
        <is>
          <t>full</t>
        </is>
      </c>
      <c r="AU162" t="inlineStr">
        <is>
          <t>N</t>
        </is>
      </c>
      <c r="AV162" t="inlineStr">
        <is>
          <t>Port channel?</t>
        </is>
      </c>
      <c r="AW162" t="inlineStr">
        <is>
          <t>Updated in blue</t>
        </is>
      </c>
      <c r="AX162" t="inlineStr">
        <is>
          <t>Update</t>
        </is>
      </c>
    </row>
    <row r="163">
      <c r="A163" t="n">
        <v>201</v>
      </c>
      <c r="B163" t="inlineStr">
        <is>
          <t>SAME RACK</t>
        </is>
      </c>
      <c r="C163" t="inlineStr">
        <is>
          <t>ITPDCCSBSZ11F01</t>
        </is>
      </c>
      <c r="D163" t="inlineStr">
        <is>
          <t>SMPDC1SBSZ01F01</t>
        </is>
      </c>
      <c r="E163" t="inlineStr">
        <is>
          <t>10ED-AW14</t>
        </is>
      </c>
      <c r="F163" t="inlineStr">
        <is>
          <t>MCN</t>
        </is>
      </c>
      <c r="G163" t="n">
        <v>36</v>
      </c>
      <c r="H163" t="n">
        <v>36</v>
      </c>
      <c r="K163" t="inlineStr">
        <is>
          <t>25GE1/0</t>
        </is>
      </c>
      <c r="L163" t="n">
        <v>3</v>
      </c>
      <c r="M163" t="inlineStr">
        <is>
          <t>MMF</t>
        </is>
      </c>
      <c r="N163" t="inlineStr">
        <is>
          <t>SMPDC1SBSZ01F01: 25GE1/0/3</t>
        </is>
      </c>
      <c r="O163" t="inlineStr">
        <is>
          <t>SMPDC1SBSZ01F01: 25GE1/0/3
SMPDC1UHVM01: C7/1</t>
        </is>
      </c>
      <c r="P163" t="inlineStr"/>
      <c r="Q163" t="inlineStr">
        <is>
          <t>NON-UTP</t>
        </is>
      </c>
      <c r="R163" t="inlineStr">
        <is>
          <t>BLUE</t>
        </is>
      </c>
      <c r="S163" t="inlineStr">
        <is>
          <t>Aisino</t>
        </is>
      </c>
      <c r="T163" t="e">
        <v>#REF!</v>
      </c>
      <c r="U163" t="e">
        <v>#REF!</v>
      </c>
      <c r="X163" t="inlineStr">
        <is>
          <t>SMPDC1UHVM01: C7/1
SMPDC1SBSZ01F01: 25GE1/0/3</t>
        </is>
      </c>
      <c r="Y163" t="inlineStr"/>
      <c r="Z163" t="inlineStr">
        <is>
          <t>-</t>
        </is>
      </c>
      <c r="AA163" t="inlineStr">
        <is>
          <t>-</t>
        </is>
      </c>
      <c r="AB163" t="inlineStr">
        <is>
          <t>-</t>
        </is>
      </c>
      <c r="AC163" t="inlineStr">
        <is>
          <t>-</t>
        </is>
      </c>
      <c r="AD163" t="inlineStr">
        <is>
          <t>NON-UTP</t>
        </is>
      </c>
      <c r="AG163" t="inlineStr">
        <is>
          <t>SMPDC1UHVM01: C7/1</t>
        </is>
      </c>
      <c r="AH163" t="inlineStr">
        <is>
          <t>SMPDC1UHVM01</t>
        </is>
      </c>
      <c r="AI163" t="inlineStr">
        <is>
          <t>10ED-AW14</t>
        </is>
      </c>
      <c r="AJ163" t="n">
        <v>13</v>
      </c>
      <c r="AK163" t="n">
        <v>14</v>
      </c>
      <c r="AL163" t="inlineStr">
        <is>
          <t>C7</t>
        </is>
      </c>
      <c r="AM163" t="n">
        <v>1</v>
      </c>
      <c r="AN163" t="inlineStr">
        <is>
          <t>MMF</t>
        </is>
      </c>
      <c r="AO163" t="inlineStr">
        <is>
          <t>Active</t>
        </is>
      </c>
      <c r="AQ163" t="inlineStr">
        <is>
          <t>Access</t>
        </is>
      </c>
      <c r="AR163" t="n">
        <v>738</v>
      </c>
      <c r="AS163" t="inlineStr">
        <is>
          <t>10G</t>
        </is>
      </c>
      <c r="AT163" t="inlineStr">
        <is>
          <t>full</t>
        </is>
      </c>
      <c r="AU163" t="inlineStr">
        <is>
          <t>N</t>
        </is>
      </c>
      <c r="AV163" t="inlineStr">
        <is>
          <t>Port channel?</t>
        </is>
      </c>
      <c r="AW163" t="inlineStr">
        <is>
          <t>Updated in blue</t>
        </is>
      </c>
      <c r="AX163" t="inlineStr">
        <is>
          <t>Update</t>
        </is>
      </c>
    </row>
    <row r="164">
      <c r="A164" t="n">
        <v>202</v>
      </c>
      <c r="B164" t="inlineStr">
        <is>
          <t>SAME RACK</t>
        </is>
      </c>
      <c r="C164" t="inlineStr">
        <is>
          <t>ITPDCCSBSZ11F01</t>
        </is>
      </c>
      <c r="D164" t="inlineStr">
        <is>
          <t>SMPDC1SBSZ01F01</t>
        </is>
      </c>
      <c r="E164" t="inlineStr">
        <is>
          <t>10ED-AW14</t>
        </is>
      </c>
      <c r="F164" t="inlineStr">
        <is>
          <t>MCN</t>
        </is>
      </c>
      <c r="G164" t="n">
        <v>36</v>
      </c>
      <c r="H164" t="n">
        <v>36</v>
      </c>
      <c r="K164" t="inlineStr">
        <is>
          <t>25GE1/0</t>
        </is>
      </c>
      <c r="L164" t="n">
        <v>4</v>
      </c>
      <c r="M164" t="inlineStr">
        <is>
          <t>MMF</t>
        </is>
      </c>
      <c r="N164" t="inlineStr">
        <is>
          <t>SMPDC1SBSZ01F01: 25GE1/0/4</t>
        </is>
      </c>
      <c r="O164" t="inlineStr">
        <is>
          <t>SMPDC1SBSZ01F01: 25GE1/0/4
SMPDC1UHVM03: C7/1</t>
        </is>
      </c>
      <c r="P164" t="inlineStr"/>
      <c r="Q164" t="inlineStr">
        <is>
          <t>NON-UTP</t>
        </is>
      </c>
      <c r="R164" t="inlineStr">
        <is>
          <t>BLUE</t>
        </is>
      </c>
      <c r="S164" t="inlineStr">
        <is>
          <t>Aisino</t>
        </is>
      </c>
      <c r="T164" t="e">
        <v>#REF!</v>
      </c>
      <c r="U164" t="e">
        <v>#REF!</v>
      </c>
      <c r="X164" t="inlineStr">
        <is>
          <t>SMPDC1UHVM03: C7/1
SMPDC1SBSZ01F01: 25GE1/0/4</t>
        </is>
      </c>
      <c r="Y164" t="inlineStr"/>
      <c r="Z164" t="inlineStr">
        <is>
          <t>-</t>
        </is>
      </c>
      <c r="AA164" t="inlineStr">
        <is>
          <t>-</t>
        </is>
      </c>
      <c r="AB164" t="inlineStr">
        <is>
          <t>-</t>
        </is>
      </c>
      <c r="AC164" t="inlineStr">
        <is>
          <t>-</t>
        </is>
      </c>
      <c r="AD164" t="inlineStr">
        <is>
          <t>NON-UTP</t>
        </is>
      </c>
      <c r="AG164" t="inlineStr">
        <is>
          <t>SMPDC1UHVM03: C7/1</t>
        </is>
      </c>
      <c r="AH164" t="inlineStr">
        <is>
          <t>SMPDC1UHVM03</t>
        </is>
      </c>
      <c r="AI164" t="inlineStr">
        <is>
          <t>10ED-AW14</t>
        </is>
      </c>
      <c r="AJ164" t="n">
        <v>11</v>
      </c>
      <c r="AK164" t="n">
        <v>12</v>
      </c>
      <c r="AL164" t="inlineStr">
        <is>
          <t>C7</t>
        </is>
      </c>
      <c r="AM164" t="n">
        <v>1</v>
      </c>
      <c r="AN164" t="inlineStr">
        <is>
          <t>MMF</t>
        </is>
      </c>
      <c r="AO164" t="inlineStr">
        <is>
          <t>Active</t>
        </is>
      </c>
      <c r="AQ164" t="inlineStr">
        <is>
          <t>Access</t>
        </is>
      </c>
      <c r="AR164" t="n">
        <v>738</v>
      </c>
      <c r="AS164" t="inlineStr">
        <is>
          <t>10G</t>
        </is>
      </c>
      <c r="AT164" t="inlineStr">
        <is>
          <t>full</t>
        </is>
      </c>
      <c r="AU164" t="inlineStr">
        <is>
          <t>N</t>
        </is>
      </c>
      <c r="AV164" t="inlineStr">
        <is>
          <t>Port channel?</t>
        </is>
      </c>
      <c r="AW164" t="inlineStr">
        <is>
          <t>Updated in blue</t>
        </is>
      </c>
      <c r="AX164" t="inlineStr">
        <is>
          <t>Update</t>
        </is>
      </c>
    </row>
    <row r="165">
      <c r="A165" t="n">
        <v>203</v>
      </c>
      <c r="B165" t="inlineStr">
        <is>
          <t>SAME RACK</t>
        </is>
      </c>
      <c r="C165" t="inlineStr">
        <is>
          <t>ITPDCCSBSZ11F01</t>
        </is>
      </c>
      <c r="D165" t="inlineStr">
        <is>
          <t>SMPDC1SBSZ01F01</t>
        </is>
      </c>
      <c r="E165" t="inlineStr">
        <is>
          <t>10ED-AW14</t>
        </is>
      </c>
      <c r="F165" t="inlineStr">
        <is>
          <t>MCN</t>
        </is>
      </c>
      <c r="G165" t="n">
        <v>36</v>
      </c>
      <c r="H165" t="n">
        <v>36</v>
      </c>
      <c r="K165" t="inlineStr">
        <is>
          <t>25GE1/0</t>
        </is>
      </c>
      <c r="L165" t="n">
        <v>5</v>
      </c>
      <c r="M165" t="inlineStr">
        <is>
          <t>MMF</t>
        </is>
      </c>
      <c r="N165" t="inlineStr">
        <is>
          <t>SMPDC1SBSZ01F01: 25GE1/0/5</t>
        </is>
      </c>
      <c r="O165" t="inlineStr">
        <is>
          <t>SMPDC1SBSZ01F01: 25GE1/0/5
SMPDC1UHVM05: C7/1</t>
        </is>
      </c>
      <c r="P165" t="inlineStr"/>
      <c r="Q165" t="inlineStr">
        <is>
          <t>NON-UTP</t>
        </is>
      </c>
      <c r="R165" t="inlineStr">
        <is>
          <t>BLUE</t>
        </is>
      </c>
      <c r="S165" t="inlineStr">
        <is>
          <t>Aisino</t>
        </is>
      </c>
      <c r="T165" t="e">
        <v>#REF!</v>
      </c>
      <c r="U165" t="e">
        <v>#REF!</v>
      </c>
      <c r="X165" t="inlineStr">
        <is>
          <t>SMPDC1UHVM05: C7/1
SMPDC1SBSZ01F01: 25GE1/0/5</t>
        </is>
      </c>
      <c r="Y165" t="inlineStr"/>
      <c r="Z165" t="inlineStr">
        <is>
          <t>-</t>
        </is>
      </c>
      <c r="AA165" t="inlineStr">
        <is>
          <t>-</t>
        </is>
      </c>
      <c r="AB165" t="inlineStr">
        <is>
          <t>-</t>
        </is>
      </c>
      <c r="AC165" t="inlineStr">
        <is>
          <t>-</t>
        </is>
      </c>
      <c r="AD165" t="inlineStr">
        <is>
          <t>NON-UTP</t>
        </is>
      </c>
      <c r="AG165" t="inlineStr">
        <is>
          <t>SMPDC1UHVM05: C7/1</t>
        </is>
      </c>
      <c r="AH165" t="inlineStr">
        <is>
          <t>SMPDC1UHVM05</t>
        </is>
      </c>
      <c r="AI165" t="inlineStr">
        <is>
          <t>10ED-AW14</t>
        </is>
      </c>
      <c r="AJ165" t="n">
        <v>9</v>
      </c>
      <c r="AK165" t="n">
        <v>10</v>
      </c>
      <c r="AL165" t="inlineStr">
        <is>
          <t>C7</t>
        </is>
      </c>
      <c r="AM165" t="n">
        <v>1</v>
      </c>
      <c r="AN165" t="inlineStr">
        <is>
          <t>MMF</t>
        </is>
      </c>
      <c r="AO165" t="inlineStr">
        <is>
          <t>Active</t>
        </is>
      </c>
      <c r="AQ165" t="inlineStr">
        <is>
          <t>Access</t>
        </is>
      </c>
      <c r="AR165" t="n">
        <v>738</v>
      </c>
      <c r="AS165" t="inlineStr">
        <is>
          <t>10G</t>
        </is>
      </c>
      <c r="AT165" t="inlineStr">
        <is>
          <t>full</t>
        </is>
      </c>
      <c r="AU165" t="inlineStr">
        <is>
          <t>N</t>
        </is>
      </c>
      <c r="AV165" t="inlineStr">
        <is>
          <t>Port channel?</t>
        </is>
      </c>
      <c r="AW165" t="inlineStr">
        <is>
          <t>Updated in blue</t>
        </is>
      </c>
      <c r="AX165" t="inlineStr">
        <is>
          <t>Update</t>
        </is>
      </c>
    </row>
    <row r="166">
      <c r="A166" t="n">
        <v>204</v>
      </c>
      <c r="B166" t="inlineStr">
        <is>
          <t>SAME RACK</t>
        </is>
      </c>
      <c r="C166" t="inlineStr">
        <is>
          <t>ITPDCCSBSZ11F01</t>
        </is>
      </c>
      <c r="D166" t="inlineStr">
        <is>
          <t>SMPDC1SBSZ01F01</t>
        </is>
      </c>
      <c r="E166" t="inlineStr">
        <is>
          <t>10ED-AW14</t>
        </is>
      </c>
      <c r="F166" t="inlineStr">
        <is>
          <t>MCN</t>
        </is>
      </c>
      <c r="G166" t="n">
        <v>36</v>
      </c>
      <c r="H166" t="n">
        <v>36</v>
      </c>
      <c r="K166" t="inlineStr">
        <is>
          <t>25GE1/0</t>
        </is>
      </c>
      <c r="L166" t="n">
        <v>9</v>
      </c>
      <c r="M166" t="inlineStr">
        <is>
          <t>MMF</t>
        </is>
      </c>
      <c r="N166" t="inlineStr">
        <is>
          <t>SMPDC1SBSZ01F01: 25GE1/0/9</t>
        </is>
      </c>
      <c r="O166" t="inlineStr">
        <is>
          <t>SMPDC1SBSZ01F01: 25GE1/0/9
SMPDC1UHVM08: C3/2</t>
        </is>
      </c>
      <c r="P166" t="inlineStr"/>
      <c r="Q166" t="inlineStr">
        <is>
          <t>NON-UTP</t>
        </is>
      </c>
      <c r="R166" t="inlineStr">
        <is>
          <t>BLUE</t>
        </is>
      </c>
      <c r="S166" t="inlineStr">
        <is>
          <t>Aisino</t>
        </is>
      </c>
      <c r="T166" t="e">
        <v>#REF!</v>
      </c>
      <c r="U166" t="e">
        <v>#REF!</v>
      </c>
      <c r="X166" t="inlineStr">
        <is>
          <t>SMPDC1UHVM08: C3/2
SMPDC1SBSZ01F01: 25GE1/0/9</t>
        </is>
      </c>
      <c r="Y166" t="inlineStr"/>
      <c r="Z166" t="inlineStr">
        <is>
          <t>-</t>
        </is>
      </c>
      <c r="AA166" t="inlineStr">
        <is>
          <t>-</t>
        </is>
      </c>
      <c r="AB166" t="inlineStr">
        <is>
          <t>-</t>
        </is>
      </c>
      <c r="AC166" t="inlineStr">
        <is>
          <t>-</t>
        </is>
      </c>
      <c r="AD166" t="inlineStr">
        <is>
          <t>NON-UTP</t>
        </is>
      </c>
      <c r="AG166" t="inlineStr">
        <is>
          <t>SMPDC1UHVM08: C3/2</t>
        </is>
      </c>
      <c r="AH166" t="inlineStr">
        <is>
          <t>SMPDC1UHVM08</t>
        </is>
      </c>
      <c r="AI166" t="inlineStr">
        <is>
          <t>10ED-AW14</t>
        </is>
      </c>
      <c r="AJ166" t="n">
        <v>18</v>
      </c>
      <c r="AK166" t="n">
        <v>19</v>
      </c>
      <c r="AL166" t="inlineStr">
        <is>
          <t>C3</t>
        </is>
      </c>
      <c r="AM166" t="n">
        <v>2</v>
      </c>
      <c r="AN166" t="inlineStr">
        <is>
          <t>MMF</t>
        </is>
      </c>
      <c r="AO166" t="inlineStr">
        <is>
          <t>Active</t>
        </is>
      </c>
      <c r="AQ166" t="inlineStr">
        <is>
          <t>Access</t>
        </is>
      </c>
      <c r="AR166" t="n">
        <v>739</v>
      </c>
      <c r="AS166" t="inlineStr">
        <is>
          <t>10G</t>
        </is>
      </c>
      <c r="AT166" t="inlineStr">
        <is>
          <t>full</t>
        </is>
      </c>
      <c r="AU166" t="inlineStr">
        <is>
          <t>N</t>
        </is>
      </c>
      <c r="AV166" t="inlineStr">
        <is>
          <t>Port channel?</t>
        </is>
      </c>
      <c r="AW166" t="inlineStr">
        <is>
          <t>Updated in blue</t>
        </is>
      </c>
      <c r="AX166" t="inlineStr">
        <is>
          <t>Update</t>
        </is>
      </c>
    </row>
    <row r="167">
      <c r="A167" t="n">
        <v>205</v>
      </c>
      <c r="B167" t="inlineStr">
        <is>
          <t>CROSS RACK</t>
        </is>
      </c>
      <c r="C167" t="inlineStr">
        <is>
          <t>ITPDCCSBSZ11F02</t>
        </is>
      </c>
      <c r="D167" t="inlineStr">
        <is>
          <t>SMPDC1SBSZ01F01</t>
        </is>
      </c>
      <c r="E167" t="inlineStr">
        <is>
          <t>10ED-AW14</t>
        </is>
      </c>
      <c r="F167" t="inlineStr">
        <is>
          <t>MCN</t>
        </is>
      </c>
      <c r="G167" t="n">
        <v>35</v>
      </c>
      <c r="H167" t="n">
        <v>35</v>
      </c>
      <c r="K167" t="inlineStr">
        <is>
          <t>25GE1/0</t>
        </is>
      </c>
      <c r="L167" t="n">
        <v>6</v>
      </c>
      <c r="M167" t="inlineStr">
        <is>
          <t>MMF</t>
        </is>
      </c>
      <c r="N167" t="inlineStr">
        <is>
          <t>SMPDC1SBSZ01F01: 25GE1/0/6</t>
        </is>
      </c>
      <c r="O167" t="e">
        <v>#REF!</v>
      </c>
      <c r="P167" t="e">
        <v>#REF!</v>
      </c>
      <c r="Q167" t="inlineStr">
        <is>
          <t>NON-UTP</t>
        </is>
      </c>
      <c r="R167" t="inlineStr">
        <is>
          <t>BLUE</t>
        </is>
      </c>
      <c r="S167" t="inlineStr">
        <is>
          <t>CU</t>
        </is>
      </c>
      <c r="T167" t="e">
        <v>#REF!</v>
      </c>
      <c r="U167" t="e">
        <v>#REF!</v>
      </c>
      <c r="V167" t="n">
        <v>46</v>
      </c>
      <c r="W167" t="n">
        <v>19</v>
      </c>
      <c r="X167" t="e">
        <v>#REF!</v>
      </c>
      <c r="Y167" t="inlineStr">
        <is>
          <t>10ED-AW12-46:12
SMPDC1STSZ02D02: SEC/LEFT</t>
        </is>
      </c>
      <c r="Z167" t="inlineStr">
        <is>
          <t>PCCWDS</t>
        </is>
      </c>
      <c r="AA167" t="inlineStr">
        <is>
          <t>PCCWDS</t>
        </is>
      </c>
      <c r="AB167" t="inlineStr">
        <is>
          <t>CU</t>
        </is>
      </c>
      <c r="AC167" t="inlineStr">
        <is>
          <t>BLUE</t>
        </is>
      </c>
      <c r="AD167" t="inlineStr">
        <is>
          <t>NON-UTP</t>
        </is>
      </c>
      <c r="AE167" t="n">
        <v>46</v>
      </c>
      <c r="AF167" t="n">
        <v>12</v>
      </c>
      <c r="AG167" t="inlineStr">
        <is>
          <t>SMPDC1STSZ02D02: SEC/LEFT</t>
        </is>
      </c>
      <c r="AH167" t="inlineStr">
        <is>
          <t>SMPDC1STSZ02D02</t>
        </is>
      </c>
      <c r="AI167" t="inlineStr">
        <is>
          <t>10ED-AW12</t>
        </is>
      </c>
      <c r="AJ167" t="n">
        <v>22</v>
      </c>
      <c r="AK167" t="n">
        <v>23</v>
      </c>
      <c r="AL167" t="inlineStr">
        <is>
          <t>SEC</t>
        </is>
      </c>
      <c r="AM167" t="inlineStr">
        <is>
          <t>LEFT</t>
        </is>
      </c>
      <c r="AN167" t="inlineStr">
        <is>
          <t>MMF</t>
        </is>
      </c>
      <c r="AO167" t="inlineStr">
        <is>
          <t>Active</t>
        </is>
      </c>
      <c r="AQ167" t="inlineStr">
        <is>
          <t>Access</t>
        </is>
      </c>
      <c r="AR167" t="n">
        <v>738</v>
      </c>
      <c r="AS167" t="inlineStr">
        <is>
          <t>10G</t>
        </is>
      </c>
      <c r="AT167" t="inlineStr">
        <is>
          <t>full</t>
        </is>
      </c>
      <c r="AU167" t="inlineStr">
        <is>
          <t>N</t>
        </is>
      </c>
      <c r="AV167" t="inlineStr">
        <is>
          <t>Port channel?</t>
        </is>
      </c>
      <c r="AW167" t="inlineStr">
        <is>
          <t>Updated in blue</t>
        </is>
      </c>
      <c r="AX167" t="inlineStr">
        <is>
          <t>Update</t>
        </is>
      </c>
    </row>
    <row r="168">
      <c r="A168" t="n">
        <v>206</v>
      </c>
      <c r="B168" t="inlineStr">
        <is>
          <t>SAME RACK</t>
        </is>
      </c>
      <c r="C168" t="inlineStr">
        <is>
          <t>ITPDCCSBSZ11F01</t>
        </is>
      </c>
      <c r="D168" t="inlineStr">
        <is>
          <t>SMPDC1SBSZ01F01</t>
        </is>
      </c>
      <c r="E168" t="inlineStr">
        <is>
          <t>10ED-AW14</t>
        </is>
      </c>
      <c r="F168" t="inlineStr">
        <is>
          <t>MCN</t>
        </is>
      </c>
      <c r="G168" t="n">
        <v>36</v>
      </c>
      <c r="H168" t="n">
        <v>36</v>
      </c>
      <c r="K168" t="inlineStr">
        <is>
          <t>25GE1/0</t>
        </is>
      </c>
      <c r="L168" t="n">
        <v>10</v>
      </c>
      <c r="M168" t="inlineStr">
        <is>
          <t>MMF</t>
        </is>
      </c>
      <c r="N168" t="inlineStr">
        <is>
          <t>SMPDC1SBSZ01F01: 25GE1/0/10</t>
        </is>
      </c>
      <c r="O168" t="inlineStr">
        <is>
          <t>SMPDC1SBSZ01F01: 25GE1/0/10
SMPDC1UHVM07: C3/2</t>
        </is>
      </c>
      <c r="P168" t="inlineStr"/>
      <c r="Q168" t="inlineStr">
        <is>
          <t>NON-UTP</t>
        </is>
      </c>
      <c r="R168" t="inlineStr">
        <is>
          <t>BLUE</t>
        </is>
      </c>
      <c r="S168" t="inlineStr">
        <is>
          <t>Aisino</t>
        </is>
      </c>
      <c r="T168" t="e">
        <v>#REF!</v>
      </c>
      <c r="U168" t="e">
        <v>#REF!</v>
      </c>
      <c r="X168" t="inlineStr">
        <is>
          <t>SMPDC1UHVM07: C3/2
SMPDC1SBSZ01F01: 25GE1/0/10</t>
        </is>
      </c>
      <c r="Y168" t="inlineStr"/>
      <c r="Z168" t="inlineStr">
        <is>
          <t>-</t>
        </is>
      </c>
      <c r="AA168" t="inlineStr">
        <is>
          <t>-</t>
        </is>
      </c>
      <c r="AB168" t="inlineStr">
        <is>
          <t>-</t>
        </is>
      </c>
      <c r="AC168" t="inlineStr">
        <is>
          <t>-</t>
        </is>
      </c>
      <c r="AD168" t="inlineStr">
        <is>
          <t>NON-UTP</t>
        </is>
      </c>
      <c r="AG168" t="inlineStr">
        <is>
          <t>SMPDC1UHVM07: C3/2</t>
        </is>
      </c>
      <c r="AH168" t="inlineStr">
        <is>
          <t>SMPDC1UHVM07</t>
        </is>
      </c>
      <c r="AI168" t="inlineStr">
        <is>
          <t>10ED-AW14</t>
        </is>
      </c>
      <c r="AJ168" t="n">
        <v>15</v>
      </c>
      <c r="AK168" t="n">
        <v>16</v>
      </c>
      <c r="AL168" t="inlineStr">
        <is>
          <t>C3</t>
        </is>
      </c>
      <c r="AM168" t="n">
        <v>2</v>
      </c>
      <c r="AN168" t="inlineStr">
        <is>
          <t>MMF</t>
        </is>
      </c>
      <c r="AO168" t="inlineStr">
        <is>
          <t>Active</t>
        </is>
      </c>
      <c r="AQ168" t="inlineStr">
        <is>
          <t>Access</t>
        </is>
      </c>
      <c r="AR168" t="n">
        <v>739</v>
      </c>
      <c r="AS168" t="inlineStr">
        <is>
          <t>10G</t>
        </is>
      </c>
      <c r="AT168" t="inlineStr">
        <is>
          <t>full</t>
        </is>
      </c>
      <c r="AU168" t="inlineStr">
        <is>
          <t>N</t>
        </is>
      </c>
      <c r="AV168" t="inlineStr">
        <is>
          <t>Port channel?</t>
        </is>
      </c>
      <c r="AW168" t="inlineStr">
        <is>
          <t>Updated in blue</t>
        </is>
      </c>
      <c r="AX168" t="inlineStr">
        <is>
          <t>Update</t>
        </is>
      </c>
    </row>
    <row r="169">
      <c r="A169" t="n">
        <v>207</v>
      </c>
      <c r="B169" t="inlineStr">
        <is>
          <t>SAME RACK</t>
        </is>
      </c>
      <c r="C169" t="inlineStr">
        <is>
          <t>ITPDCCSBSZ11F01</t>
        </is>
      </c>
      <c r="D169" t="inlineStr">
        <is>
          <t>SMPDC1SBSZ01F01</t>
        </is>
      </c>
      <c r="E169" t="inlineStr">
        <is>
          <t>10ED-AW14</t>
        </is>
      </c>
      <c r="F169" t="inlineStr">
        <is>
          <t>MCN</t>
        </is>
      </c>
      <c r="G169" t="n">
        <v>36</v>
      </c>
      <c r="H169" t="n">
        <v>36</v>
      </c>
      <c r="K169" t="inlineStr">
        <is>
          <t>25GE1/0</t>
        </is>
      </c>
      <c r="L169" t="n">
        <v>11</v>
      </c>
      <c r="M169" t="inlineStr">
        <is>
          <t>MMF</t>
        </is>
      </c>
      <c r="N169" t="inlineStr">
        <is>
          <t>SMPDC1SBSZ01F01: 25GE1/0/11</t>
        </is>
      </c>
      <c r="O169" t="inlineStr">
        <is>
          <t>SMPDC1SBSZ01F01: 25GE1/0/11
SMPDC1UHVM01: C3/1</t>
        </is>
      </c>
      <c r="P169" t="inlineStr"/>
      <c r="Q169" t="inlineStr">
        <is>
          <t>NON-UTP</t>
        </is>
      </c>
      <c r="R169" t="inlineStr">
        <is>
          <t>BLUE</t>
        </is>
      </c>
      <c r="S169" t="inlineStr">
        <is>
          <t>Aisino</t>
        </is>
      </c>
      <c r="T169" t="e">
        <v>#REF!</v>
      </c>
      <c r="U169" t="e">
        <v>#REF!</v>
      </c>
      <c r="X169" t="inlineStr">
        <is>
          <t>SMPDC1UHVM01: C3/1
SMPDC1SBSZ01F01: 25GE1/0/11</t>
        </is>
      </c>
      <c r="Y169" t="inlineStr"/>
      <c r="Z169" t="inlineStr">
        <is>
          <t>-</t>
        </is>
      </c>
      <c r="AA169" t="inlineStr">
        <is>
          <t>-</t>
        </is>
      </c>
      <c r="AB169" t="inlineStr">
        <is>
          <t>-</t>
        </is>
      </c>
      <c r="AC169" t="inlineStr">
        <is>
          <t>-</t>
        </is>
      </c>
      <c r="AD169" t="inlineStr">
        <is>
          <t>NON-UTP</t>
        </is>
      </c>
      <c r="AG169" t="inlineStr">
        <is>
          <t>SMPDC1UHVM01: C3/1</t>
        </is>
      </c>
      <c r="AH169" t="inlineStr">
        <is>
          <t>SMPDC1UHVM01</t>
        </is>
      </c>
      <c r="AI169" t="inlineStr">
        <is>
          <t>10ED-AW14</t>
        </is>
      </c>
      <c r="AJ169" t="n">
        <v>13</v>
      </c>
      <c r="AK169" t="n">
        <v>14</v>
      </c>
      <c r="AL169" t="inlineStr">
        <is>
          <t>C3</t>
        </is>
      </c>
      <c r="AM169" t="n">
        <v>1</v>
      </c>
      <c r="AN169" t="inlineStr">
        <is>
          <t>MMF</t>
        </is>
      </c>
      <c r="AO169" t="inlineStr">
        <is>
          <t>Active</t>
        </is>
      </c>
      <c r="AQ169" t="inlineStr">
        <is>
          <t>Access</t>
        </is>
      </c>
      <c r="AR169" t="n">
        <v>739</v>
      </c>
      <c r="AS169" t="inlineStr">
        <is>
          <t>10G</t>
        </is>
      </c>
      <c r="AT169" t="inlineStr">
        <is>
          <t>full</t>
        </is>
      </c>
      <c r="AU169" t="inlineStr">
        <is>
          <t>N</t>
        </is>
      </c>
      <c r="AV169" t="inlineStr">
        <is>
          <t>Port channel?</t>
        </is>
      </c>
      <c r="AW169" t="inlineStr">
        <is>
          <t>Updated in blue</t>
        </is>
      </c>
      <c r="AX169" t="inlineStr">
        <is>
          <t>Update</t>
        </is>
      </c>
    </row>
    <row r="170">
      <c r="A170" t="n">
        <v>208</v>
      </c>
      <c r="B170" t="inlineStr">
        <is>
          <t>SAME RACK</t>
        </is>
      </c>
      <c r="C170" t="inlineStr">
        <is>
          <t>ITPDCCSBSZ11F01</t>
        </is>
      </c>
      <c r="D170" t="inlineStr">
        <is>
          <t>SMPDC1SBSZ01F01</t>
        </is>
      </c>
      <c r="E170" t="inlineStr">
        <is>
          <t>10ED-AW14</t>
        </is>
      </c>
      <c r="F170" t="inlineStr">
        <is>
          <t>MCN</t>
        </is>
      </c>
      <c r="G170" t="n">
        <v>36</v>
      </c>
      <c r="H170" t="n">
        <v>36</v>
      </c>
      <c r="K170" t="inlineStr">
        <is>
          <t>25GE1/0</t>
        </is>
      </c>
      <c r="L170" t="n">
        <v>12</v>
      </c>
      <c r="M170" t="inlineStr">
        <is>
          <t>MMF</t>
        </is>
      </c>
      <c r="N170" t="inlineStr">
        <is>
          <t>SMPDC1SBSZ01F01: 25GE1/0/12</t>
        </is>
      </c>
      <c r="O170" t="inlineStr">
        <is>
          <t>SMPDC1SBSZ01F01: 25GE1/0/12
SMPDC1UHVM03: C3/1</t>
        </is>
      </c>
      <c r="P170" t="inlineStr"/>
      <c r="Q170" t="inlineStr">
        <is>
          <t>NON-UTP</t>
        </is>
      </c>
      <c r="R170" t="inlineStr">
        <is>
          <t>BLUE</t>
        </is>
      </c>
      <c r="S170" t="inlineStr">
        <is>
          <t>Aisino</t>
        </is>
      </c>
      <c r="T170" t="e">
        <v>#REF!</v>
      </c>
      <c r="U170" t="e">
        <v>#REF!</v>
      </c>
      <c r="X170" t="inlineStr">
        <is>
          <t>SMPDC1UHVM03: C3/1
SMPDC1SBSZ01F01: 25GE1/0/12</t>
        </is>
      </c>
      <c r="Y170" t="inlineStr"/>
      <c r="Z170" t="inlineStr">
        <is>
          <t>-</t>
        </is>
      </c>
      <c r="AA170" t="inlineStr">
        <is>
          <t>-</t>
        </is>
      </c>
      <c r="AB170" t="inlineStr">
        <is>
          <t>-</t>
        </is>
      </c>
      <c r="AC170" t="inlineStr">
        <is>
          <t>-</t>
        </is>
      </c>
      <c r="AD170" t="inlineStr">
        <is>
          <t>NON-UTP</t>
        </is>
      </c>
      <c r="AG170" t="inlineStr">
        <is>
          <t>SMPDC1UHVM03: C3/1</t>
        </is>
      </c>
      <c r="AH170" t="inlineStr">
        <is>
          <t>SMPDC1UHVM03</t>
        </is>
      </c>
      <c r="AI170" t="inlineStr">
        <is>
          <t>10ED-AW14</t>
        </is>
      </c>
      <c r="AJ170" t="n">
        <v>11</v>
      </c>
      <c r="AK170" t="n">
        <v>12</v>
      </c>
      <c r="AL170" t="inlineStr">
        <is>
          <t>C3</t>
        </is>
      </c>
      <c r="AM170" t="n">
        <v>1</v>
      </c>
      <c r="AN170" t="inlineStr">
        <is>
          <t>MMF</t>
        </is>
      </c>
      <c r="AO170" t="inlineStr">
        <is>
          <t>Active</t>
        </is>
      </c>
      <c r="AQ170" t="inlineStr">
        <is>
          <t>Access</t>
        </is>
      </c>
      <c r="AR170" t="n">
        <v>739</v>
      </c>
      <c r="AS170" t="inlineStr">
        <is>
          <t>10G</t>
        </is>
      </c>
      <c r="AT170" t="inlineStr">
        <is>
          <t>full</t>
        </is>
      </c>
      <c r="AU170" t="inlineStr">
        <is>
          <t>N</t>
        </is>
      </c>
      <c r="AV170" t="inlineStr">
        <is>
          <t>Port channel?</t>
        </is>
      </c>
      <c r="AW170" t="inlineStr">
        <is>
          <t>Updated in blue</t>
        </is>
      </c>
      <c r="AX170" t="inlineStr">
        <is>
          <t>Update</t>
        </is>
      </c>
    </row>
    <row r="171">
      <c r="A171" t="n">
        <v>209</v>
      </c>
      <c r="B171" t="inlineStr">
        <is>
          <t>SAME RACK</t>
        </is>
      </c>
      <c r="C171" t="inlineStr">
        <is>
          <t>ITPDCCSBSZ11F01</t>
        </is>
      </c>
      <c r="D171" t="inlineStr">
        <is>
          <t>SMPDC1SBSZ01F01</t>
        </is>
      </c>
      <c r="E171" t="inlineStr">
        <is>
          <t>10ED-AW14</t>
        </is>
      </c>
      <c r="F171" t="inlineStr">
        <is>
          <t>MCN</t>
        </is>
      </c>
      <c r="G171" t="n">
        <v>36</v>
      </c>
      <c r="H171" t="n">
        <v>36</v>
      </c>
      <c r="K171" t="inlineStr">
        <is>
          <t>25GE1/0</t>
        </is>
      </c>
      <c r="L171" t="n">
        <v>13</v>
      </c>
      <c r="M171" t="inlineStr">
        <is>
          <t>MMF</t>
        </is>
      </c>
      <c r="N171" t="inlineStr">
        <is>
          <t>SMPDC1SBSZ01F01: 25GE1/0/13</t>
        </is>
      </c>
      <c r="O171" t="inlineStr">
        <is>
          <t>SMPDC1SBSZ01F01: 25GE1/0/13
SMPDC1UHVM05: C3/1</t>
        </is>
      </c>
      <c r="P171" t="inlineStr"/>
      <c r="Q171" t="inlineStr">
        <is>
          <t>NON-UTP</t>
        </is>
      </c>
      <c r="R171" t="inlineStr">
        <is>
          <t>BLUE</t>
        </is>
      </c>
      <c r="S171" t="inlineStr">
        <is>
          <t>Aisino</t>
        </is>
      </c>
      <c r="T171" t="e">
        <v>#REF!</v>
      </c>
      <c r="U171" t="e">
        <v>#REF!</v>
      </c>
      <c r="X171" t="inlineStr">
        <is>
          <t>SMPDC1UHVM05: C3/1
SMPDC1SBSZ01F01: 25GE1/0/13</t>
        </is>
      </c>
      <c r="Y171" t="inlineStr"/>
      <c r="Z171" t="inlineStr">
        <is>
          <t>-</t>
        </is>
      </c>
      <c r="AA171" t="inlineStr">
        <is>
          <t>-</t>
        </is>
      </c>
      <c r="AB171" t="inlineStr">
        <is>
          <t>-</t>
        </is>
      </c>
      <c r="AC171" t="inlineStr">
        <is>
          <t>-</t>
        </is>
      </c>
      <c r="AD171" t="inlineStr">
        <is>
          <t>NON-UTP</t>
        </is>
      </c>
      <c r="AG171" t="inlineStr">
        <is>
          <t>SMPDC1UHVM05: C3/1</t>
        </is>
      </c>
      <c r="AH171" t="inlineStr">
        <is>
          <t>SMPDC1UHVM05</t>
        </is>
      </c>
      <c r="AI171" t="inlineStr">
        <is>
          <t>10ED-AW14</t>
        </is>
      </c>
      <c r="AJ171" t="n">
        <v>9</v>
      </c>
      <c r="AK171" t="n">
        <v>10</v>
      </c>
      <c r="AL171" t="inlineStr">
        <is>
          <t>C3</t>
        </is>
      </c>
      <c r="AM171" t="n">
        <v>1</v>
      </c>
      <c r="AN171" t="inlineStr">
        <is>
          <t>MMF</t>
        </is>
      </c>
      <c r="AO171" t="inlineStr">
        <is>
          <t>Active</t>
        </is>
      </c>
      <c r="AQ171" t="inlineStr">
        <is>
          <t>Access</t>
        </is>
      </c>
      <c r="AR171" t="n">
        <v>739</v>
      </c>
      <c r="AS171" t="inlineStr">
        <is>
          <t>10G</t>
        </is>
      </c>
      <c r="AT171" t="inlineStr">
        <is>
          <t>full</t>
        </is>
      </c>
      <c r="AU171" t="inlineStr">
        <is>
          <t>N</t>
        </is>
      </c>
      <c r="AV171" t="inlineStr">
        <is>
          <t>Port channel?</t>
        </is>
      </c>
      <c r="AW171" t="inlineStr">
        <is>
          <t>Updated in blue</t>
        </is>
      </c>
      <c r="AX171" t="inlineStr">
        <is>
          <t>Update</t>
        </is>
      </c>
    </row>
    <row r="172">
      <c r="A172" t="n">
        <v>210</v>
      </c>
      <c r="B172" t="inlineStr">
        <is>
          <t>SAME RACK</t>
        </is>
      </c>
      <c r="C172" t="inlineStr">
        <is>
          <t>ITPDCCSBSZ11F02</t>
        </is>
      </c>
      <c r="D172" t="inlineStr">
        <is>
          <t>SMPDC1SBSZ01F01</t>
        </is>
      </c>
      <c r="E172" t="inlineStr">
        <is>
          <t>10ED-AW14</t>
        </is>
      </c>
      <c r="F172" t="inlineStr">
        <is>
          <t>MCN</t>
        </is>
      </c>
      <c r="G172" t="n">
        <v>35</v>
      </c>
      <c r="H172" t="n">
        <v>35</v>
      </c>
      <c r="K172" t="inlineStr">
        <is>
          <t>25GE1/0</t>
        </is>
      </c>
      <c r="L172" t="n">
        <v>9</v>
      </c>
      <c r="M172" t="inlineStr">
        <is>
          <t>MMF</t>
        </is>
      </c>
      <c r="N172" t="inlineStr">
        <is>
          <t>SMPDC1SBSZ01F01: 25GE1/0/9</t>
        </is>
      </c>
      <c r="O172" t="inlineStr">
        <is>
          <t>SMPDC1SBSZ01F01: 25GE1/0/9
SMPDC1UHVM08: C10/2</t>
        </is>
      </c>
      <c r="P172" t="inlineStr"/>
      <c r="Q172" t="inlineStr">
        <is>
          <t>NON-UTP</t>
        </is>
      </c>
      <c r="R172" t="inlineStr">
        <is>
          <t>BLUE</t>
        </is>
      </c>
      <c r="S172" t="inlineStr">
        <is>
          <t>Aisino</t>
        </is>
      </c>
      <c r="T172" t="e">
        <v>#REF!</v>
      </c>
      <c r="U172" t="e">
        <v>#REF!</v>
      </c>
      <c r="X172" t="inlineStr">
        <is>
          <t>SMPDC1UHVM08: C10/2
SMPDC1SBSZ01F01: 25GE1/0/9</t>
        </is>
      </c>
      <c r="Y172" t="inlineStr"/>
      <c r="Z172" t="inlineStr">
        <is>
          <t>-</t>
        </is>
      </c>
      <c r="AA172" t="inlineStr">
        <is>
          <t>-</t>
        </is>
      </c>
      <c r="AB172" t="inlineStr">
        <is>
          <t>-</t>
        </is>
      </c>
      <c r="AC172" t="inlineStr">
        <is>
          <t>-</t>
        </is>
      </c>
      <c r="AD172" t="inlineStr">
        <is>
          <t>NON-UTP</t>
        </is>
      </c>
      <c r="AG172" t="inlineStr">
        <is>
          <t>SMPDC1UHVM08: C10/2</t>
        </is>
      </c>
      <c r="AH172" t="inlineStr">
        <is>
          <t>SMPDC1UHVM08</t>
        </is>
      </c>
      <c r="AI172" t="inlineStr">
        <is>
          <t>10ED-AW14</t>
        </is>
      </c>
      <c r="AJ172" t="n">
        <v>18</v>
      </c>
      <c r="AK172" t="n">
        <v>19</v>
      </c>
      <c r="AL172" t="inlineStr">
        <is>
          <t>C10</t>
        </is>
      </c>
      <c r="AM172" t="n">
        <v>2</v>
      </c>
      <c r="AN172" t="inlineStr">
        <is>
          <t>MMF</t>
        </is>
      </c>
      <c r="AO172" t="inlineStr">
        <is>
          <t>Active</t>
        </is>
      </c>
      <c r="AQ172" t="inlineStr">
        <is>
          <t>Access</t>
        </is>
      </c>
      <c r="AR172" t="n">
        <v>739</v>
      </c>
      <c r="AS172" t="inlineStr">
        <is>
          <t>10G</t>
        </is>
      </c>
      <c r="AT172" t="inlineStr">
        <is>
          <t>full</t>
        </is>
      </c>
      <c r="AU172" t="inlineStr">
        <is>
          <t>N</t>
        </is>
      </c>
      <c r="AV172" t="inlineStr">
        <is>
          <t>Port channel?</t>
        </is>
      </c>
      <c r="AW172" t="inlineStr">
        <is>
          <t>Updated in blue</t>
        </is>
      </c>
      <c r="AX172" t="inlineStr">
        <is>
          <t>Update</t>
        </is>
      </c>
    </row>
    <row r="173">
      <c r="A173" t="n">
        <v>211</v>
      </c>
      <c r="B173" t="inlineStr">
        <is>
          <t>SAME RACK</t>
        </is>
      </c>
      <c r="C173" t="inlineStr">
        <is>
          <t>ITPDCCSBSZ11F02</t>
        </is>
      </c>
      <c r="D173" t="inlineStr">
        <is>
          <t>SMPDC1SBSZ01F01</t>
        </is>
      </c>
      <c r="E173" t="inlineStr">
        <is>
          <t>10ED-AW14</t>
        </is>
      </c>
      <c r="F173" t="inlineStr">
        <is>
          <t>MCN</t>
        </is>
      </c>
      <c r="G173" t="n">
        <v>35</v>
      </c>
      <c r="H173" t="n">
        <v>35</v>
      </c>
      <c r="K173" t="inlineStr">
        <is>
          <t>25GE1/0</t>
        </is>
      </c>
      <c r="L173" t="n">
        <v>10</v>
      </c>
      <c r="M173" t="inlineStr">
        <is>
          <t>MMF</t>
        </is>
      </c>
      <c r="N173" t="inlineStr">
        <is>
          <t>SMPDC1SBSZ01F01: 25GE1/0/10</t>
        </is>
      </c>
      <c r="O173" t="inlineStr">
        <is>
          <t>SMPDC1SBSZ01F01: 25GE1/0/10
SMPDC1UHVM07: C10/2</t>
        </is>
      </c>
      <c r="P173" t="inlineStr"/>
      <c r="Q173" t="inlineStr">
        <is>
          <t>NON-UTP</t>
        </is>
      </c>
      <c r="R173" t="inlineStr">
        <is>
          <t>BLUE</t>
        </is>
      </c>
      <c r="S173" t="inlineStr">
        <is>
          <t>Aisino</t>
        </is>
      </c>
      <c r="T173" t="e">
        <v>#REF!</v>
      </c>
      <c r="U173" t="e">
        <v>#REF!</v>
      </c>
      <c r="X173" t="inlineStr">
        <is>
          <t>SMPDC1UHVM07: C10/2
SMPDC1SBSZ01F01: 25GE1/0/10</t>
        </is>
      </c>
      <c r="Y173" t="inlineStr"/>
      <c r="Z173" t="inlineStr">
        <is>
          <t>-</t>
        </is>
      </c>
      <c r="AA173" t="inlineStr">
        <is>
          <t>-</t>
        </is>
      </c>
      <c r="AB173" t="inlineStr">
        <is>
          <t>-</t>
        </is>
      </c>
      <c r="AC173" t="inlineStr">
        <is>
          <t>-</t>
        </is>
      </c>
      <c r="AD173" t="inlineStr">
        <is>
          <t>NON-UTP</t>
        </is>
      </c>
      <c r="AG173" t="inlineStr">
        <is>
          <t>SMPDC1UHVM07: C10/2</t>
        </is>
      </c>
      <c r="AH173" t="inlineStr">
        <is>
          <t>SMPDC1UHVM07</t>
        </is>
      </c>
      <c r="AI173" t="inlineStr">
        <is>
          <t>10ED-AW14</t>
        </is>
      </c>
      <c r="AJ173" t="n">
        <v>15</v>
      </c>
      <c r="AK173" t="n">
        <v>16</v>
      </c>
      <c r="AL173" t="inlineStr">
        <is>
          <t>C10</t>
        </is>
      </c>
      <c r="AM173" t="n">
        <v>2</v>
      </c>
      <c r="AN173" t="inlineStr">
        <is>
          <t>MMF</t>
        </is>
      </c>
      <c r="AO173" t="inlineStr">
        <is>
          <t>Active</t>
        </is>
      </c>
      <c r="AQ173" t="inlineStr">
        <is>
          <t>Access</t>
        </is>
      </c>
      <c r="AR173" t="n">
        <v>739</v>
      </c>
      <c r="AS173" t="inlineStr">
        <is>
          <t>10G</t>
        </is>
      </c>
      <c r="AT173" t="inlineStr">
        <is>
          <t>full</t>
        </is>
      </c>
      <c r="AU173" t="inlineStr">
        <is>
          <t>N</t>
        </is>
      </c>
      <c r="AV173" t="inlineStr">
        <is>
          <t>Port channel?</t>
        </is>
      </c>
      <c r="AW173" t="inlineStr">
        <is>
          <t>Updated in blue</t>
        </is>
      </c>
      <c r="AX173" t="inlineStr">
        <is>
          <t>Update</t>
        </is>
      </c>
    </row>
    <row r="174">
      <c r="A174" t="n">
        <v>212</v>
      </c>
      <c r="B174" t="inlineStr">
        <is>
          <t>SAME RACK</t>
        </is>
      </c>
      <c r="C174" t="inlineStr">
        <is>
          <t>ITPDCCSBSZ11F02</t>
        </is>
      </c>
      <c r="D174" t="inlineStr">
        <is>
          <t>SMPDC1SBSZ01F01</t>
        </is>
      </c>
      <c r="E174" t="inlineStr">
        <is>
          <t>10ED-AW14</t>
        </is>
      </c>
      <c r="F174" t="inlineStr">
        <is>
          <t>MCN</t>
        </is>
      </c>
      <c r="G174" t="n">
        <v>35</v>
      </c>
      <c r="H174" t="n">
        <v>35</v>
      </c>
      <c r="K174" t="inlineStr">
        <is>
          <t>25GE1/0</t>
        </is>
      </c>
      <c r="L174" t="n">
        <v>11</v>
      </c>
      <c r="M174" t="inlineStr">
        <is>
          <t>MMF</t>
        </is>
      </c>
      <c r="N174" t="inlineStr">
        <is>
          <t>SMPDC1SBSZ01F01: 25GE1/0/11</t>
        </is>
      </c>
      <c r="O174" t="inlineStr">
        <is>
          <t>SMPDC1SBSZ01F01: 25GE1/0/11
SMPDC1UHVM01: C10/1</t>
        </is>
      </c>
      <c r="P174" t="inlineStr"/>
      <c r="Q174" t="inlineStr">
        <is>
          <t>NON-UTP</t>
        </is>
      </c>
      <c r="R174" t="inlineStr">
        <is>
          <t>BLUE</t>
        </is>
      </c>
      <c r="S174" t="inlineStr">
        <is>
          <t>Aisino</t>
        </is>
      </c>
      <c r="T174" t="e">
        <v>#REF!</v>
      </c>
      <c r="U174" t="e">
        <v>#REF!</v>
      </c>
      <c r="X174" t="inlineStr">
        <is>
          <t>SMPDC1UHVM01: C10/1
SMPDC1SBSZ01F01: 25GE1/0/11</t>
        </is>
      </c>
      <c r="Y174" t="inlineStr"/>
      <c r="Z174" t="inlineStr">
        <is>
          <t>-</t>
        </is>
      </c>
      <c r="AA174" t="inlineStr">
        <is>
          <t>-</t>
        </is>
      </c>
      <c r="AB174" t="inlineStr">
        <is>
          <t>-</t>
        </is>
      </c>
      <c r="AC174" t="inlineStr">
        <is>
          <t>-</t>
        </is>
      </c>
      <c r="AD174" t="inlineStr">
        <is>
          <t>NON-UTP</t>
        </is>
      </c>
      <c r="AG174" t="inlineStr">
        <is>
          <t>SMPDC1UHVM01: C10/1</t>
        </is>
      </c>
      <c r="AH174" t="inlineStr">
        <is>
          <t>SMPDC1UHVM01</t>
        </is>
      </c>
      <c r="AI174" t="inlineStr">
        <is>
          <t>10ED-AW14</t>
        </is>
      </c>
      <c r="AJ174" t="n">
        <v>13</v>
      </c>
      <c r="AK174" t="n">
        <v>14</v>
      </c>
      <c r="AL174" t="inlineStr">
        <is>
          <t>C10</t>
        </is>
      </c>
      <c r="AM174" t="n">
        <v>1</v>
      </c>
      <c r="AN174" t="inlineStr">
        <is>
          <t>MMF</t>
        </is>
      </c>
      <c r="AO174" t="inlineStr">
        <is>
          <t>Active</t>
        </is>
      </c>
      <c r="AQ174" t="inlineStr">
        <is>
          <t>Access</t>
        </is>
      </c>
      <c r="AR174" t="n">
        <v>739</v>
      </c>
      <c r="AS174" t="inlineStr">
        <is>
          <t>10G</t>
        </is>
      </c>
      <c r="AT174" t="inlineStr">
        <is>
          <t>full</t>
        </is>
      </c>
      <c r="AU174" t="inlineStr">
        <is>
          <t>N</t>
        </is>
      </c>
      <c r="AV174" t="inlineStr">
        <is>
          <t>Port channel?</t>
        </is>
      </c>
      <c r="AW174" t="inlineStr">
        <is>
          <t>Updated in blue</t>
        </is>
      </c>
      <c r="AX174" t="inlineStr">
        <is>
          <t>Update</t>
        </is>
      </c>
    </row>
    <row r="175">
      <c r="A175" t="n">
        <v>213</v>
      </c>
      <c r="B175" t="inlineStr">
        <is>
          <t>SAME RACK</t>
        </is>
      </c>
      <c r="C175" t="inlineStr">
        <is>
          <t>ITPDCCSBSZ11F02</t>
        </is>
      </c>
      <c r="D175" t="inlineStr">
        <is>
          <t>SMPDC1SBSZ01F01</t>
        </is>
      </c>
      <c r="E175" t="inlineStr">
        <is>
          <t>10ED-AW14</t>
        </is>
      </c>
      <c r="F175" t="inlineStr">
        <is>
          <t>MCN</t>
        </is>
      </c>
      <c r="G175" t="n">
        <v>35</v>
      </c>
      <c r="H175" t="n">
        <v>35</v>
      </c>
      <c r="K175" t="inlineStr">
        <is>
          <t>25GE1/0</t>
        </is>
      </c>
      <c r="L175" t="n">
        <v>12</v>
      </c>
      <c r="M175" t="inlineStr">
        <is>
          <t>MMF</t>
        </is>
      </c>
      <c r="N175" t="inlineStr">
        <is>
          <t>SMPDC1SBSZ01F01: 25GE1/0/12</t>
        </is>
      </c>
      <c r="O175" t="inlineStr">
        <is>
          <t>SMPDC1SBSZ01F01: 25GE1/0/12
SMPDC1UHVM03: C10/1</t>
        </is>
      </c>
      <c r="P175" t="inlineStr"/>
      <c r="Q175" t="inlineStr">
        <is>
          <t>NON-UTP</t>
        </is>
      </c>
      <c r="R175" t="inlineStr">
        <is>
          <t>BLUE</t>
        </is>
      </c>
      <c r="S175" t="inlineStr">
        <is>
          <t>Aisino</t>
        </is>
      </c>
      <c r="T175" t="e">
        <v>#REF!</v>
      </c>
      <c r="U175" t="e">
        <v>#REF!</v>
      </c>
      <c r="X175" t="inlineStr">
        <is>
          <t>SMPDC1UHVM03: C10/1
SMPDC1SBSZ01F01: 25GE1/0/12</t>
        </is>
      </c>
      <c r="Y175" t="inlineStr"/>
      <c r="Z175" t="inlineStr">
        <is>
          <t>-</t>
        </is>
      </c>
      <c r="AA175" t="inlineStr">
        <is>
          <t>-</t>
        </is>
      </c>
      <c r="AB175" t="inlineStr">
        <is>
          <t>-</t>
        </is>
      </c>
      <c r="AC175" t="inlineStr">
        <is>
          <t>-</t>
        </is>
      </c>
      <c r="AD175" t="inlineStr">
        <is>
          <t>NON-UTP</t>
        </is>
      </c>
      <c r="AG175" t="inlineStr">
        <is>
          <t>SMPDC1UHVM03: C10/1</t>
        </is>
      </c>
      <c r="AH175" t="inlineStr">
        <is>
          <t>SMPDC1UHVM03</t>
        </is>
      </c>
      <c r="AI175" t="inlineStr">
        <is>
          <t>10ED-AW14</t>
        </is>
      </c>
      <c r="AJ175" t="n">
        <v>11</v>
      </c>
      <c r="AK175" t="n">
        <v>12</v>
      </c>
      <c r="AL175" t="inlineStr">
        <is>
          <t>C10</t>
        </is>
      </c>
      <c r="AM175" t="n">
        <v>1</v>
      </c>
      <c r="AN175" t="inlineStr">
        <is>
          <t>MMF</t>
        </is>
      </c>
      <c r="AO175" t="inlineStr">
        <is>
          <t>Active</t>
        </is>
      </c>
      <c r="AQ175" t="inlineStr">
        <is>
          <t>Access</t>
        </is>
      </c>
      <c r="AR175" t="n">
        <v>739</v>
      </c>
      <c r="AS175" t="inlineStr">
        <is>
          <t>10G</t>
        </is>
      </c>
      <c r="AT175" t="inlineStr">
        <is>
          <t>full</t>
        </is>
      </c>
      <c r="AU175" t="inlineStr">
        <is>
          <t>N</t>
        </is>
      </c>
      <c r="AV175" t="inlineStr">
        <is>
          <t>Port channel?</t>
        </is>
      </c>
      <c r="AW175" t="inlineStr">
        <is>
          <t>Updated in blue</t>
        </is>
      </c>
      <c r="AX175" t="inlineStr">
        <is>
          <t>Update</t>
        </is>
      </c>
    </row>
    <row r="176">
      <c r="A176" t="n">
        <v>214</v>
      </c>
      <c r="B176" t="inlineStr">
        <is>
          <t>SAME RACK</t>
        </is>
      </c>
      <c r="C176" t="inlineStr">
        <is>
          <t>ITPDCCSBSZ11F02</t>
        </is>
      </c>
      <c r="D176" t="inlineStr">
        <is>
          <t>SMPDC1SBSZ01F01</t>
        </is>
      </c>
      <c r="E176" t="inlineStr">
        <is>
          <t>10ED-AW14</t>
        </is>
      </c>
      <c r="F176" t="inlineStr">
        <is>
          <t>MCN</t>
        </is>
      </c>
      <c r="G176" t="n">
        <v>35</v>
      </c>
      <c r="H176" t="n">
        <v>35</v>
      </c>
      <c r="K176" t="inlineStr">
        <is>
          <t>25GE1/0</t>
        </is>
      </c>
      <c r="L176" t="n">
        <v>13</v>
      </c>
      <c r="M176" t="inlineStr">
        <is>
          <t>MMF</t>
        </is>
      </c>
      <c r="N176" t="inlineStr">
        <is>
          <t>SMPDC1SBSZ01F01: 25GE1/0/13</t>
        </is>
      </c>
      <c r="O176" t="inlineStr">
        <is>
          <t>SMPDC1SBSZ01F01: 25GE1/0/13
SMPDC1UHVM05: C10/1</t>
        </is>
      </c>
      <c r="P176" t="inlineStr"/>
      <c r="Q176" t="inlineStr">
        <is>
          <t>NON-UTP</t>
        </is>
      </c>
      <c r="R176" t="inlineStr">
        <is>
          <t>BLUE</t>
        </is>
      </c>
      <c r="S176" t="inlineStr">
        <is>
          <t>Aisino</t>
        </is>
      </c>
      <c r="T176" t="e">
        <v>#REF!</v>
      </c>
      <c r="U176" t="e">
        <v>#REF!</v>
      </c>
      <c r="X176" t="inlineStr">
        <is>
          <t>SMPDC1UHVM05: C10/1
SMPDC1SBSZ01F01: 25GE1/0/13</t>
        </is>
      </c>
      <c r="Y176" t="inlineStr"/>
      <c r="Z176" t="inlineStr">
        <is>
          <t>-</t>
        </is>
      </c>
      <c r="AA176" t="inlineStr">
        <is>
          <t>-</t>
        </is>
      </c>
      <c r="AB176" t="inlineStr">
        <is>
          <t>-</t>
        </is>
      </c>
      <c r="AC176" t="inlineStr">
        <is>
          <t>-</t>
        </is>
      </c>
      <c r="AD176" t="inlineStr">
        <is>
          <t>NON-UTP</t>
        </is>
      </c>
      <c r="AG176" t="inlineStr">
        <is>
          <t>SMPDC1UHVM05: C10/1</t>
        </is>
      </c>
      <c r="AH176" t="inlineStr">
        <is>
          <t>SMPDC1UHVM05</t>
        </is>
      </c>
      <c r="AI176" t="inlineStr">
        <is>
          <t>10ED-AW14</t>
        </is>
      </c>
      <c r="AJ176" t="n">
        <v>9</v>
      </c>
      <c r="AK176" t="n">
        <v>10</v>
      </c>
      <c r="AL176" t="inlineStr">
        <is>
          <t>C10</t>
        </is>
      </c>
      <c r="AM176" t="n">
        <v>1</v>
      </c>
      <c r="AN176" t="inlineStr">
        <is>
          <t>MMF</t>
        </is>
      </c>
      <c r="AO176" t="inlineStr">
        <is>
          <t>Active</t>
        </is>
      </c>
      <c r="AQ176" t="inlineStr">
        <is>
          <t>Access</t>
        </is>
      </c>
      <c r="AR176" t="n">
        <v>739</v>
      </c>
      <c r="AS176" t="inlineStr">
        <is>
          <t>10G</t>
        </is>
      </c>
      <c r="AT176" t="inlineStr">
        <is>
          <t>full</t>
        </is>
      </c>
      <c r="AU176" t="inlineStr">
        <is>
          <t>N</t>
        </is>
      </c>
      <c r="AV176" t="inlineStr">
        <is>
          <t>Port channel?</t>
        </is>
      </c>
      <c r="AW176" t="inlineStr">
        <is>
          <t>Updated in blue</t>
        </is>
      </c>
      <c r="AX176" t="inlineStr">
        <is>
          <t>Update</t>
        </is>
      </c>
    </row>
    <row r="177">
      <c r="A177" t="n">
        <v>215</v>
      </c>
      <c r="B177" t="inlineStr">
        <is>
          <t>SAME RACK</t>
        </is>
      </c>
      <c r="C177" t="inlineStr">
        <is>
          <t>ITPDCCSBSZ11F02</t>
        </is>
      </c>
      <c r="D177" t="inlineStr">
        <is>
          <t>SMPDC1SBSZ01F01</t>
        </is>
      </c>
      <c r="E177" t="inlineStr">
        <is>
          <t>10ED-AW14</t>
        </is>
      </c>
      <c r="F177" t="inlineStr">
        <is>
          <t>MCN</t>
        </is>
      </c>
      <c r="G177" t="n">
        <v>35</v>
      </c>
      <c r="H177" t="n">
        <v>35</v>
      </c>
      <c r="K177" t="inlineStr">
        <is>
          <t>25GE1/0</t>
        </is>
      </c>
      <c r="L177" t="n">
        <v>14</v>
      </c>
      <c r="M177" t="inlineStr">
        <is>
          <t>MMF</t>
        </is>
      </c>
      <c r="N177" t="inlineStr">
        <is>
          <t>SMPDC1SBSZ01F01: 25GE1/0/14</t>
        </is>
      </c>
      <c r="O177" t="inlineStr">
        <is>
          <t>SMPDC1SBSZ01F01: 25GE1/0/14
SMPDC1UHVM03: C3/2</t>
        </is>
      </c>
      <c r="P177" t="inlineStr"/>
      <c r="Q177" t="inlineStr">
        <is>
          <t>NON-UTP</t>
        </is>
      </c>
      <c r="R177" t="inlineStr">
        <is>
          <t>BLUE</t>
        </is>
      </c>
      <c r="S177" t="inlineStr">
        <is>
          <t>Aisino</t>
        </is>
      </c>
      <c r="T177" t="e">
        <v>#REF!</v>
      </c>
      <c r="U177" t="e">
        <v>#REF!</v>
      </c>
      <c r="X177" t="inlineStr">
        <is>
          <t>SMPDC1UHVM03: C3/2
SMPDC1SBSZ01F01: 25GE1/0/14</t>
        </is>
      </c>
      <c r="Y177" t="inlineStr"/>
      <c r="Z177" t="inlineStr">
        <is>
          <t>-</t>
        </is>
      </c>
      <c r="AA177" t="inlineStr">
        <is>
          <t>-</t>
        </is>
      </c>
      <c r="AB177" t="inlineStr">
        <is>
          <t>-</t>
        </is>
      </c>
      <c r="AC177" t="inlineStr">
        <is>
          <t>-</t>
        </is>
      </c>
      <c r="AD177" t="inlineStr">
        <is>
          <t>NON-UTP</t>
        </is>
      </c>
      <c r="AG177" t="inlineStr">
        <is>
          <t>SMPDC1UHVM03: C3/2</t>
        </is>
      </c>
      <c r="AH177" t="inlineStr">
        <is>
          <t>SMPDC1UHVM03</t>
        </is>
      </c>
      <c r="AI177" t="inlineStr">
        <is>
          <t>10ED-AW14</t>
        </is>
      </c>
      <c r="AJ177" t="n">
        <v>11</v>
      </c>
      <c r="AK177" t="n">
        <v>12</v>
      </c>
      <c r="AL177" t="inlineStr">
        <is>
          <t>C3</t>
        </is>
      </c>
      <c r="AM177" t="n">
        <v>2</v>
      </c>
      <c r="AN177" t="inlineStr">
        <is>
          <t>MMF</t>
        </is>
      </c>
      <c r="AO177" t="inlineStr">
        <is>
          <t>Active</t>
        </is>
      </c>
      <c r="AQ177" t="inlineStr">
        <is>
          <t>Access</t>
        </is>
      </c>
      <c r="AR177" t="n">
        <v>739</v>
      </c>
      <c r="AS177" t="inlineStr">
        <is>
          <t>10G</t>
        </is>
      </c>
      <c r="AT177" t="inlineStr">
        <is>
          <t>full</t>
        </is>
      </c>
      <c r="AU177" t="inlineStr">
        <is>
          <t>N</t>
        </is>
      </c>
      <c r="AV177" t="inlineStr">
        <is>
          <t>Port channel?</t>
        </is>
      </c>
      <c r="AW177" t="inlineStr">
        <is>
          <t>Updated in blue</t>
        </is>
      </c>
      <c r="AX177" t="inlineStr">
        <is>
          <t>Update</t>
        </is>
      </c>
    </row>
    <row r="178">
      <c r="A178" t="n">
        <v>216</v>
      </c>
      <c r="B178" t="inlineStr">
        <is>
          <t>CROSS RACK</t>
        </is>
      </c>
      <c r="C178" t="inlineStr">
        <is>
          <t>ITPDCCSBSZ11F02</t>
        </is>
      </c>
      <c r="D178" t="inlineStr">
        <is>
          <t>SMPDC1SBSZ01F01</t>
        </is>
      </c>
      <c r="E178" t="inlineStr">
        <is>
          <t>10ED-AW14</t>
        </is>
      </c>
      <c r="F178" t="inlineStr">
        <is>
          <t>MCN</t>
        </is>
      </c>
      <c r="G178" t="n">
        <v>35</v>
      </c>
      <c r="H178" t="n">
        <v>35</v>
      </c>
      <c r="K178" t="inlineStr">
        <is>
          <t>25GE1/0</t>
        </is>
      </c>
      <c r="L178" t="n">
        <v>7</v>
      </c>
      <c r="M178" t="inlineStr">
        <is>
          <t>MMF</t>
        </is>
      </c>
      <c r="N178" t="inlineStr">
        <is>
          <t>SMPDC1SBSZ01F01: 25GE1/0/7</t>
        </is>
      </c>
      <c r="O178" t="e">
        <v>#REF!</v>
      </c>
      <c r="P178" t="e">
        <v>#REF!</v>
      </c>
      <c r="Q178" t="inlineStr">
        <is>
          <t>NON-UTP</t>
        </is>
      </c>
      <c r="R178" t="inlineStr">
        <is>
          <t>BLUE</t>
        </is>
      </c>
      <c r="S178" t="inlineStr">
        <is>
          <t>CU</t>
        </is>
      </c>
      <c r="T178" t="e">
        <v>#REF!</v>
      </c>
      <c r="U178" t="e">
        <v>#REF!</v>
      </c>
      <c r="V178" t="n">
        <v>46</v>
      </c>
      <c r="W178" t="n">
        <v>20</v>
      </c>
      <c r="X178" t="e">
        <v>#REF!</v>
      </c>
      <c r="Y178" t="inlineStr">
        <is>
          <t>10ED-AW12-46:13
SMPDC1STSZ02D03: SEC/LEFT</t>
        </is>
      </c>
      <c r="Z178" t="inlineStr">
        <is>
          <t>PCCWDS</t>
        </is>
      </c>
      <c r="AA178" t="inlineStr">
        <is>
          <t>PCCWDS</t>
        </is>
      </c>
      <c r="AB178" t="inlineStr">
        <is>
          <t>CU</t>
        </is>
      </c>
      <c r="AC178" t="inlineStr">
        <is>
          <t>BLUE</t>
        </is>
      </c>
      <c r="AD178" t="inlineStr">
        <is>
          <t>NON-UTP</t>
        </is>
      </c>
      <c r="AE178" t="n">
        <v>46</v>
      </c>
      <c r="AF178" t="n">
        <v>13</v>
      </c>
      <c r="AG178" t="inlineStr">
        <is>
          <t>SMPDC1STSZ02D03: SEC/LEFT</t>
        </is>
      </c>
      <c r="AH178" t="inlineStr">
        <is>
          <t>SMPDC1STSZ02D03</t>
        </is>
      </c>
      <c r="AI178" t="inlineStr">
        <is>
          <t>10ED-AW12</t>
        </is>
      </c>
      <c r="AJ178" t="n">
        <v>20</v>
      </c>
      <c r="AK178" t="n">
        <v>21</v>
      </c>
      <c r="AL178" t="inlineStr">
        <is>
          <t>SEC</t>
        </is>
      </c>
      <c r="AM178" t="inlineStr">
        <is>
          <t>LEFT</t>
        </is>
      </c>
      <c r="AN178" t="inlineStr">
        <is>
          <t>MMF</t>
        </is>
      </c>
      <c r="AO178" t="inlineStr">
        <is>
          <t>Active</t>
        </is>
      </c>
      <c r="AQ178" t="inlineStr">
        <is>
          <t>Access</t>
        </is>
      </c>
      <c r="AR178" t="n">
        <v>738</v>
      </c>
      <c r="AS178" t="inlineStr">
        <is>
          <t>10G</t>
        </is>
      </c>
      <c r="AT178" t="inlineStr">
        <is>
          <t>full</t>
        </is>
      </c>
      <c r="AU178" t="inlineStr">
        <is>
          <t>N</t>
        </is>
      </c>
      <c r="AV178" t="inlineStr">
        <is>
          <t>Port channel?</t>
        </is>
      </c>
      <c r="AW178" t="inlineStr">
        <is>
          <t>Updated in blue</t>
        </is>
      </c>
      <c r="AX178" t="inlineStr">
        <is>
          <t>Update</t>
        </is>
      </c>
    </row>
    <row r="179">
      <c r="A179" t="n">
        <v>217</v>
      </c>
      <c r="B179" t="inlineStr">
        <is>
          <t>SAME RACK</t>
        </is>
      </c>
      <c r="C179" t="inlineStr">
        <is>
          <t>ITPDCCSBSZ11F01</t>
        </is>
      </c>
      <c r="D179" t="inlineStr">
        <is>
          <t>SMPDC1SBSZ01F01</t>
        </is>
      </c>
      <c r="E179" t="inlineStr">
        <is>
          <t>10ED-AW14</t>
        </is>
      </c>
      <c r="F179" t="inlineStr">
        <is>
          <t>MCN</t>
        </is>
      </c>
      <c r="G179" t="n">
        <v>36</v>
      </c>
      <c r="H179" t="n">
        <v>36</v>
      </c>
      <c r="K179" t="inlineStr">
        <is>
          <t>25GE1/0</t>
        </is>
      </c>
      <c r="L179" t="n">
        <v>14</v>
      </c>
      <c r="M179" t="inlineStr">
        <is>
          <t>MMF</t>
        </is>
      </c>
      <c r="N179" t="inlineStr">
        <is>
          <t>SMPDC1SBSZ01F01: 25GE1/0/14</t>
        </is>
      </c>
      <c r="O179" t="inlineStr">
        <is>
          <t>SMPDC1SBSZ01F01: 25GE1/0/14
SMPDC1UHVM05: C3/2</t>
        </is>
      </c>
      <c r="P179" t="inlineStr"/>
      <c r="Q179" t="inlineStr">
        <is>
          <t>NON-UTP</t>
        </is>
      </c>
      <c r="R179" t="inlineStr">
        <is>
          <t>BLUE</t>
        </is>
      </c>
      <c r="S179" t="inlineStr">
        <is>
          <t>Aisino</t>
        </is>
      </c>
      <c r="T179" t="e">
        <v>#REF!</v>
      </c>
      <c r="U179" t="e">
        <v>#REF!</v>
      </c>
      <c r="X179" t="inlineStr">
        <is>
          <t>SMPDC1UHVM05: C3/2
SMPDC1SBSZ01F01: 25GE1/0/14</t>
        </is>
      </c>
      <c r="Y179" t="inlineStr"/>
      <c r="Z179" t="inlineStr">
        <is>
          <t>-</t>
        </is>
      </c>
      <c r="AA179" t="inlineStr">
        <is>
          <t>-</t>
        </is>
      </c>
      <c r="AB179" t="inlineStr">
        <is>
          <t>-</t>
        </is>
      </c>
      <c r="AC179" t="inlineStr">
        <is>
          <t>-</t>
        </is>
      </c>
      <c r="AD179" t="inlineStr">
        <is>
          <t>NON-UTP</t>
        </is>
      </c>
      <c r="AG179" t="inlineStr">
        <is>
          <t>SMPDC1UHVM05: C3/2</t>
        </is>
      </c>
      <c r="AH179" t="inlineStr">
        <is>
          <t>SMPDC1UHVM05</t>
        </is>
      </c>
      <c r="AI179" t="inlineStr">
        <is>
          <t>10ED-AW14</t>
        </is>
      </c>
      <c r="AJ179" t="n">
        <v>9</v>
      </c>
      <c r="AK179" t="n">
        <v>10</v>
      </c>
      <c r="AL179" t="inlineStr">
        <is>
          <t>C3</t>
        </is>
      </c>
      <c r="AM179" t="n">
        <v>2</v>
      </c>
      <c r="AN179" t="inlineStr">
        <is>
          <t>MMF</t>
        </is>
      </c>
      <c r="AO179" t="inlineStr">
        <is>
          <t>Active</t>
        </is>
      </c>
      <c r="AQ179" t="inlineStr">
        <is>
          <t>Access</t>
        </is>
      </c>
      <c r="AR179" t="n">
        <v>739</v>
      </c>
      <c r="AS179" t="inlineStr">
        <is>
          <t>10G</t>
        </is>
      </c>
      <c r="AT179" t="inlineStr">
        <is>
          <t>full</t>
        </is>
      </c>
      <c r="AU179" t="inlineStr">
        <is>
          <t>N</t>
        </is>
      </c>
      <c r="AV179" t="inlineStr">
        <is>
          <t>Port channel?</t>
        </is>
      </c>
      <c r="AW179" t="inlineStr">
        <is>
          <t>Updated in blue</t>
        </is>
      </c>
      <c r="AX179" t="inlineStr">
        <is>
          <t>Update</t>
        </is>
      </c>
    </row>
    <row r="180">
      <c r="A180" t="n">
        <v>218</v>
      </c>
      <c r="B180" t="inlineStr">
        <is>
          <t>CROSS RACK</t>
        </is>
      </c>
      <c r="C180" t="inlineStr">
        <is>
          <t>ITPDCCSBSZ11F02</t>
        </is>
      </c>
      <c r="D180" t="inlineStr">
        <is>
          <t>SMPDC1SBSZ01F01</t>
        </is>
      </c>
      <c r="E180" t="inlineStr">
        <is>
          <t>10ED-AW14</t>
        </is>
      </c>
      <c r="F180" t="inlineStr">
        <is>
          <t>MCN</t>
        </is>
      </c>
      <c r="G180" t="n">
        <v>35</v>
      </c>
      <c r="H180" t="n">
        <v>35</v>
      </c>
      <c r="K180" t="inlineStr">
        <is>
          <t>25GE1/0</t>
        </is>
      </c>
      <c r="L180" t="n">
        <v>8</v>
      </c>
      <c r="M180" t="inlineStr">
        <is>
          <t>MMF</t>
        </is>
      </c>
      <c r="N180" t="inlineStr">
        <is>
          <t>SMPDC1SBSZ01F01: 25GE1/0/8</t>
        </is>
      </c>
      <c r="O180" t="e">
        <v>#REF!</v>
      </c>
      <c r="P180" t="e">
        <v>#REF!</v>
      </c>
      <c r="Q180" t="inlineStr">
        <is>
          <t>NON-UTP</t>
        </is>
      </c>
      <c r="R180" t="inlineStr">
        <is>
          <t>BLUE</t>
        </is>
      </c>
      <c r="S180" t="inlineStr">
        <is>
          <t>CU</t>
        </is>
      </c>
      <c r="T180" t="e">
        <v>#REF!</v>
      </c>
      <c r="U180" t="e">
        <v>#REF!</v>
      </c>
      <c r="V180" t="n">
        <v>46</v>
      </c>
      <c r="W180" t="n">
        <v>21</v>
      </c>
      <c r="X180" t="e">
        <v>#REF!</v>
      </c>
      <c r="Y180" t="inlineStr">
        <is>
          <t>10ED-AW12-46:14
SMPDC1STSZ02D04: SEC/LEFT</t>
        </is>
      </c>
      <c r="Z180" t="inlineStr">
        <is>
          <t>PCCWDS</t>
        </is>
      </c>
      <c r="AA180" t="inlineStr">
        <is>
          <t>PCCWDS</t>
        </is>
      </c>
      <c r="AB180" t="inlineStr">
        <is>
          <t>CU</t>
        </is>
      </c>
      <c r="AC180" t="inlineStr">
        <is>
          <t>BLUE</t>
        </is>
      </c>
      <c r="AD180" t="inlineStr">
        <is>
          <t>NON-UTP</t>
        </is>
      </c>
      <c r="AE180" t="n">
        <v>46</v>
      </c>
      <c r="AF180" t="n">
        <v>14</v>
      </c>
      <c r="AG180" t="inlineStr">
        <is>
          <t>SMPDC1STSZ02D04: SEC/LEFT</t>
        </is>
      </c>
      <c r="AH180" t="inlineStr">
        <is>
          <t>SMPDC1STSZ02D04</t>
        </is>
      </c>
      <c r="AI180" t="inlineStr">
        <is>
          <t>10ED-AW12</t>
        </is>
      </c>
      <c r="AJ180" t="n">
        <v>18</v>
      </c>
      <c r="AK180" t="n">
        <v>19</v>
      </c>
      <c r="AL180" t="inlineStr">
        <is>
          <t>SEC</t>
        </is>
      </c>
      <c r="AM180" t="inlineStr">
        <is>
          <t>LEFT</t>
        </is>
      </c>
      <c r="AN180" t="inlineStr">
        <is>
          <t>MMF</t>
        </is>
      </c>
      <c r="AO180" t="inlineStr">
        <is>
          <t>Active</t>
        </is>
      </c>
      <c r="AQ180" t="inlineStr">
        <is>
          <t>Access</t>
        </is>
      </c>
      <c r="AR180" t="n">
        <v>738</v>
      </c>
      <c r="AS180" t="inlineStr">
        <is>
          <t>10G</t>
        </is>
      </c>
      <c r="AT180" t="inlineStr">
        <is>
          <t>full</t>
        </is>
      </c>
      <c r="AU180" t="inlineStr">
        <is>
          <t>N</t>
        </is>
      </c>
      <c r="AV180" t="inlineStr">
        <is>
          <t>Port channel?</t>
        </is>
      </c>
      <c r="AW180" t="inlineStr">
        <is>
          <t>Updated in blue</t>
        </is>
      </c>
      <c r="AX180" t="inlineStr">
        <is>
          <t>Update</t>
        </is>
      </c>
    </row>
    <row r="181">
      <c r="A181" t="n">
        <v>219</v>
      </c>
      <c r="B181" t="inlineStr">
        <is>
          <t>SAME RACK</t>
        </is>
      </c>
      <c r="C181" t="inlineStr">
        <is>
          <t>ITPDCCSBSZ11F02</t>
        </is>
      </c>
      <c r="D181" t="inlineStr">
        <is>
          <t>SMPDC1SBSZ01F01</t>
        </is>
      </c>
      <c r="E181" t="inlineStr">
        <is>
          <t>10ED-AW14</t>
        </is>
      </c>
      <c r="F181" t="inlineStr">
        <is>
          <t>MCN</t>
        </is>
      </c>
      <c r="G181" t="n">
        <v>35</v>
      </c>
      <c r="H181" t="n">
        <v>35</v>
      </c>
      <c r="K181" t="inlineStr">
        <is>
          <t>25GE1/0</t>
        </is>
      </c>
      <c r="L181" t="n">
        <v>1</v>
      </c>
      <c r="M181" t="inlineStr">
        <is>
          <t>MMF</t>
        </is>
      </c>
      <c r="N181" t="inlineStr">
        <is>
          <t>SMPDC1SBSZ01F01: 25GE1/0/1</t>
        </is>
      </c>
      <c r="O181" t="inlineStr">
        <is>
          <t>SMPDC1SBSZ01F01: 25GE1/0/1
SMPDC1UHVM08: C3/1</t>
        </is>
      </c>
      <c r="P181" t="inlineStr"/>
      <c r="Q181" t="inlineStr">
        <is>
          <t>NON-UTP</t>
        </is>
      </c>
      <c r="R181" t="inlineStr">
        <is>
          <t>BLUE</t>
        </is>
      </c>
      <c r="S181" t="inlineStr">
        <is>
          <t>Aisino</t>
        </is>
      </c>
      <c r="T181" t="e">
        <v>#REF!</v>
      </c>
      <c r="U181" t="e">
        <v>#REF!</v>
      </c>
      <c r="X181" t="inlineStr">
        <is>
          <t>SMPDC1UHVM08: C3/1
SMPDC1SBSZ01F01: 25GE1/0/1</t>
        </is>
      </c>
      <c r="Y181" t="inlineStr"/>
      <c r="Z181" t="inlineStr">
        <is>
          <t>-</t>
        </is>
      </c>
      <c r="AA181" t="inlineStr">
        <is>
          <t>-</t>
        </is>
      </c>
      <c r="AB181" t="inlineStr">
        <is>
          <t>-</t>
        </is>
      </c>
      <c r="AC181" t="inlineStr">
        <is>
          <t>-</t>
        </is>
      </c>
      <c r="AD181" t="inlineStr">
        <is>
          <t>NON-UTP</t>
        </is>
      </c>
      <c r="AG181" t="inlineStr">
        <is>
          <t>SMPDC1UHVM08: C3/1</t>
        </is>
      </c>
      <c r="AH181" t="inlineStr">
        <is>
          <t>SMPDC1UHVM08</t>
        </is>
      </c>
      <c r="AI181" t="inlineStr">
        <is>
          <t>10ED-AW14</t>
        </is>
      </c>
      <c r="AJ181" t="n">
        <v>18</v>
      </c>
      <c r="AK181" t="n">
        <v>19</v>
      </c>
      <c r="AL181" t="inlineStr">
        <is>
          <t>C3</t>
        </is>
      </c>
      <c r="AM181" t="n">
        <v>1</v>
      </c>
      <c r="AN181" t="inlineStr">
        <is>
          <t>MMF</t>
        </is>
      </c>
      <c r="AO181" t="inlineStr">
        <is>
          <t>Active</t>
        </is>
      </c>
      <c r="AQ181" t="inlineStr">
        <is>
          <t>Access</t>
        </is>
      </c>
      <c r="AR181" t="n">
        <v>738</v>
      </c>
      <c r="AS181" t="inlineStr">
        <is>
          <t>10G</t>
        </is>
      </c>
      <c r="AT181" t="inlineStr">
        <is>
          <t>full</t>
        </is>
      </c>
      <c r="AU181" t="inlineStr">
        <is>
          <t>N</t>
        </is>
      </c>
      <c r="AV181" t="inlineStr">
        <is>
          <t>Port channel?</t>
        </is>
      </c>
      <c r="AW181" t="inlineStr">
        <is>
          <t>Updated in blue</t>
        </is>
      </c>
      <c r="AX181" t="inlineStr">
        <is>
          <t>Update</t>
        </is>
      </c>
    </row>
    <row r="182">
      <c r="A182" t="n">
        <v>220</v>
      </c>
      <c r="B182" t="inlineStr">
        <is>
          <t>SAME RACK</t>
        </is>
      </c>
      <c r="C182" t="inlineStr">
        <is>
          <t>ITPDCCSBSZ11F02</t>
        </is>
      </c>
      <c r="D182" t="inlineStr">
        <is>
          <t>SMPDC1SBSZ01F01</t>
        </is>
      </c>
      <c r="E182" t="inlineStr">
        <is>
          <t>10ED-AW14</t>
        </is>
      </c>
      <c r="F182" t="inlineStr">
        <is>
          <t>MCN</t>
        </is>
      </c>
      <c r="G182" t="n">
        <v>35</v>
      </c>
      <c r="H182" t="n">
        <v>35</v>
      </c>
      <c r="K182" t="inlineStr">
        <is>
          <t>25GE1/0</t>
        </is>
      </c>
      <c r="L182" t="n">
        <v>2</v>
      </c>
      <c r="M182" t="inlineStr">
        <is>
          <t>MMF</t>
        </is>
      </c>
      <c r="N182" t="inlineStr">
        <is>
          <t>SMPDC1SBSZ01F01: 25GE1/0/2</t>
        </is>
      </c>
      <c r="O182" t="inlineStr">
        <is>
          <t>SMPDC1SBSZ01F01: 25GE1/0/2
SMPDC1UHVM07: C3/1</t>
        </is>
      </c>
      <c r="P182" t="inlineStr"/>
      <c r="Q182" t="inlineStr">
        <is>
          <t>NON-UTP</t>
        </is>
      </c>
      <c r="R182" t="inlineStr">
        <is>
          <t>BLUE</t>
        </is>
      </c>
      <c r="S182" t="inlineStr">
        <is>
          <t>Aisino</t>
        </is>
      </c>
      <c r="T182" t="e">
        <v>#REF!</v>
      </c>
      <c r="U182" t="e">
        <v>#REF!</v>
      </c>
      <c r="X182" t="inlineStr">
        <is>
          <t>SMPDC1UHVM07: C3/1
SMPDC1SBSZ01F01: 25GE1/0/2</t>
        </is>
      </c>
      <c r="Y182" t="inlineStr"/>
      <c r="Z182" t="inlineStr">
        <is>
          <t>-</t>
        </is>
      </c>
      <c r="AA182" t="inlineStr">
        <is>
          <t>-</t>
        </is>
      </c>
      <c r="AB182" t="inlineStr">
        <is>
          <t>-</t>
        </is>
      </c>
      <c r="AC182" t="inlineStr">
        <is>
          <t>-</t>
        </is>
      </c>
      <c r="AD182" t="inlineStr">
        <is>
          <t>NON-UTP</t>
        </is>
      </c>
      <c r="AG182" t="inlineStr">
        <is>
          <t>SMPDC1UHVM07: C3/1</t>
        </is>
      </c>
      <c r="AH182" t="inlineStr">
        <is>
          <t>SMPDC1UHVM07</t>
        </is>
      </c>
      <c r="AI182" t="inlineStr">
        <is>
          <t>10ED-AW14</t>
        </is>
      </c>
      <c r="AJ182" t="n">
        <v>15</v>
      </c>
      <c r="AK182" t="n">
        <v>16</v>
      </c>
      <c r="AL182" t="inlineStr">
        <is>
          <t>C3</t>
        </is>
      </c>
      <c r="AM182" t="n">
        <v>1</v>
      </c>
      <c r="AN182" t="inlineStr">
        <is>
          <t>MMF</t>
        </is>
      </c>
      <c r="AO182" t="inlineStr">
        <is>
          <t>Active</t>
        </is>
      </c>
      <c r="AQ182" t="inlineStr">
        <is>
          <t>Access</t>
        </is>
      </c>
      <c r="AR182" t="n">
        <v>738</v>
      </c>
      <c r="AS182" t="inlineStr">
        <is>
          <t>10G</t>
        </is>
      </c>
      <c r="AT182" t="inlineStr">
        <is>
          <t>full</t>
        </is>
      </c>
      <c r="AU182" t="inlineStr">
        <is>
          <t>N</t>
        </is>
      </c>
      <c r="AV182" t="inlineStr">
        <is>
          <t>Port channel?</t>
        </is>
      </c>
      <c r="AW182" t="inlineStr">
        <is>
          <t>Updated in blue</t>
        </is>
      </c>
      <c r="AX182" t="inlineStr">
        <is>
          <t>Update</t>
        </is>
      </c>
    </row>
    <row r="183">
      <c r="A183" t="n">
        <v>221</v>
      </c>
      <c r="B183" t="inlineStr">
        <is>
          <t>SAME RACK</t>
        </is>
      </c>
      <c r="C183" t="inlineStr">
        <is>
          <t>ITPDCCSBSZ11F02</t>
        </is>
      </c>
      <c r="D183" t="inlineStr">
        <is>
          <t>SMPDC1SBSZ01F01</t>
        </is>
      </c>
      <c r="E183" t="inlineStr">
        <is>
          <t>10ED-AW14</t>
        </is>
      </c>
      <c r="F183" t="inlineStr">
        <is>
          <t>MCN</t>
        </is>
      </c>
      <c r="G183" t="n">
        <v>35</v>
      </c>
      <c r="H183" t="n">
        <v>35</v>
      </c>
      <c r="K183" t="inlineStr">
        <is>
          <t>25GE1/0</t>
        </is>
      </c>
      <c r="L183" t="n">
        <v>3</v>
      </c>
      <c r="M183" t="inlineStr">
        <is>
          <t>MMF</t>
        </is>
      </c>
      <c r="N183" t="inlineStr">
        <is>
          <t>SMPDC1SBSZ01F01: 25GE1/0/3</t>
        </is>
      </c>
      <c r="O183" t="inlineStr">
        <is>
          <t>SMPDC1SBSZ01F01: 25GE1/0/3
SMPDC1UHVM01: C5/1</t>
        </is>
      </c>
      <c r="P183" t="inlineStr"/>
      <c r="Q183" t="inlineStr">
        <is>
          <t>NON-UTP</t>
        </is>
      </c>
      <c r="R183" t="inlineStr">
        <is>
          <t>BLUE</t>
        </is>
      </c>
      <c r="S183" t="inlineStr">
        <is>
          <t>Aisino</t>
        </is>
      </c>
      <c r="T183" t="e">
        <v>#REF!</v>
      </c>
      <c r="U183" t="e">
        <v>#REF!</v>
      </c>
      <c r="X183" t="inlineStr">
        <is>
          <t>SMPDC1UHVM01: C5/1
SMPDC1SBSZ01F01: 25GE1/0/3</t>
        </is>
      </c>
      <c r="Y183" t="inlineStr"/>
      <c r="Z183" t="inlineStr">
        <is>
          <t>-</t>
        </is>
      </c>
      <c r="AA183" t="inlineStr">
        <is>
          <t>-</t>
        </is>
      </c>
      <c r="AB183" t="inlineStr">
        <is>
          <t>-</t>
        </is>
      </c>
      <c r="AC183" t="inlineStr">
        <is>
          <t>-</t>
        </is>
      </c>
      <c r="AD183" t="inlineStr">
        <is>
          <t>NON-UTP</t>
        </is>
      </c>
      <c r="AG183" t="inlineStr">
        <is>
          <t>SMPDC1UHVM01: C5/1</t>
        </is>
      </c>
      <c r="AH183" t="inlineStr">
        <is>
          <t>SMPDC1UHVM01</t>
        </is>
      </c>
      <c r="AI183" t="inlineStr">
        <is>
          <t>10ED-AW14</t>
        </is>
      </c>
      <c r="AJ183" t="n">
        <v>13</v>
      </c>
      <c r="AK183" t="n">
        <v>14</v>
      </c>
      <c r="AL183" t="inlineStr">
        <is>
          <t>C5</t>
        </is>
      </c>
      <c r="AM183" t="n">
        <v>1</v>
      </c>
      <c r="AN183" t="inlineStr">
        <is>
          <t>MMF</t>
        </is>
      </c>
      <c r="AO183" t="inlineStr">
        <is>
          <t>Active</t>
        </is>
      </c>
      <c r="AQ183" t="inlineStr">
        <is>
          <t>Access</t>
        </is>
      </c>
      <c r="AR183" t="n">
        <v>738</v>
      </c>
      <c r="AS183" t="inlineStr">
        <is>
          <t>10G</t>
        </is>
      </c>
      <c r="AT183" t="inlineStr">
        <is>
          <t>full</t>
        </is>
      </c>
      <c r="AU183" t="inlineStr">
        <is>
          <t>N</t>
        </is>
      </c>
      <c r="AV183" t="inlineStr">
        <is>
          <t>Port channel?</t>
        </is>
      </c>
      <c r="AW183" t="inlineStr">
        <is>
          <t>Updated in blue</t>
        </is>
      </c>
      <c r="AX183" t="inlineStr">
        <is>
          <t>Update</t>
        </is>
      </c>
    </row>
    <row r="184">
      <c r="A184" t="n">
        <v>222</v>
      </c>
      <c r="B184" t="inlineStr">
        <is>
          <t>SAME RACK</t>
        </is>
      </c>
      <c r="C184" t="inlineStr">
        <is>
          <t>ITPDCCSBSZ11F02</t>
        </is>
      </c>
      <c r="D184" t="inlineStr">
        <is>
          <t>SMPDC1SBSZ01F01</t>
        </is>
      </c>
      <c r="E184" t="inlineStr">
        <is>
          <t>10ED-AW14</t>
        </is>
      </c>
      <c r="F184" t="inlineStr">
        <is>
          <t>MCN</t>
        </is>
      </c>
      <c r="G184" t="n">
        <v>35</v>
      </c>
      <c r="H184" t="n">
        <v>35</v>
      </c>
      <c r="K184" t="inlineStr">
        <is>
          <t>25GE1/0</t>
        </is>
      </c>
      <c r="L184" t="n">
        <v>4</v>
      </c>
      <c r="M184" t="inlineStr">
        <is>
          <t>MMF</t>
        </is>
      </c>
      <c r="N184" t="inlineStr">
        <is>
          <t>SMPDC1SBSZ01F01: 25GE1/0/4</t>
        </is>
      </c>
      <c r="O184" t="inlineStr">
        <is>
          <t>SMPDC1SBSZ01F01: 25GE1/0/4
SMPDC1UHVM03: C5/1</t>
        </is>
      </c>
      <c r="P184" t="inlineStr"/>
      <c r="Q184" t="inlineStr">
        <is>
          <t>NON-UTP</t>
        </is>
      </c>
      <c r="R184" t="inlineStr">
        <is>
          <t>BLUE</t>
        </is>
      </c>
      <c r="S184" t="inlineStr">
        <is>
          <t>Aisino</t>
        </is>
      </c>
      <c r="T184" t="e">
        <v>#REF!</v>
      </c>
      <c r="U184" t="e">
        <v>#REF!</v>
      </c>
      <c r="X184" t="inlineStr">
        <is>
          <t>SMPDC1UHVM03: C5/1
SMPDC1SBSZ01F01: 25GE1/0/4</t>
        </is>
      </c>
      <c r="Y184" t="inlineStr"/>
      <c r="Z184" t="inlineStr">
        <is>
          <t>-</t>
        </is>
      </c>
      <c r="AA184" t="inlineStr">
        <is>
          <t>-</t>
        </is>
      </c>
      <c r="AB184" t="inlineStr">
        <is>
          <t>-</t>
        </is>
      </c>
      <c r="AC184" t="inlineStr">
        <is>
          <t>-</t>
        </is>
      </c>
      <c r="AD184" t="inlineStr">
        <is>
          <t>NON-UTP</t>
        </is>
      </c>
      <c r="AG184" t="inlineStr">
        <is>
          <t>SMPDC1UHVM03: C5/1</t>
        </is>
      </c>
      <c r="AH184" t="inlineStr">
        <is>
          <t>SMPDC1UHVM03</t>
        </is>
      </c>
      <c r="AI184" t="inlineStr">
        <is>
          <t>10ED-AW14</t>
        </is>
      </c>
      <c r="AJ184" t="n">
        <v>11</v>
      </c>
      <c r="AK184" t="n">
        <v>12</v>
      </c>
      <c r="AL184" t="inlineStr">
        <is>
          <t>C5</t>
        </is>
      </c>
      <c r="AM184" t="n">
        <v>1</v>
      </c>
      <c r="AN184" t="inlineStr">
        <is>
          <t>MMF</t>
        </is>
      </c>
      <c r="AO184" t="inlineStr">
        <is>
          <t>Active</t>
        </is>
      </c>
      <c r="AQ184" t="inlineStr">
        <is>
          <t>Access</t>
        </is>
      </c>
      <c r="AR184" t="n">
        <v>738</v>
      </c>
      <c r="AS184" t="inlineStr">
        <is>
          <t>10G</t>
        </is>
      </c>
      <c r="AT184" t="inlineStr">
        <is>
          <t>full</t>
        </is>
      </c>
      <c r="AU184" t="inlineStr">
        <is>
          <t>N</t>
        </is>
      </c>
      <c r="AV184" t="inlineStr">
        <is>
          <t>Port channel?</t>
        </is>
      </c>
      <c r="AW184" t="inlineStr">
        <is>
          <t>Updated in blue</t>
        </is>
      </c>
      <c r="AX184" t="inlineStr">
        <is>
          <t>Update</t>
        </is>
      </c>
    </row>
    <row r="185">
      <c r="A185" t="n">
        <v>223</v>
      </c>
      <c r="B185" t="inlineStr">
        <is>
          <t>SAME RACK</t>
        </is>
      </c>
      <c r="C185" t="inlineStr">
        <is>
          <t>ITPDCCSBSZ11F02</t>
        </is>
      </c>
      <c r="D185" t="inlineStr">
        <is>
          <t>SMPDC1SBSZ01F01</t>
        </is>
      </c>
      <c r="E185" t="inlineStr">
        <is>
          <t>10ED-AW14</t>
        </is>
      </c>
      <c r="F185" t="inlineStr">
        <is>
          <t>MCN</t>
        </is>
      </c>
      <c r="G185" t="n">
        <v>35</v>
      </c>
      <c r="H185" t="n">
        <v>35</v>
      </c>
      <c r="K185" t="inlineStr">
        <is>
          <t>25GE1/0</t>
        </is>
      </c>
      <c r="L185" t="n">
        <v>5</v>
      </c>
      <c r="M185" t="inlineStr">
        <is>
          <t>MMF</t>
        </is>
      </c>
      <c r="N185" t="inlineStr">
        <is>
          <t>SMPDC1SBSZ01F01: 25GE1/0/5</t>
        </is>
      </c>
      <c r="O185" t="inlineStr">
        <is>
          <t>SMPDC1SBSZ01F01: 25GE1/0/5
SMPDC1UHVM05: C5/1</t>
        </is>
      </c>
      <c r="P185" t="inlineStr"/>
      <c r="Q185" t="inlineStr">
        <is>
          <t>NON-UTP</t>
        </is>
      </c>
      <c r="R185" t="inlineStr">
        <is>
          <t>BLUE</t>
        </is>
      </c>
      <c r="S185" t="inlineStr">
        <is>
          <t>Aisino</t>
        </is>
      </c>
      <c r="T185" t="e">
        <v>#REF!</v>
      </c>
      <c r="U185" t="e">
        <v>#REF!</v>
      </c>
      <c r="X185" t="inlineStr">
        <is>
          <t>SMPDC1UHVM05: C5/1
SMPDC1SBSZ01F01: 25GE1/0/5</t>
        </is>
      </c>
      <c r="Y185" t="inlineStr"/>
      <c r="Z185" t="inlineStr">
        <is>
          <t>-</t>
        </is>
      </c>
      <c r="AA185" t="inlineStr">
        <is>
          <t>-</t>
        </is>
      </c>
      <c r="AB185" t="inlineStr">
        <is>
          <t>-</t>
        </is>
      </c>
      <c r="AC185" t="inlineStr">
        <is>
          <t>-</t>
        </is>
      </c>
      <c r="AD185" t="inlineStr">
        <is>
          <t>NON-UTP</t>
        </is>
      </c>
      <c r="AG185" t="inlineStr">
        <is>
          <t>SMPDC1UHVM05: C5/1</t>
        </is>
      </c>
      <c r="AH185" t="inlineStr">
        <is>
          <t>SMPDC1UHVM05</t>
        </is>
      </c>
      <c r="AI185" t="inlineStr">
        <is>
          <t>10ED-AW14</t>
        </is>
      </c>
      <c r="AJ185" t="n">
        <v>9</v>
      </c>
      <c r="AK185" t="n">
        <v>10</v>
      </c>
      <c r="AL185" t="inlineStr">
        <is>
          <t>C5</t>
        </is>
      </c>
      <c r="AM185" t="n">
        <v>1</v>
      </c>
      <c r="AN185" t="inlineStr">
        <is>
          <t>MMF</t>
        </is>
      </c>
      <c r="AO185" t="inlineStr">
        <is>
          <t>Active</t>
        </is>
      </c>
      <c r="AQ185" t="inlineStr">
        <is>
          <t>Access</t>
        </is>
      </c>
      <c r="AR185" t="n">
        <v>738</v>
      </c>
      <c r="AS185" t="inlineStr">
        <is>
          <t>10G</t>
        </is>
      </c>
      <c r="AT185" t="inlineStr">
        <is>
          <t>full</t>
        </is>
      </c>
      <c r="AU185" t="inlineStr">
        <is>
          <t>N</t>
        </is>
      </c>
      <c r="AV185" t="inlineStr">
        <is>
          <t>Port channel?</t>
        </is>
      </c>
      <c r="AW185" t="inlineStr">
        <is>
          <t>Updated in blue</t>
        </is>
      </c>
      <c r="AX185" t="inlineStr">
        <is>
          <t>Update</t>
        </is>
      </c>
    </row>
    <row r="186">
      <c r="A186" t="n">
        <v>224</v>
      </c>
      <c r="B186" t="inlineStr">
        <is>
          <t>SAME RACK</t>
        </is>
      </c>
      <c r="C186" t="inlineStr">
        <is>
          <t>ITPDCCSBSZ11T03</t>
        </is>
      </c>
      <c r="D186" t="inlineStr">
        <is>
          <t>SMPDC1SBSZ01T01</t>
        </is>
      </c>
      <c r="E186" t="inlineStr">
        <is>
          <t>10ED-AW14</t>
        </is>
      </c>
      <c r="F186" t="inlineStr">
        <is>
          <t>MCN</t>
        </is>
      </c>
      <c r="G186" t="n">
        <v>22</v>
      </c>
      <c r="H186" t="n">
        <v>22</v>
      </c>
      <c r="K186" t="inlineStr">
        <is>
          <t>GE1/0</t>
        </is>
      </c>
      <c r="L186" t="n">
        <v>6</v>
      </c>
      <c r="M186" t="inlineStr">
        <is>
          <t>UTP</t>
        </is>
      </c>
      <c r="N186" t="inlineStr">
        <is>
          <t>SMPDC1SBSZ01T01: GE1/0/6</t>
        </is>
      </c>
      <c r="O186" t="inlineStr">
        <is>
          <t>SMPDC1SBSZ01T01: GE1/0/6
SMPDC1XHVM01: OB/iLo</t>
        </is>
      </c>
      <c r="P186" t="inlineStr"/>
      <c r="Q186" t="inlineStr">
        <is>
          <t>3m</t>
        </is>
      </c>
      <c r="R186" t="inlineStr">
        <is>
          <t>BLUE</t>
        </is>
      </c>
      <c r="S186" t="inlineStr">
        <is>
          <t>Aisino</t>
        </is>
      </c>
      <c r="T186" t="e">
        <v>#REF!</v>
      </c>
      <c r="U186" t="e">
        <v>#REF!</v>
      </c>
      <c r="X186" t="inlineStr">
        <is>
          <t>SMPDC1XHVM01: OB/iLo
SMPDC1SBSZ01T01: GE1/0/6</t>
        </is>
      </c>
      <c r="Y186" t="inlineStr"/>
      <c r="Z186" t="inlineStr">
        <is>
          <t>-</t>
        </is>
      </c>
      <c r="AA186" t="inlineStr">
        <is>
          <t>-</t>
        </is>
      </c>
      <c r="AB186" t="inlineStr">
        <is>
          <t>-</t>
        </is>
      </c>
      <c r="AC186" t="inlineStr">
        <is>
          <t>-</t>
        </is>
      </c>
      <c r="AD186" t="inlineStr">
        <is>
          <t>N/A</t>
        </is>
      </c>
      <c r="AG186" t="inlineStr">
        <is>
          <t>SMPDC1XHVM01: OB/iLo</t>
        </is>
      </c>
      <c r="AH186" t="inlineStr">
        <is>
          <t>SMPDC1XHVM01</t>
        </is>
      </c>
      <c r="AI186" t="inlineStr">
        <is>
          <t>10ED-AW14</t>
        </is>
      </c>
      <c r="AJ186" t="n">
        <v>4</v>
      </c>
      <c r="AK186" t="n">
        <v>5</v>
      </c>
      <c r="AL186" t="inlineStr">
        <is>
          <t>OB</t>
        </is>
      </c>
      <c r="AM186" t="inlineStr">
        <is>
          <t>iLo</t>
        </is>
      </c>
      <c r="AN186" t="inlineStr">
        <is>
          <t>UTP</t>
        </is>
      </c>
      <c r="AO186" t="inlineStr">
        <is>
          <t>Active</t>
        </is>
      </c>
      <c r="AQ186" t="inlineStr">
        <is>
          <t>Access</t>
        </is>
      </c>
      <c r="AR186" t="n">
        <v>740</v>
      </c>
      <c r="AS186" t="inlineStr">
        <is>
          <t>a-1000</t>
        </is>
      </c>
      <c r="AT186" t="inlineStr">
        <is>
          <t>a-full</t>
        </is>
      </c>
      <c r="AU186" t="inlineStr">
        <is>
          <t>N</t>
        </is>
      </c>
      <c r="AX186" t="inlineStr">
        <is>
          <t>Update</t>
        </is>
      </c>
    </row>
    <row r="187">
      <c r="A187" t="n">
        <v>225</v>
      </c>
      <c r="B187" t="inlineStr">
        <is>
          <t>SAME RACK</t>
        </is>
      </c>
      <c r="C187" t="inlineStr">
        <is>
          <t>ITPDCCSBSZ11T03</t>
        </is>
      </c>
      <c r="D187" t="inlineStr">
        <is>
          <t>SMPDC1SBSZ01T01</t>
        </is>
      </c>
      <c r="E187" t="inlineStr">
        <is>
          <t>10ED-AW14</t>
        </is>
      </c>
      <c r="F187" t="inlineStr">
        <is>
          <t>MCN</t>
        </is>
      </c>
      <c r="G187" t="n">
        <v>22</v>
      </c>
      <c r="H187" t="n">
        <v>22</v>
      </c>
      <c r="K187" t="inlineStr">
        <is>
          <t>GE1/0</t>
        </is>
      </c>
      <c r="L187" t="n">
        <v>7</v>
      </c>
      <c r="M187" t="inlineStr">
        <is>
          <t>UTP</t>
        </is>
      </c>
      <c r="N187" t="inlineStr">
        <is>
          <t>SMPDC1SBSZ01T01: GE1/0/7</t>
        </is>
      </c>
      <c r="O187" t="inlineStr">
        <is>
          <t>SMPDC1SBSZ01T01: GE1/0/7
SMPDC1WSBK03: OB/iLo</t>
        </is>
      </c>
      <c r="P187" t="inlineStr"/>
      <c r="Q187" t="inlineStr">
        <is>
          <t>2m</t>
        </is>
      </c>
      <c r="R187" t="inlineStr">
        <is>
          <t>BLUE</t>
        </is>
      </c>
      <c r="S187" t="inlineStr">
        <is>
          <t>Aisino</t>
        </is>
      </c>
      <c r="T187" t="e">
        <v>#REF!</v>
      </c>
      <c r="U187" t="e">
        <v>#REF!</v>
      </c>
      <c r="X187" t="inlineStr">
        <is>
          <t>SMPDC1WSBK03: OB/iLo
SMPDC1SBSZ01T01: GE1/0/7</t>
        </is>
      </c>
      <c r="Y187" t="inlineStr"/>
      <c r="Z187" t="inlineStr">
        <is>
          <t>-</t>
        </is>
      </c>
      <c r="AA187" t="inlineStr">
        <is>
          <t>-</t>
        </is>
      </c>
      <c r="AB187" t="inlineStr">
        <is>
          <t>-</t>
        </is>
      </c>
      <c r="AC187" t="inlineStr">
        <is>
          <t>-</t>
        </is>
      </c>
      <c r="AD187" t="inlineStr">
        <is>
          <t>N/A</t>
        </is>
      </c>
      <c r="AG187" t="inlineStr">
        <is>
          <t>SMPDC1WSBK03: OB/iLo</t>
        </is>
      </c>
      <c r="AH187" t="inlineStr">
        <is>
          <t>SMPDC1WSBK03</t>
        </is>
      </c>
      <c r="AI187" t="inlineStr">
        <is>
          <t>10ED-AW14</t>
        </is>
      </c>
      <c r="AJ187" t="n">
        <v>6</v>
      </c>
      <c r="AK187" t="n">
        <v>7</v>
      </c>
      <c r="AL187" t="inlineStr">
        <is>
          <t>OB</t>
        </is>
      </c>
      <c r="AM187" t="inlineStr">
        <is>
          <t>iLo</t>
        </is>
      </c>
      <c r="AN187" t="inlineStr">
        <is>
          <t>UTP</t>
        </is>
      </c>
      <c r="AO187" t="inlineStr">
        <is>
          <t>Active</t>
        </is>
      </c>
      <c r="AQ187" t="inlineStr">
        <is>
          <t>Access</t>
        </is>
      </c>
      <c r="AR187" t="n">
        <v>740</v>
      </c>
      <c r="AS187" t="inlineStr">
        <is>
          <t>a-1000</t>
        </is>
      </c>
      <c r="AT187" t="inlineStr">
        <is>
          <t>a-full</t>
        </is>
      </c>
      <c r="AU187" t="inlineStr">
        <is>
          <t>N</t>
        </is>
      </c>
      <c r="AX187" t="inlineStr">
        <is>
          <t>Update</t>
        </is>
      </c>
    </row>
    <row r="188">
      <c r="A188" t="n">
        <v>226</v>
      </c>
      <c r="B188" t="inlineStr">
        <is>
          <t>SAME RACK</t>
        </is>
      </c>
      <c r="C188" t="inlineStr">
        <is>
          <t>ITPDCCSBSZ11T03</t>
        </is>
      </c>
      <c r="D188" t="inlineStr">
        <is>
          <t>SMPDC1SBSZ01T01</t>
        </is>
      </c>
      <c r="E188" t="inlineStr">
        <is>
          <t>10ED-AW14</t>
        </is>
      </c>
      <c r="F188" t="inlineStr">
        <is>
          <t>MCN</t>
        </is>
      </c>
      <c r="G188" t="n">
        <v>22</v>
      </c>
      <c r="H188" t="n">
        <v>22</v>
      </c>
      <c r="K188" t="inlineStr">
        <is>
          <t>GE1/0</t>
        </is>
      </c>
      <c r="L188" t="n">
        <v>8</v>
      </c>
      <c r="M188" t="inlineStr">
        <is>
          <t>UTP</t>
        </is>
      </c>
      <c r="N188" t="inlineStr">
        <is>
          <t>SMPDC1SBSZ01T01: GE1/0/8</t>
        </is>
      </c>
      <c r="O188" t="inlineStr">
        <is>
          <t>SMPDC1SBSZ01T01: GE1/0/8
SMPDC1UHVM05: OB/HMC1</t>
        </is>
      </c>
      <c r="P188" t="inlineStr"/>
      <c r="Q188" t="inlineStr">
        <is>
          <t>2m</t>
        </is>
      </c>
      <c r="R188" t="inlineStr">
        <is>
          <t>BLUE</t>
        </is>
      </c>
      <c r="S188" t="inlineStr">
        <is>
          <t>Aisino</t>
        </is>
      </c>
      <c r="T188" t="e">
        <v>#REF!</v>
      </c>
      <c r="U188" t="e">
        <v>#REF!</v>
      </c>
      <c r="X188" t="inlineStr">
        <is>
          <t>SMPDC1UHVM05: OB/HMC1
SMPDC1SBSZ01T01: GE1/0/8</t>
        </is>
      </c>
      <c r="Y188" t="inlineStr"/>
      <c r="Z188" t="inlineStr">
        <is>
          <t>-</t>
        </is>
      </c>
      <c r="AA188" t="inlineStr">
        <is>
          <t>-</t>
        </is>
      </c>
      <c r="AB188" t="inlineStr">
        <is>
          <t>-</t>
        </is>
      </c>
      <c r="AC188" t="inlineStr">
        <is>
          <t>-</t>
        </is>
      </c>
      <c r="AD188" t="inlineStr">
        <is>
          <t>N/A</t>
        </is>
      </c>
      <c r="AG188" t="inlineStr">
        <is>
          <t>SMPDC1UHVM05: OB/HMC1</t>
        </is>
      </c>
      <c r="AH188" t="inlineStr">
        <is>
          <t>SMPDC1UHVM05</t>
        </is>
      </c>
      <c r="AI188" t="inlineStr">
        <is>
          <t>10ED-AW14</t>
        </is>
      </c>
      <c r="AJ188" t="n">
        <v>9</v>
      </c>
      <c r="AK188" t="n">
        <v>10</v>
      </c>
      <c r="AL188" t="inlineStr">
        <is>
          <t>OB</t>
        </is>
      </c>
      <c r="AM188" t="inlineStr">
        <is>
          <t>HMC1</t>
        </is>
      </c>
      <c r="AN188" t="inlineStr">
        <is>
          <t>UTP</t>
        </is>
      </c>
      <c r="AO188" t="inlineStr">
        <is>
          <t>Active</t>
        </is>
      </c>
      <c r="AQ188" t="inlineStr">
        <is>
          <t>Access</t>
        </is>
      </c>
      <c r="AR188" t="n">
        <v>740</v>
      </c>
      <c r="AS188" t="inlineStr">
        <is>
          <t>a-1000</t>
        </is>
      </c>
      <c r="AT188" t="inlineStr">
        <is>
          <t>a-full</t>
        </is>
      </c>
      <c r="AU188" t="inlineStr">
        <is>
          <t>N</t>
        </is>
      </c>
      <c r="AX188" t="inlineStr">
        <is>
          <t>Update</t>
        </is>
      </c>
    </row>
    <row r="189">
      <c r="A189" t="n">
        <v>227</v>
      </c>
      <c r="B189" t="inlineStr">
        <is>
          <t>SAME RACK</t>
        </is>
      </c>
      <c r="C189" t="inlineStr">
        <is>
          <t>ITPDCCSBSZ11T03</t>
        </is>
      </c>
      <c r="D189" t="inlineStr">
        <is>
          <t>SMPDC1SBSZ01T01</t>
        </is>
      </c>
      <c r="E189" t="inlineStr">
        <is>
          <t>10ED-AW14</t>
        </is>
      </c>
      <c r="F189" t="inlineStr">
        <is>
          <t>MCN</t>
        </is>
      </c>
      <c r="G189" t="n">
        <v>22</v>
      </c>
      <c r="H189" t="n">
        <v>22</v>
      </c>
      <c r="K189" t="inlineStr">
        <is>
          <t>GE1/0</t>
        </is>
      </c>
      <c r="L189" t="n">
        <v>9</v>
      </c>
      <c r="M189" t="inlineStr">
        <is>
          <t>UTP</t>
        </is>
      </c>
      <c r="N189" t="inlineStr">
        <is>
          <t>SMPDC1SBSZ01T01: GE1/0/9</t>
        </is>
      </c>
      <c r="O189" t="inlineStr">
        <is>
          <t>SMPDC1SBSZ01T01: GE1/0/9
SMPDC1UHVM03: OB/HMC1</t>
        </is>
      </c>
      <c r="P189" t="inlineStr"/>
      <c r="Q189" t="inlineStr">
        <is>
          <t>2m</t>
        </is>
      </c>
      <c r="R189" t="inlineStr">
        <is>
          <t>BLUE</t>
        </is>
      </c>
      <c r="S189" t="inlineStr">
        <is>
          <t>Aisino</t>
        </is>
      </c>
      <c r="T189" t="e">
        <v>#REF!</v>
      </c>
      <c r="U189" t="e">
        <v>#REF!</v>
      </c>
      <c r="X189" t="inlineStr">
        <is>
          <t>SMPDC1UHVM03: OB/HMC1
SMPDC1SBSZ01T01: GE1/0/9</t>
        </is>
      </c>
      <c r="Y189" t="inlineStr"/>
      <c r="Z189" t="inlineStr">
        <is>
          <t>-</t>
        </is>
      </c>
      <c r="AA189" t="inlineStr">
        <is>
          <t>-</t>
        </is>
      </c>
      <c r="AB189" t="inlineStr">
        <is>
          <t>-</t>
        </is>
      </c>
      <c r="AC189" t="inlineStr">
        <is>
          <t>-</t>
        </is>
      </c>
      <c r="AD189" t="inlineStr">
        <is>
          <t>N/A</t>
        </is>
      </c>
      <c r="AG189" t="inlineStr">
        <is>
          <t>SMPDC1UHVM03: OB/HMC1</t>
        </is>
      </c>
      <c r="AH189" t="inlineStr">
        <is>
          <t>SMPDC1UHVM03</t>
        </is>
      </c>
      <c r="AI189" t="inlineStr">
        <is>
          <t>10ED-AW14</t>
        </is>
      </c>
      <c r="AJ189" t="n">
        <v>11</v>
      </c>
      <c r="AK189" t="n">
        <v>12</v>
      </c>
      <c r="AL189" t="inlineStr">
        <is>
          <t>OB</t>
        </is>
      </c>
      <c r="AM189" t="inlineStr">
        <is>
          <t>HMC1</t>
        </is>
      </c>
      <c r="AN189" t="inlineStr">
        <is>
          <t>UTP</t>
        </is>
      </c>
      <c r="AO189" t="inlineStr">
        <is>
          <t>Active</t>
        </is>
      </c>
      <c r="AQ189" t="inlineStr">
        <is>
          <t>Access</t>
        </is>
      </c>
      <c r="AR189" t="n">
        <v>740</v>
      </c>
      <c r="AS189" t="inlineStr">
        <is>
          <t>a-1000</t>
        </is>
      </c>
      <c r="AT189" t="inlineStr">
        <is>
          <t>a-full</t>
        </is>
      </c>
      <c r="AU189" t="inlineStr">
        <is>
          <t>N</t>
        </is>
      </c>
      <c r="AX189" t="inlineStr">
        <is>
          <t>Update</t>
        </is>
      </c>
    </row>
    <row r="190">
      <c r="A190" t="n">
        <v>228</v>
      </c>
      <c r="B190" t="inlineStr">
        <is>
          <t>SAME RACK</t>
        </is>
      </c>
      <c r="C190" t="inlineStr">
        <is>
          <t>ITPDCCSBSZ11T03</t>
        </is>
      </c>
      <c r="D190" t="inlineStr">
        <is>
          <t>SMPDC1SBSZ01T01</t>
        </is>
      </c>
      <c r="E190" t="inlineStr">
        <is>
          <t>10ED-AW14</t>
        </is>
      </c>
      <c r="F190" t="inlineStr">
        <is>
          <t>MCN</t>
        </is>
      </c>
      <c r="G190" t="n">
        <v>22</v>
      </c>
      <c r="H190" t="n">
        <v>22</v>
      </c>
      <c r="K190" t="inlineStr">
        <is>
          <t>GE1/0</t>
        </is>
      </c>
      <c r="L190" t="n">
        <v>10</v>
      </c>
      <c r="M190" t="inlineStr">
        <is>
          <t>UTP</t>
        </is>
      </c>
      <c r="N190" t="inlineStr">
        <is>
          <t>SMPDC1SBSZ01T01: GE1/0/10</t>
        </is>
      </c>
      <c r="O190" t="inlineStr">
        <is>
          <t>SMPDC1SBSZ01T01: GE1/0/10
SMPDC1UHVM01: OB/HMC1</t>
        </is>
      </c>
      <c r="P190" t="inlineStr"/>
      <c r="Q190" t="inlineStr">
        <is>
          <t>2m</t>
        </is>
      </c>
      <c r="R190" t="inlineStr">
        <is>
          <t>BLUE</t>
        </is>
      </c>
      <c r="S190" t="inlineStr">
        <is>
          <t>Aisino</t>
        </is>
      </c>
      <c r="T190" t="e">
        <v>#REF!</v>
      </c>
      <c r="U190" t="e">
        <v>#REF!</v>
      </c>
      <c r="X190" t="inlineStr">
        <is>
          <t>SMPDC1UHVM01: OB/HMC1
SMPDC1SBSZ01T01: GE1/0/10</t>
        </is>
      </c>
      <c r="Y190" t="inlineStr"/>
      <c r="Z190" t="inlineStr">
        <is>
          <t>-</t>
        </is>
      </c>
      <c r="AA190" t="inlineStr">
        <is>
          <t>-</t>
        </is>
      </c>
      <c r="AB190" t="inlineStr">
        <is>
          <t>-</t>
        </is>
      </c>
      <c r="AC190" t="inlineStr">
        <is>
          <t>-</t>
        </is>
      </c>
      <c r="AD190" t="inlineStr">
        <is>
          <t>N/A</t>
        </is>
      </c>
      <c r="AG190" t="inlineStr">
        <is>
          <t>SMPDC1UHVM01: OB/HMC1</t>
        </is>
      </c>
      <c r="AH190" t="inlineStr">
        <is>
          <t>SMPDC1UHVM01</t>
        </is>
      </c>
      <c r="AI190" t="inlineStr">
        <is>
          <t>10ED-AW14</t>
        </is>
      </c>
      <c r="AJ190" t="n">
        <v>13</v>
      </c>
      <c r="AK190" t="n">
        <v>14</v>
      </c>
      <c r="AL190" t="inlineStr">
        <is>
          <t>OB</t>
        </is>
      </c>
      <c r="AM190" t="inlineStr">
        <is>
          <t>HMC1</t>
        </is>
      </c>
      <c r="AN190" t="inlineStr">
        <is>
          <t>UTP</t>
        </is>
      </c>
      <c r="AO190" t="inlineStr">
        <is>
          <t>Active</t>
        </is>
      </c>
      <c r="AQ190" t="inlineStr">
        <is>
          <t>Access</t>
        </is>
      </c>
      <c r="AR190" t="n">
        <v>740</v>
      </c>
      <c r="AS190" t="inlineStr">
        <is>
          <t>a-1000</t>
        </is>
      </c>
      <c r="AT190" t="inlineStr">
        <is>
          <t>a-full</t>
        </is>
      </c>
      <c r="AU190" t="inlineStr">
        <is>
          <t>N</t>
        </is>
      </c>
      <c r="AX190" t="inlineStr">
        <is>
          <t>Update</t>
        </is>
      </c>
    </row>
    <row r="191">
      <c r="A191" t="n">
        <v>229</v>
      </c>
      <c r="B191" t="inlineStr">
        <is>
          <t>SAME RACK</t>
        </is>
      </c>
      <c r="C191" t="inlineStr">
        <is>
          <t>ITPDCCSBSZ11T03</t>
        </is>
      </c>
      <c r="D191" t="inlineStr">
        <is>
          <t>SMPDC1SBSZ01T01</t>
        </is>
      </c>
      <c r="E191" t="inlineStr">
        <is>
          <t>10ED-AW14</t>
        </is>
      </c>
      <c r="F191" t="inlineStr">
        <is>
          <t>MCN</t>
        </is>
      </c>
      <c r="G191" t="n">
        <v>22</v>
      </c>
      <c r="H191" t="n">
        <v>22</v>
      </c>
      <c r="K191" t="inlineStr">
        <is>
          <t>GE1/0</t>
        </is>
      </c>
      <c r="L191" t="n">
        <v>11</v>
      </c>
      <c r="M191" t="inlineStr">
        <is>
          <t>UTP</t>
        </is>
      </c>
      <c r="N191" t="inlineStr">
        <is>
          <t>SMPDC1SBSZ01T01: GE1/0/11</t>
        </is>
      </c>
      <c r="O191" t="inlineStr">
        <is>
          <t>SMPDC1SBSZ01T01: GE1/0/11
SMPDC1UHVM07: OB/HMC1</t>
        </is>
      </c>
      <c r="P191" t="inlineStr"/>
      <c r="Q191" t="inlineStr">
        <is>
          <t>2m</t>
        </is>
      </c>
      <c r="R191" t="inlineStr">
        <is>
          <t>BLUE</t>
        </is>
      </c>
      <c r="S191" t="inlineStr">
        <is>
          <t>Aisino</t>
        </is>
      </c>
      <c r="T191" t="e">
        <v>#REF!</v>
      </c>
      <c r="U191" t="e">
        <v>#REF!</v>
      </c>
      <c r="X191" t="inlineStr">
        <is>
          <t>SMPDC1UHVM07: OB/HMC1
SMPDC1SBSZ01T01: GE1/0/11</t>
        </is>
      </c>
      <c r="Y191" t="inlineStr"/>
      <c r="Z191" t="inlineStr">
        <is>
          <t>-</t>
        </is>
      </c>
      <c r="AA191" t="inlineStr">
        <is>
          <t>-</t>
        </is>
      </c>
      <c r="AB191" t="inlineStr">
        <is>
          <t>-</t>
        </is>
      </c>
      <c r="AC191" t="inlineStr">
        <is>
          <t>-</t>
        </is>
      </c>
      <c r="AD191" t="inlineStr">
        <is>
          <t>N/A</t>
        </is>
      </c>
      <c r="AG191" t="inlineStr">
        <is>
          <t>SMPDC1UHVM07: OB/HMC1</t>
        </is>
      </c>
      <c r="AH191" t="inlineStr">
        <is>
          <t>SMPDC1UHVM07</t>
        </is>
      </c>
      <c r="AI191" t="inlineStr">
        <is>
          <t>10ED-AW14</t>
        </is>
      </c>
      <c r="AJ191" t="n">
        <v>15</v>
      </c>
      <c r="AK191" t="n">
        <v>16</v>
      </c>
      <c r="AL191" t="inlineStr">
        <is>
          <t>OB</t>
        </is>
      </c>
      <c r="AM191" t="inlineStr">
        <is>
          <t>HMC1</t>
        </is>
      </c>
      <c r="AN191" t="inlineStr">
        <is>
          <t>UTP</t>
        </is>
      </c>
      <c r="AO191" t="inlineStr">
        <is>
          <t>Active</t>
        </is>
      </c>
      <c r="AQ191" t="inlineStr">
        <is>
          <t>Access</t>
        </is>
      </c>
      <c r="AR191" t="n">
        <v>740</v>
      </c>
      <c r="AS191" t="inlineStr">
        <is>
          <t>a-1000</t>
        </is>
      </c>
      <c r="AT191" t="inlineStr">
        <is>
          <t>a-full</t>
        </is>
      </c>
      <c r="AU191" t="inlineStr">
        <is>
          <t>N</t>
        </is>
      </c>
      <c r="AX191" t="inlineStr">
        <is>
          <t>Update</t>
        </is>
      </c>
    </row>
    <row r="192">
      <c r="A192" t="n">
        <v>230</v>
      </c>
      <c r="B192" t="inlineStr">
        <is>
          <t>SAME RACK</t>
        </is>
      </c>
      <c r="C192" t="inlineStr">
        <is>
          <t>ITPDCCSBSZ11T03</t>
        </is>
      </c>
      <c r="D192" t="inlineStr">
        <is>
          <t>SMPDC1SBSZ01T01</t>
        </is>
      </c>
      <c r="E192" t="inlineStr">
        <is>
          <t>10ED-AW14</t>
        </is>
      </c>
      <c r="F192" t="inlineStr">
        <is>
          <t>MCN</t>
        </is>
      </c>
      <c r="G192" t="n">
        <v>22</v>
      </c>
      <c r="H192" t="n">
        <v>22</v>
      </c>
      <c r="K192" t="inlineStr">
        <is>
          <t>GE1/0</t>
        </is>
      </c>
      <c r="L192" t="n">
        <v>12</v>
      </c>
      <c r="M192" t="inlineStr">
        <is>
          <t>UTP</t>
        </is>
      </c>
      <c r="N192" t="inlineStr">
        <is>
          <t>SMPDC1SBSZ01T01: GE1/0/12</t>
        </is>
      </c>
      <c r="O192" t="inlineStr">
        <is>
          <t>SMPDC1SBSZ01T01: GE1/0/12
SMPDC1SSSZ01: OB/Mgmt</t>
        </is>
      </c>
      <c r="P192" t="inlineStr"/>
      <c r="Q192" t="inlineStr">
        <is>
          <t>2m</t>
        </is>
      </c>
      <c r="R192" t="inlineStr">
        <is>
          <t>BLUE</t>
        </is>
      </c>
      <c r="S192" t="inlineStr">
        <is>
          <t>Aisino</t>
        </is>
      </c>
      <c r="T192" t="e">
        <v>#REF!</v>
      </c>
      <c r="U192" t="e">
        <v>#REF!</v>
      </c>
      <c r="X192" t="inlineStr">
        <is>
          <t>SMPDC1SSSZ01: OB/Mgmt
SMPDC1SBSZ01T01: GE1/0/12</t>
        </is>
      </c>
      <c r="Y192" t="inlineStr"/>
      <c r="Z192" t="inlineStr">
        <is>
          <t>-</t>
        </is>
      </c>
      <c r="AA192" t="inlineStr">
        <is>
          <t>-</t>
        </is>
      </c>
      <c r="AB192" t="inlineStr">
        <is>
          <t>-</t>
        </is>
      </c>
      <c r="AC192" t="inlineStr">
        <is>
          <t>-</t>
        </is>
      </c>
      <c r="AD192" t="inlineStr">
        <is>
          <t>N/A</t>
        </is>
      </c>
      <c r="AG192" t="inlineStr">
        <is>
          <t>SMPDC1SSSZ01: OB/Mgmt</t>
        </is>
      </c>
      <c r="AH192" t="inlineStr">
        <is>
          <t>SMPDC1SSSZ01</t>
        </is>
      </c>
      <c r="AI192" t="inlineStr">
        <is>
          <t>10ED-AW14</t>
        </is>
      </c>
      <c r="AJ192" t="n">
        <v>33</v>
      </c>
      <c r="AK192" t="n">
        <v>33</v>
      </c>
      <c r="AL192" t="inlineStr">
        <is>
          <t>OB</t>
        </is>
      </c>
      <c r="AM192" t="inlineStr">
        <is>
          <t>Mgmt</t>
        </is>
      </c>
      <c r="AN192" t="inlineStr">
        <is>
          <t>UTP</t>
        </is>
      </c>
      <c r="AO192" t="inlineStr">
        <is>
          <t>Active</t>
        </is>
      </c>
      <c r="AQ192" t="inlineStr">
        <is>
          <t>Access</t>
        </is>
      </c>
      <c r="AR192" t="n">
        <v>740</v>
      </c>
      <c r="AS192" t="inlineStr">
        <is>
          <t>a-100</t>
        </is>
      </c>
      <c r="AT192" t="inlineStr">
        <is>
          <t>a-full</t>
        </is>
      </c>
      <c r="AU192" t="inlineStr">
        <is>
          <t>N</t>
        </is>
      </c>
      <c r="AX192" t="inlineStr">
        <is>
          <t>Update</t>
        </is>
      </c>
    </row>
    <row r="193">
      <c r="A193" t="n">
        <v>231</v>
      </c>
      <c r="B193" t="inlineStr">
        <is>
          <t>SAME RACK</t>
        </is>
      </c>
      <c r="C193" t="inlineStr">
        <is>
          <t>ITPDCCSBSZ11T01</t>
        </is>
      </c>
      <c r="D193" t="inlineStr">
        <is>
          <t>SMPDC1SBSZ01T01</t>
        </is>
      </c>
      <c r="E193" t="inlineStr">
        <is>
          <t>10ED-AW12</t>
        </is>
      </c>
      <c r="F193" t="inlineStr">
        <is>
          <t>MCN</t>
        </is>
      </c>
      <c r="G193" t="n">
        <v>39</v>
      </c>
      <c r="H193" t="n">
        <v>39</v>
      </c>
      <c r="K193" t="inlineStr">
        <is>
          <t>GE1/0</t>
        </is>
      </c>
      <c r="L193" t="n">
        <v>1</v>
      </c>
      <c r="M193" t="inlineStr">
        <is>
          <t>UTP</t>
        </is>
      </c>
      <c r="N193" t="inlineStr">
        <is>
          <t>SMPDC1SBSZ01T01: GE1/0/1</t>
        </is>
      </c>
      <c r="O193" t="inlineStr">
        <is>
          <t>SMPDC1SBSZ01T01: GE1/0/1
SMPDC1STSZ03: Node1/1</t>
        </is>
      </c>
      <c r="P193" t="inlineStr"/>
      <c r="Q193" t="inlineStr">
        <is>
          <t>2m</t>
        </is>
      </c>
      <c r="R193" t="inlineStr">
        <is>
          <t>BLUE</t>
        </is>
      </c>
      <c r="S193" t="inlineStr">
        <is>
          <t>Aisino</t>
        </is>
      </c>
      <c r="T193" t="e">
        <v>#REF!</v>
      </c>
      <c r="U193" t="e">
        <v>#REF!</v>
      </c>
      <c r="X193" t="inlineStr">
        <is>
          <t>SMPDC1STSZ03: Node1/1
SMPDC1SBSZ01T01: GE1/0/1</t>
        </is>
      </c>
      <c r="Y193" t="inlineStr"/>
      <c r="Z193" t="inlineStr">
        <is>
          <t>-</t>
        </is>
      </c>
      <c r="AA193" t="inlineStr">
        <is>
          <t>-</t>
        </is>
      </c>
      <c r="AB193" t="inlineStr">
        <is>
          <t>-</t>
        </is>
      </c>
      <c r="AC193" t="inlineStr">
        <is>
          <t>-</t>
        </is>
      </c>
      <c r="AD193" t="inlineStr">
        <is>
          <t>N/A</t>
        </is>
      </c>
      <c r="AG193" t="inlineStr">
        <is>
          <t>SMPDC1STSZ03: Node1/1</t>
        </is>
      </c>
      <c r="AH193" t="inlineStr">
        <is>
          <t>SMPDC1STSZ03</t>
        </is>
      </c>
      <c r="AI193" t="inlineStr">
        <is>
          <t>10ED-AW12</t>
        </is>
      </c>
      <c r="AJ193" t="n">
        <v>29</v>
      </c>
      <c r="AK193" t="n">
        <v>36</v>
      </c>
      <c r="AL193" t="inlineStr">
        <is>
          <t>Node1</t>
        </is>
      </c>
      <c r="AM193" t="n">
        <v>1</v>
      </c>
      <c r="AN193" t="inlineStr">
        <is>
          <t>UTP</t>
        </is>
      </c>
      <c r="AO193" t="inlineStr">
        <is>
          <t>Active</t>
        </is>
      </c>
      <c r="AQ193" t="inlineStr">
        <is>
          <t>Access</t>
        </is>
      </c>
      <c r="AR193" t="n">
        <v>740</v>
      </c>
      <c r="AS193" t="inlineStr">
        <is>
          <t>a-1000</t>
        </is>
      </c>
      <c r="AT193" t="inlineStr">
        <is>
          <t>a-full</t>
        </is>
      </c>
      <c r="AU193" t="inlineStr">
        <is>
          <t>N</t>
        </is>
      </c>
      <c r="AX193" t="inlineStr">
        <is>
          <t>Update</t>
        </is>
      </c>
    </row>
    <row r="194">
      <c r="A194" t="n">
        <v>232</v>
      </c>
      <c r="B194" t="inlineStr">
        <is>
          <t>SAME RACK</t>
        </is>
      </c>
      <c r="C194" t="inlineStr">
        <is>
          <t>ITPDCCSBSZ11T01</t>
        </is>
      </c>
      <c r="D194" t="inlineStr">
        <is>
          <t>SMPDC1SBSZ01T01</t>
        </is>
      </c>
      <c r="E194" t="inlineStr">
        <is>
          <t>10ED-AW12</t>
        </is>
      </c>
      <c r="F194" t="inlineStr">
        <is>
          <t>MCN</t>
        </is>
      </c>
      <c r="G194" t="n">
        <v>39</v>
      </c>
      <c r="H194" t="n">
        <v>39</v>
      </c>
      <c r="K194" t="inlineStr">
        <is>
          <t>GE1/0</t>
        </is>
      </c>
      <c r="L194" t="n">
        <v>2</v>
      </c>
      <c r="M194" t="inlineStr">
        <is>
          <t>UTP</t>
        </is>
      </c>
      <c r="N194" t="inlineStr">
        <is>
          <t>SMPDC1SBSZ01T01: GE1/0/2</t>
        </is>
      </c>
      <c r="O194" t="inlineStr">
        <is>
          <t>SMPDC1SBSZ01T01: GE1/0/2
SMPDC1STSZ01: Node1/mgmt</t>
        </is>
      </c>
      <c r="P194" t="inlineStr"/>
      <c r="Q194" t="inlineStr">
        <is>
          <t>3m</t>
        </is>
      </c>
      <c r="R194" t="inlineStr">
        <is>
          <t>BLUE</t>
        </is>
      </c>
      <c r="S194" t="inlineStr">
        <is>
          <t>Aisino</t>
        </is>
      </c>
      <c r="T194" t="e">
        <v>#REF!</v>
      </c>
      <c r="U194" t="e">
        <v>#REF!</v>
      </c>
      <c r="X194" t="inlineStr">
        <is>
          <t>SMPDC1STSZ01: Node1/mgmt
SMPDC1SBSZ01T01: GE1/0/2</t>
        </is>
      </c>
      <c r="Y194" t="inlineStr"/>
      <c r="Z194" t="inlineStr">
        <is>
          <t>-</t>
        </is>
      </c>
      <c r="AA194" t="inlineStr">
        <is>
          <t>-</t>
        </is>
      </c>
      <c r="AB194" t="inlineStr">
        <is>
          <t>-</t>
        </is>
      </c>
      <c r="AC194" t="inlineStr">
        <is>
          <t>-</t>
        </is>
      </c>
      <c r="AD194" t="inlineStr">
        <is>
          <t>N/A</t>
        </is>
      </c>
      <c r="AG194" t="inlineStr">
        <is>
          <t>SMPDC1STSZ01: Node1/mgmt</t>
        </is>
      </c>
      <c r="AH194" t="inlineStr">
        <is>
          <t>SMPDC1STSZ01</t>
        </is>
      </c>
      <c r="AI194" t="inlineStr">
        <is>
          <t>10ED-AW12</t>
        </is>
      </c>
      <c r="AJ194" t="n">
        <v>6</v>
      </c>
      <c r="AK194" t="n">
        <v>11</v>
      </c>
      <c r="AL194" t="inlineStr">
        <is>
          <t>Node1</t>
        </is>
      </c>
      <c r="AM194" t="inlineStr">
        <is>
          <t>mgmt</t>
        </is>
      </c>
      <c r="AN194" t="inlineStr">
        <is>
          <t>UTP</t>
        </is>
      </c>
      <c r="AO194" t="inlineStr">
        <is>
          <t>Active</t>
        </is>
      </c>
      <c r="AQ194" t="inlineStr">
        <is>
          <t>Access</t>
        </is>
      </c>
      <c r="AR194" t="n">
        <v>740</v>
      </c>
      <c r="AS194" t="inlineStr">
        <is>
          <t>a-1000</t>
        </is>
      </c>
      <c r="AT194" t="inlineStr">
        <is>
          <t>a-full</t>
        </is>
      </c>
      <c r="AU194" t="inlineStr">
        <is>
          <t>N</t>
        </is>
      </c>
      <c r="AX194" t="inlineStr">
        <is>
          <t>Update</t>
        </is>
      </c>
    </row>
    <row r="195">
      <c r="A195" t="n">
        <v>233</v>
      </c>
      <c r="B195" t="inlineStr">
        <is>
          <t>SAME RACK</t>
        </is>
      </c>
      <c r="C195" t="inlineStr">
        <is>
          <t>ITPDCCSBSZ11T01</t>
        </is>
      </c>
      <c r="D195" t="inlineStr">
        <is>
          <t>SMPDC1SBSZ01T01</t>
        </is>
      </c>
      <c r="E195" t="inlineStr">
        <is>
          <t>10ED-AW12</t>
        </is>
      </c>
      <c r="F195" t="inlineStr">
        <is>
          <t>MCN</t>
        </is>
      </c>
      <c r="G195" t="n">
        <v>39</v>
      </c>
      <c r="H195" t="n">
        <v>39</v>
      </c>
      <c r="K195" t="inlineStr">
        <is>
          <t>GE1/0</t>
        </is>
      </c>
      <c r="L195" t="n">
        <v>3</v>
      </c>
      <c r="M195" t="inlineStr">
        <is>
          <t>UTP</t>
        </is>
      </c>
      <c r="N195" t="inlineStr">
        <is>
          <t>SMPDC1SBSZ01T01: GE1/0/3</t>
        </is>
      </c>
      <c r="O195" t="inlineStr">
        <is>
          <t>SMPDC1SBSZ01T01: GE1/0/3
SMPDC1STSZ02D05: OB/Mgmt</t>
        </is>
      </c>
      <c r="P195" t="inlineStr"/>
      <c r="Q195" t="inlineStr">
        <is>
          <t>3m</t>
        </is>
      </c>
      <c r="R195" t="inlineStr">
        <is>
          <t>BLUE</t>
        </is>
      </c>
      <c r="S195" t="inlineStr">
        <is>
          <t>Aisino</t>
        </is>
      </c>
      <c r="T195" t="e">
        <v>#REF!</v>
      </c>
      <c r="U195" t="e">
        <v>#REF!</v>
      </c>
      <c r="X195" t="inlineStr">
        <is>
          <t>SMPDC1STSZ02D05: OB/Mgmt
SMPDC1SBSZ01T01: GE1/0/3</t>
        </is>
      </c>
      <c r="Y195" t="inlineStr"/>
      <c r="Z195" t="inlineStr">
        <is>
          <t>-</t>
        </is>
      </c>
      <c r="AA195" t="inlineStr">
        <is>
          <t>-</t>
        </is>
      </c>
      <c r="AB195" t="inlineStr">
        <is>
          <t>-</t>
        </is>
      </c>
      <c r="AC195" t="inlineStr">
        <is>
          <t>-</t>
        </is>
      </c>
      <c r="AD195" t="inlineStr">
        <is>
          <t>N/A</t>
        </is>
      </c>
      <c r="AG195" t="inlineStr">
        <is>
          <t>SMPDC1STSZ02D05: OB/Mgmt</t>
        </is>
      </c>
      <c r="AH195" t="inlineStr">
        <is>
          <t>SMPDC1STSZ02D05</t>
        </is>
      </c>
      <c r="AI195" t="inlineStr">
        <is>
          <t>10ED-AW12</t>
        </is>
      </c>
      <c r="AJ195" t="n">
        <v>13</v>
      </c>
      <c r="AK195" t="n">
        <v>17</v>
      </c>
      <c r="AL195" t="inlineStr">
        <is>
          <t>OB</t>
        </is>
      </c>
      <c r="AM195" t="inlineStr">
        <is>
          <t>Mgmt</t>
        </is>
      </c>
      <c r="AN195" t="inlineStr">
        <is>
          <t>UTP</t>
        </is>
      </c>
      <c r="AO195" t="inlineStr">
        <is>
          <t>Active</t>
        </is>
      </c>
      <c r="AQ195" t="inlineStr">
        <is>
          <t>Access</t>
        </is>
      </c>
      <c r="AR195" t="n">
        <v>740</v>
      </c>
      <c r="AS195" t="inlineStr">
        <is>
          <t>a-1000</t>
        </is>
      </c>
      <c r="AT195" t="inlineStr">
        <is>
          <t>a-full</t>
        </is>
      </c>
      <c r="AU195" t="inlineStr">
        <is>
          <t>N</t>
        </is>
      </c>
      <c r="AX195" t="inlineStr">
        <is>
          <t>Update</t>
        </is>
      </c>
    </row>
    <row r="196">
      <c r="A196" t="n">
        <v>234</v>
      </c>
      <c r="B196" t="inlineStr">
        <is>
          <t>SAME RACK</t>
        </is>
      </c>
      <c r="C196" t="inlineStr">
        <is>
          <t>ITPDCCSBSZ11T01</t>
        </is>
      </c>
      <c r="D196" t="inlineStr">
        <is>
          <t>SMPDC1SBSZ01T01</t>
        </is>
      </c>
      <c r="E196" t="inlineStr">
        <is>
          <t>10ED-AW12</t>
        </is>
      </c>
      <c r="F196" t="inlineStr">
        <is>
          <t>MCN</t>
        </is>
      </c>
      <c r="G196" t="n">
        <v>39</v>
      </c>
      <c r="H196" t="n">
        <v>39</v>
      </c>
      <c r="K196" t="inlineStr">
        <is>
          <t>GE1/0</t>
        </is>
      </c>
      <c r="L196" t="n">
        <v>4</v>
      </c>
      <c r="M196" t="inlineStr">
        <is>
          <t>UTP</t>
        </is>
      </c>
      <c r="N196" t="inlineStr">
        <is>
          <t>SMPDC1SBSZ01T01: GE1/0/4</t>
        </is>
      </c>
      <c r="O196" t="inlineStr">
        <is>
          <t>SMPDC1SBSZ01T01: GE1/0/4
SMPDC1TLSZ01: OB/Mgmt</t>
        </is>
      </c>
      <c r="P196" t="inlineStr"/>
      <c r="Q196" t="inlineStr">
        <is>
          <t>5m</t>
        </is>
      </c>
      <c r="R196" t="inlineStr">
        <is>
          <t>BLUE</t>
        </is>
      </c>
      <c r="S196" t="inlineStr">
        <is>
          <t>Aisino</t>
        </is>
      </c>
      <c r="T196" t="e">
        <v>#REF!</v>
      </c>
      <c r="U196" t="e">
        <v>#REF!</v>
      </c>
      <c r="X196" t="inlineStr">
        <is>
          <t>SMPDC1TLSZ01: OB/Mgmt
SMPDC1SBSZ01T01: GE1/0/4</t>
        </is>
      </c>
      <c r="Y196" t="inlineStr"/>
      <c r="Z196" t="inlineStr">
        <is>
          <t>-</t>
        </is>
      </c>
      <c r="AA196" t="inlineStr">
        <is>
          <t>-</t>
        </is>
      </c>
      <c r="AB196" t="inlineStr">
        <is>
          <t>-</t>
        </is>
      </c>
      <c r="AC196" t="inlineStr">
        <is>
          <t>-</t>
        </is>
      </c>
      <c r="AD196" t="inlineStr">
        <is>
          <t>N/A</t>
        </is>
      </c>
      <c r="AG196" t="inlineStr">
        <is>
          <t>SMPDC1TLSZ01: OB/Mgmt</t>
        </is>
      </c>
      <c r="AH196" t="inlineStr">
        <is>
          <t>SMPDC1TLSZ01</t>
        </is>
      </c>
      <c r="AI196" t="inlineStr">
        <is>
          <t>10ED-AW12</t>
        </is>
      </c>
      <c r="AJ196" t="n">
        <v>1</v>
      </c>
      <c r="AK196" t="n">
        <v>4</v>
      </c>
      <c r="AL196" t="inlineStr">
        <is>
          <t>OB</t>
        </is>
      </c>
      <c r="AM196" t="inlineStr">
        <is>
          <t>Mgmt</t>
        </is>
      </c>
      <c r="AN196" t="inlineStr">
        <is>
          <t>UTP</t>
        </is>
      </c>
      <c r="AO196" t="inlineStr">
        <is>
          <t>Active</t>
        </is>
      </c>
      <c r="AQ196" t="inlineStr">
        <is>
          <t>Access</t>
        </is>
      </c>
      <c r="AR196" t="n">
        <v>740</v>
      </c>
      <c r="AS196" t="inlineStr">
        <is>
          <t>a-100</t>
        </is>
      </c>
      <c r="AT196" t="inlineStr">
        <is>
          <t>a-full</t>
        </is>
      </c>
      <c r="AU196" t="inlineStr">
        <is>
          <t>N</t>
        </is>
      </c>
      <c r="AX196" t="inlineStr">
        <is>
          <t>Update</t>
        </is>
      </c>
    </row>
    <row r="197">
      <c r="A197" t="n">
        <v>235</v>
      </c>
      <c r="B197" t="inlineStr">
        <is>
          <t>SAME RACK</t>
        </is>
      </c>
      <c r="C197" t="inlineStr">
        <is>
          <t>ITPDCCSBSZ11T03</t>
        </is>
      </c>
      <c r="D197" t="inlineStr">
        <is>
          <t>SMPDC1SBSZ01T01</t>
        </is>
      </c>
      <c r="E197" t="inlineStr">
        <is>
          <t>10ED-AW14</t>
        </is>
      </c>
      <c r="F197" t="inlineStr">
        <is>
          <t>MCN</t>
        </is>
      </c>
      <c r="G197" t="n">
        <v>22</v>
      </c>
      <c r="H197" t="n">
        <v>22</v>
      </c>
      <c r="K197" t="inlineStr">
        <is>
          <t>GE1/0</t>
        </is>
      </c>
      <c r="L197" t="n">
        <v>4</v>
      </c>
      <c r="M197" t="inlineStr">
        <is>
          <t>UTP</t>
        </is>
      </c>
      <c r="N197" t="inlineStr">
        <is>
          <t>SMPDC1SBSZ01T01: GE1/0/4</t>
        </is>
      </c>
      <c r="O197" t="inlineStr">
        <is>
          <t>SMPDC1SBSZ01T01: GE1/0/4
SMPDC1XHVM01: OB/1</t>
        </is>
      </c>
      <c r="P197" t="inlineStr"/>
      <c r="Q197" t="inlineStr">
        <is>
          <t>3m</t>
        </is>
      </c>
      <c r="R197" t="inlineStr">
        <is>
          <t>BLUE</t>
        </is>
      </c>
      <c r="S197" t="inlineStr">
        <is>
          <t>Aisino</t>
        </is>
      </c>
      <c r="T197" t="e">
        <v>#REF!</v>
      </c>
      <c r="U197" t="e">
        <v>#REF!</v>
      </c>
      <c r="X197" t="inlineStr">
        <is>
          <t>SMPDC1XHVM01: OB/1
SMPDC1SBSZ01T01: GE1/0/4</t>
        </is>
      </c>
      <c r="Y197" t="inlineStr"/>
      <c r="Z197" t="inlineStr">
        <is>
          <t>-</t>
        </is>
      </c>
      <c r="AA197" t="inlineStr">
        <is>
          <t>-</t>
        </is>
      </c>
      <c r="AB197" t="inlineStr">
        <is>
          <t>-</t>
        </is>
      </c>
      <c r="AC197" t="inlineStr">
        <is>
          <t>-</t>
        </is>
      </c>
      <c r="AD197" t="inlineStr">
        <is>
          <t>N/A</t>
        </is>
      </c>
      <c r="AG197" t="inlineStr">
        <is>
          <t>SMPDC1XHVM01: OB/1</t>
        </is>
      </c>
      <c r="AH197" t="inlineStr">
        <is>
          <t>SMPDC1XHVM01</t>
        </is>
      </c>
      <c r="AI197" t="inlineStr">
        <is>
          <t>10ED-AW14</t>
        </is>
      </c>
      <c r="AJ197" t="n">
        <v>4</v>
      </c>
      <c r="AK197" t="n">
        <v>5</v>
      </c>
      <c r="AL197" t="inlineStr">
        <is>
          <t>OB</t>
        </is>
      </c>
      <c r="AM197" t="n">
        <v>1</v>
      </c>
      <c r="AN197" t="inlineStr">
        <is>
          <t>UTP</t>
        </is>
      </c>
      <c r="AO197" t="inlineStr">
        <is>
          <t>Active</t>
        </is>
      </c>
      <c r="AQ197" t="inlineStr">
        <is>
          <t>Access</t>
        </is>
      </c>
      <c r="AR197" t="n">
        <v>739</v>
      </c>
      <c r="AS197" t="inlineStr">
        <is>
          <t>a-1000</t>
        </is>
      </c>
      <c r="AT197" t="inlineStr">
        <is>
          <t>a-full</t>
        </is>
      </c>
      <c r="AU197" t="inlineStr">
        <is>
          <t>N</t>
        </is>
      </c>
      <c r="AX197" t="inlineStr">
        <is>
          <t>Update</t>
        </is>
      </c>
    </row>
    <row r="198">
      <c r="A198" t="n">
        <v>236</v>
      </c>
      <c r="B198" t="inlineStr">
        <is>
          <t>SAME RACK</t>
        </is>
      </c>
      <c r="C198" t="inlineStr">
        <is>
          <t>ITPDCCSBSZ11T03</t>
        </is>
      </c>
      <c r="D198" t="inlineStr">
        <is>
          <t>SMPDC1SBSZ01T01</t>
        </is>
      </c>
      <c r="E198" t="inlineStr">
        <is>
          <t>10ED-AW14</t>
        </is>
      </c>
      <c r="F198" t="inlineStr">
        <is>
          <t>MCN</t>
        </is>
      </c>
      <c r="G198" t="n">
        <v>22</v>
      </c>
      <c r="H198" t="n">
        <v>22</v>
      </c>
      <c r="K198" t="inlineStr">
        <is>
          <t>GE1/0</t>
        </is>
      </c>
      <c r="L198" t="n">
        <v>5</v>
      </c>
      <c r="M198" t="inlineStr">
        <is>
          <t>UTP</t>
        </is>
      </c>
      <c r="N198" t="inlineStr">
        <is>
          <t>SMPDC1SBSZ01T01: GE1/0/5</t>
        </is>
      </c>
      <c r="O198" t="inlineStr">
        <is>
          <t>SMPDC1SBSZ01T01: GE1/0/5
SMPDC1WSBK03: OB/1</t>
        </is>
      </c>
      <c r="P198" t="inlineStr"/>
      <c r="Q198" t="inlineStr">
        <is>
          <t>2m</t>
        </is>
      </c>
      <c r="R198" t="inlineStr">
        <is>
          <t>BLUE</t>
        </is>
      </c>
      <c r="S198" t="inlineStr">
        <is>
          <t>Aisino</t>
        </is>
      </c>
      <c r="T198" t="e">
        <v>#REF!</v>
      </c>
      <c r="U198" t="e">
        <v>#REF!</v>
      </c>
      <c r="X198" t="inlineStr">
        <is>
          <t>SMPDC1WSBK03: OB/1
SMPDC1SBSZ01T01: GE1/0/5</t>
        </is>
      </c>
      <c r="Y198" t="inlineStr"/>
      <c r="Z198" t="inlineStr">
        <is>
          <t>-</t>
        </is>
      </c>
      <c r="AA198" t="inlineStr">
        <is>
          <t>-</t>
        </is>
      </c>
      <c r="AB198" t="inlineStr">
        <is>
          <t>-</t>
        </is>
      </c>
      <c r="AC198" t="inlineStr">
        <is>
          <t>-</t>
        </is>
      </c>
      <c r="AD198" t="inlineStr">
        <is>
          <t>N/A</t>
        </is>
      </c>
      <c r="AG198" t="inlineStr">
        <is>
          <t>SMPDC1WSBK03: OB/1</t>
        </is>
      </c>
      <c r="AH198" t="inlineStr">
        <is>
          <t>SMPDC1WSBK03</t>
        </is>
      </c>
      <c r="AI198" t="inlineStr">
        <is>
          <t>10ED-AW14</t>
        </is>
      </c>
      <c r="AJ198" t="n">
        <v>6</v>
      </c>
      <c r="AK198" t="n">
        <v>7</v>
      </c>
      <c r="AL198" t="inlineStr">
        <is>
          <t>OB</t>
        </is>
      </c>
      <c r="AM198" t="n">
        <v>1</v>
      </c>
      <c r="AN198" t="inlineStr">
        <is>
          <t>UTP</t>
        </is>
      </c>
      <c r="AO198" t="inlineStr">
        <is>
          <t>Active</t>
        </is>
      </c>
      <c r="AQ198" t="inlineStr">
        <is>
          <t>Access</t>
        </is>
      </c>
      <c r="AR198" t="n">
        <v>739</v>
      </c>
      <c r="AS198" t="inlineStr">
        <is>
          <t>a-1000</t>
        </is>
      </c>
      <c r="AT198" t="inlineStr">
        <is>
          <t>a-full</t>
        </is>
      </c>
      <c r="AU198" t="inlineStr">
        <is>
          <t>N</t>
        </is>
      </c>
      <c r="AX198" t="inlineStr">
        <is>
          <t>Update</t>
        </is>
      </c>
    </row>
    <row r="199">
      <c r="A199" t="n">
        <v>237</v>
      </c>
      <c r="B199" t="inlineStr">
        <is>
          <t>SAME RACK</t>
        </is>
      </c>
      <c r="C199" t="inlineStr">
        <is>
          <t>ITPDCCSBSZ11T03</t>
        </is>
      </c>
      <c r="D199" t="inlineStr">
        <is>
          <t>SMPDC1SBSZ01T01</t>
        </is>
      </c>
      <c r="E199" t="inlineStr">
        <is>
          <t>10ED-AW14</t>
        </is>
      </c>
      <c r="F199" t="inlineStr">
        <is>
          <t>MCN</t>
        </is>
      </c>
      <c r="G199" t="n">
        <v>22</v>
      </c>
      <c r="H199" t="n">
        <v>22</v>
      </c>
      <c r="K199" t="inlineStr">
        <is>
          <t>GE1/0</t>
        </is>
      </c>
      <c r="L199" t="n">
        <v>1</v>
      </c>
      <c r="M199" t="inlineStr">
        <is>
          <t>UTP</t>
        </is>
      </c>
      <c r="N199" t="inlineStr">
        <is>
          <t>SMPDC1SBSZ01T01: GE1/0/1</t>
        </is>
      </c>
      <c r="O199" t="inlineStr">
        <is>
          <t>SMPDC1SBSZ01T01: GE1/0/1
SMPDC1XHVM01: OB/0</t>
        </is>
      </c>
      <c r="P199" t="inlineStr"/>
      <c r="Q199" t="inlineStr">
        <is>
          <t>3m</t>
        </is>
      </c>
      <c r="R199" t="inlineStr">
        <is>
          <t>BLUE</t>
        </is>
      </c>
      <c r="S199" t="inlineStr">
        <is>
          <t>Aisino</t>
        </is>
      </c>
      <c r="T199" t="e">
        <v>#REF!</v>
      </c>
      <c r="U199" t="e">
        <v>#REF!</v>
      </c>
      <c r="X199" t="inlineStr">
        <is>
          <t>SMPDC1XHVM01: OB/0
SMPDC1SBSZ01T01: GE1/0/1</t>
        </is>
      </c>
      <c r="Y199" t="inlineStr"/>
      <c r="Z199" t="inlineStr">
        <is>
          <t>-</t>
        </is>
      </c>
      <c r="AA199" t="inlineStr">
        <is>
          <t>-</t>
        </is>
      </c>
      <c r="AB199" t="inlineStr">
        <is>
          <t>-</t>
        </is>
      </c>
      <c r="AC199" t="inlineStr">
        <is>
          <t>-</t>
        </is>
      </c>
      <c r="AD199" t="inlineStr">
        <is>
          <t>N/A</t>
        </is>
      </c>
      <c r="AG199" t="inlineStr">
        <is>
          <t>SMPDC1XHVM01: OB/0</t>
        </is>
      </c>
      <c r="AH199" t="inlineStr">
        <is>
          <t>SMPDC1XHVM01</t>
        </is>
      </c>
      <c r="AI199" t="inlineStr">
        <is>
          <t>10ED-AW14</t>
        </is>
      </c>
      <c r="AJ199" t="n">
        <v>4</v>
      </c>
      <c r="AK199" t="n">
        <v>5</v>
      </c>
      <c r="AL199" t="inlineStr">
        <is>
          <t>OB</t>
        </is>
      </c>
      <c r="AM199" t="n">
        <v>0</v>
      </c>
      <c r="AN199" t="inlineStr">
        <is>
          <t>UTP</t>
        </is>
      </c>
      <c r="AO199" t="inlineStr">
        <is>
          <t>Active</t>
        </is>
      </c>
      <c r="AQ199" t="inlineStr">
        <is>
          <t>Access</t>
        </is>
      </c>
      <c r="AR199" t="n">
        <v>738</v>
      </c>
      <c r="AS199" t="inlineStr">
        <is>
          <t>a-1000</t>
        </is>
      </c>
      <c r="AT199" t="inlineStr">
        <is>
          <t>a-full</t>
        </is>
      </c>
      <c r="AU199" t="inlineStr">
        <is>
          <t>N</t>
        </is>
      </c>
      <c r="AX199" t="inlineStr">
        <is>
          <t>Update</t>
        </is>
      </c>
    </row>
    <row r="200">
      <c r="A200" t="n">
        <v>238</v>
      </c>
      <c r="B200" t="inlineStr">
        <is>
          <t>SAME RACK</t>
        </is>
      </c>
      <c r="C200" t="inlineStr">
        <is>
          <t>ITPDCCSBSZ11T03</t>
        </is>
      </c>
      <c r="D200" t="inlineStr">
        <is>
          <t>SMPDC1SBSZ01T01</t>
        </is>
      </c>
      <c r="E200" t="inlineStr">
        <is>
          <t>10ED-AW14</t>
        </is>
      </c>
      <c r="F200" t="inlineStr">
        <is>
          <t>MCN</t>
        </is>
      </c>
      <c r="G200" t="n">
        <v>22</v>
      </c>
      <c r="H200" t="n">
        <v>22</v>
      </c>
      <c r="K200" t="inlineStr">
        <is>
          <t>GE1/0</t>
        </is>
      </c>
      <c r="L200" t="n">
        <v>2</v>
      </c>
      <c r="M200" t="inlineStr">
        <is>
          <t>UTP</t>
        </is>
      </c>
      <c r="N200" t="inlineStr">
        <is>
          <t>SMPDC1SBSZ01T01: GE1/0/2</t>
        </is>
      </c>
      <c r="O200" t="inlineStr">
        <is>
          <t>SMPDC1SBSZ01T01: GE1/0/2
SMPDC1WSBK03: OB/0</t>
        </is>
      </c>
      <c r="P200" t="inlineStr"/>
      <c r="Q200" t="inlineStr">
        <is>
          <t>2m</t>
        </is>
      </c>
      <c r="R200" t="inlineStr">
        <is>
          <t>BLUE</t>
        </is>
      </c>
      <c r="S200" t="inlineStr">
        <is>
          <t>Aisino</t>
        </is>
      </c>
      <c r="T200" t="e">
        <v>#REF!</v>
      </c>
      <c r="U200" t="e">
        <v>#REF!</v>
      </c>
      <c r="X200" t="inlineStr">
        <is>
          <t>SMPDC1WSBK03: OB/0
SMPDC1SBSZ01T01: GE1/0/2</t>
        </is>
      </c>
      <c r="Y200" t="inlineStr"/>
      <c r="Z200" t="inlineStr">
        <is>
          <t>-</t>
        </is>
      </c>
      <c r="AA200" t="inlineStr">
        <is>
          <t>-</t>
        </is>
      </c>
      <c r="AB200" t="inlineStr">
        <is>
          <t>-</t>
        </is>
      </c>
      <c r="AC200" t="inlineStr">
        <is>
          <t>-</t>
        </is>
      </c>
      <c r="AD200" t="inlineStr">
        <is>
          <t>N/A</t>
        </is>
      </c>
      <c r="AG200" t="inlineStr">
        <is>
          <t>SMPDC1WSBK03: OB/0</t>
        </is>
      </c>
      <c r="AH200" t="inlineStr">
        <is>
          <t>SMPDC1WSBK03</t>
        </is>
      </c>
      <c r="AI200" t="inlineStr">
        <is>
          <t>10ED-AW14</t>
        </is>
      </c>
      <c r="AJ200" t="n">
        <v>6</v>
      </c>
      <c r="AK200" t="n">
        <v>7</v>
      </c>
      <c r="AL200" t="inlineStr">
        <is>
          <t>OB</t>
        </is>
      </c>
      <c r="AM200" t="n">
        <v>0</v>
      </c>
      <c r="AN200" t="inlineStr">
        <is>
          <t>UTP</t>
        </is>
      </c>
      <c r="AO200" t="inlineStr">
        <is>
          <t>Active</t>
        </is>
      </c>
      <c r="AQ200" t="inlineStr">
        <is>
          <t>Access</t>
        </is>
      </c>
      <c r="AR200" t="n">
        <v>738</v>
      </c>
      <c r="AS200" t="inlineStr">
        <is>
          <t>a-1000</t>
        </is>
      </c>
      <c r="AT200" t="inlineStr">
        <is>
          <t>a-full</t>
        </is>
      </c>
      <c r="AU200" t="inlineStr">
        <is>
          <t>N</t>
        </is>
      </c>
      <c r="AX200" t="inlineStr">
        <is>
          <t>Update</t>
        </is>
      </c>
    </row>
    <row r="201">
      <c r="A201" t="n">
        <v>239</v>
      </c>
      <c r="B201" t="e">
        <v>#N/A</v>
      </c>
      <c r="D201" t="inlineStr">
        <is>
          <t>SMPDC1SBSZ01T01</t>
        </is>
      </c>
      <c r="E201" t="e">
        <v>#N/A</v>
      </c>
      <c r="F201" t="e">
        <v>#N/A</v>
      </c>
      <c r="G201" t="e">
        <v>#N/A</v>
      </c>
      <c r="H201" t="e">
        <v>#N/A</v>
      </c>
      <c r="K201" t="inlineStr">
        <is>
          <t>GE1/0</t>
        </is>
      </c>
      <c r="L201" t="inlineStr">
        <is>
          <t>Port 35</t>
        </is>
      </c>
      <c r="M201" t="inlineStr">
        <is>
          <t>UTP</t>
        </is>
      </c>
      <c r="N201" t="inlineStr">
        <is>
          <t>SMPDC1SBSZ01T01: GE1/0/Port 35</t>
        </is>
      </c>
      <c r="O201" t="e">
        <v>#N/A</v>
      </c>
      <c r="P201" t="e">
        <v>#N/A</v>
      </c>
      <c r="Q201" t="e">
        <v>#N/A</v>
      </c>
      <c r="R201" t="e">
        <v>#N/A</v>
      </c>
      <c r="S201" t="e">
        <v>#N/A</v>
      </c>
      <c r="T201" t="e">
        <v>#REF!</v>
      </c>
      <c r="U201" t="e">
        <v>#REF!</v>
      </c>
      <c r="X201" t="e">
        <v>#N/A</v>
      </c>
      <c r="Y201" t="e">
        <v>#N/A</v>
      </c>
      <c r="Z201" t="e">
        <v>#N/A</v>
      </c>
      <c r="AA201" t="e">
        <v>#N/A</v>
      </c>
      <c r="AB201" t="e">
        <v>#N/A</v>
      </c>
      <c r="AC201" t="e">
        <v>#N/A</v>
      </c>
      <c r="AD201" t="e">
        <v>#N/A</v>
      </c>
      <c r="AG201" t="inlineStr">
        <is>
          <t>Reserved by ICON server: /</t>
        </is>
      </c>
      <c r="AH201" t="inlineStr">
        <is>
          <t>Reserved by ICON server</t>
        </is>
      </c>
      <c r="AI201" t="e">
        <v>#N/A</v>
      </c>
      <c r="AJ201" t="e">
        <v>#N/A</v>
      </c>
      <c r="AK201" t="e">
        <v>#N/A</v>
      </c>
      <c r="AN201" t="inlineStr">
        <is>
          <t>UTP</t>
        </is>
      </c>
      <c r="AV201" t="inlineStr">
        <is>
          <t>No connection found in DDC</t>
        </is>
      </c>
      <c r="AW201" t="inlineStr">
        <is>
          <t>Yes, this port is reserved by ICON server</t>
        </is>
      </c>
      <c r="AX201" t="inlineStr">
        <is>
          <t>Update</t>
        </is>
      </c>
    </row>
    <row r="202">
      <c r="A202" t="n">
        <v>240</v>
      </c>
      <c r="B202" t="e">
        <v>#N/A</v>
      </c>
      <c r="D202" t="inlineStr">
        <is>
          <t>SMPDC1SBSZ01T01</t>
        </is>
      </c>
      <c r="E202" t="e">
        <v>#N/A</v>
      </c>
      <c r="F202" t="e">
        <v>#N/A</v>
      </c>
      <c r="G202" t="e">
        <v>#N/A</v>
      </c>
      <c r="H202" t="e">
        <v>#N/A</v>
      </c>
      <c r="K202" t="inlineStr">
        <is>
          <t>GE1/0</t>
        </is>
      </c>
      <c r="L202" t="inlineStr">
        <is>
          <t>Port 36</t>
        </is>
      </c>
      <c r="M202" t="inlineStr">
        <is>
          <t>UTP</t>
        </is>
      </c>
      <c r="N202" t="inlineStr">
        <is>
          <t>SMPDC1SBSZ01T01: GE1/0/Port 36</t>
        </is>
      </c>
      <c r="O202" t="e">
        <v>#N/A</v>
      </c>
      <c r="P202" t="e">
        <v>#N/A</v>
      </c>
      <c r="Q202" t="e">
        <v>#N/A</v>
      </c>
      <c r="R202" t="e">
        <v>#N/A</v>
      </c>
      <c r="S202" t="e">
        <v>#N/A</v>
      </c>
      <c r="T202" t="e">
        <v>#REF!</v>
      </c>
      <c r="U202" t="e">
        <v>#REF!</v>
      </c>
      <c r="X202" t="e">
        <v>#N/A</v>
      </c>
      <c r="Y202" t="e">
        <v>#N/A</v>
      </c>
      <c r="Z202" t="e">
        <v>#N/A</v>
      </c>
      <c r="AA202" t="e">
        <v>#N/A</v>
      </c>
      <c r="AB202" t="e">
        <v>#N/A</v>
      </c>
      <c r="AC202" t="e">
        <v>#N/A</v>
      </c>
      <c r="AD202" t="e">
        <v>#N/A</v>
      </c>
      <c r="AG202" t="inlineStr">
        <is>
          <t>Reserved by ICON server: /</t>
        </is>
      </c>
      <c r="AH202" t="inlineStr">
        <is>
          <t>Reserved by ICON server</t>
        </is>
      </c>
      <c r="AI202" t="e">
        <v>#N/A</v>
      </c>
      <c r="AJ202" t="e">
        <v>#N/A</v>
      </c>
      <c r="AK202" t="e">
        <v>#N/A</v>
      </c>
      <c r="AN202" t="inlineStr">
        <is>
          <t>UTP</t>
        </is>
      </c>
      <c r="AV202" t="inlineStr">
        <is>
          <t>No connection found in DDC</t>
        </is>
      </c>
      <c r="AW202" t="inlineStr">
        <is>
          <t>Yes, this port is reserved by ICON server</t>
        </is>
      </c>
      <c r="AX202" t="inlineStr">
        <is>
          <t>Update</t>
        </is>
      </c>
    </row>
    <row r="203">
      <c r="A203" t="n">
        <v>241</v>
      </c>
      <c r="B203" t="e">
        <v>#N/A</v>
      </c>
      <c r="D203" t="inlineStr">
        <is>
          <t>SMPDC1SBSZ01T01</t>
        </is>
      </c>
      <c r="E203" t="e">
        <v>#N/A</v>
      </c>
      <c r="F203" t="e">
        <v>#N/A</v>
      </c>
      <c r="G203" t="e">
        <v>#N/A</v>
      </c>
      <c r="H203" t="e">
        <v>#N/A</v>
      </c>
      <c r="K203" t="inlineStr">
        <is>
          <t>GE1/0</t>
        </is>
      </c>
      <c r="L203" t="inlineStr">
        <is>
          <t>Port 37</t>
        </is>
      </c>
      <c r="M203" t="inlineStr">
        <is>
          <t>UTP</t>
        </is>
      </c>
      <c r="N203" t="inlineStr">
        <is>
          <t>SMPDC1SBSZ01T01: GE1/0/Port 37</t>
        </is>
      </c>
      <c r="O203" t="e">
        <v>#N/A</v>
      </c>
      <c r="P203" t="e">
        <v>#N/A</v>
      </c>
      <c r="Q203" t="e">
        <v>#N/A</v>
      </c>
      <c r="R203" t="e">
        <v>#N/A</v>
      </c>
      <c r="S203" t="e">
        <v>#N/A</v>
      </c>
      <c r="T203" t="e">
        <v>#REF!</v>
      </c>
      <c r="U203" t="e">
        <v>#REF!</v>
      </c>
      <c r="X203" t="e">
        <v>#N/A</v>
      </c>
      <c r="Y203" t="e">
        <v>#N/A</v>
      </c>
      <c r="Z203" t="e">
        <v>#N/A</v>
      </c>
      <c r="AA203" t="e">
        <v>#N/A</v>
      </c>
      <c r="AB203" t="e">
        <v>#N/A</v>
      </c>
      <c r="AC203" t="e">
        <v>#N/A</v>
      </c>
      <c r="AD203" t="e">
        <v>#N/A</v>
      </c>
      <c r="AG203" t="inlineStr">
        <is>
          <t>Reserved by ICON server: /</t>
        </is>
      </c>
      <c r="AH203" t="inlineStr">
        <is>
          <t>Reserved by ICON server</t>
        </is>
      </c>
      <c r="AI203" t="e">
        <v>#N/A</v>
      </c>
      <c r="AJ203" t="e">
        <v>#N/A</v>
      </c>
      <c r="AK203" t="e">
        <v>#N/A</v>
      </c>
      <c r="AN203" t="inlineStr">
        <is>
          <t>UTP</t>
        </is>
      </c>
      <c r="AV203" t="inlineStr">
        <is>
          <t>No connection found in DDC</t>
        </is>
      </c>
      <c r="AW203" t="inlineStr">
        <is>
          <t>Yes, this port is reserved by ICON server</t>
        </is>
      </c>
      <c r="AX203" t="inlineStr">
        <is>
          <t>Update</t>
        </is>
      </c>
    </row>
    <row r="204">
      <c r="A204" t="n">
        <v>242</v>
      </c>
      <c r="B204" t="e">
        <v>#N/A</v>
      </c>
      <c r="D204" t="inlineStr">
        <is>
          <t>SMPDC1SBSZ01T01</t>
        </is>
      </c>
      <c r="E204" t="e">
        <v>#N/A</v>
      </c>
      <c r="F204" t="e">
        <v>#N/A</v>
      </c>
      <c r="G204" t="e">
        <v>#N/A</v>
      </c>
      <c r="H204" t="e">
        <v>#N/A</v>
      </c>
      <c r="K204" t="inlineStr">
        <is>
          <t>GE1/0</t>
        </is>
      </c>
      <c r="L204" t="inlineStr">
        <is>
          <t>Port 38</t>
        </is>
      </c>
      <c r="M204" t="inlineStr">
        <is>
          <t>UTP</t>
        </is>
      </c>
      <c r="N204" t="inlineStr">
        <is>
          <t>SMPDC1SBSZ01T01: GE1/0/Port 38</t>
        </is>
      </c>
      <c r="O204" t="e">
        <v>#N/A</v>
      </c>
      <c r="P204" t="e">
        <v>#N/A</v>
      </c>
      <c r="Q204" t="e">
        <v>#N/A</v>
      </c>
      <c r="R204" t="e">
        <v>#N/A</v>
      </c>
      <c r="S204" t="e">
        <v>#N/A</v>
      </c>
      <c r="T204" t="e">
        <v>#REF!</v>
      </c>
      <c r="U204" t="e">
        <v>#REF!</v>
      </c>
      <c r="X204" t="e">
        <v>#N/A</v>
      </c>
      <c r="Y204" t="e">
        <v>#N/A</v>
      </c>
      <c r="Z204" t="e">
        <v>#N/A</v>
      </c>
      <c r="AA204" t="e">
        <v>#N/A</v>
      </c>
      <c r="AB204" t="e">
        <v>#N/A</v>
      </c>
      <c r="AC204" t="e">
        <v>#N/A</v>
      </c>
      <c r="AD204" t="e">
        <v>#N/A</v>
      </c>
      <c r="AG204" t="inlineStr">
        <is>
          <t>Reserved by ICON server: /</t>
        </is>
      </c>
      <c r="AH204" t="inlineStr">
        <is>
          <t>Reserved by ICON server</t>
        </is>
      </c>
      <c r="AI204" t="e">
        <v>#N/A</v>
      </c>
      <c r="AJ204" t="e">
        <v>#N/A</v>
      </c>
      <c r="AK204" t="e">
        <v>#N/A</v>
      </c>
      <c r="AN204" t="inlineStr">
        <is>
          <t>UTP</t>
        </is>
      </c>
      <c r="AV204" t="inlineStr">
        <is>
          <t>No connection found in DDC</t>
        </is>
      </c>
      <c r="AW204" t="inlineStr">
        <is>
          <t>Yes, this port is reserved by ICON server</t>
        </is>
      </c>
      <c r="AX204" t="inlineStr">
        <is>
          <t>Update</t>
        </is>
      </c>
    </row>
    <row r="205">
      <c r="A205" t="n">
        <v>243</v>
      </c>
      <c r="B205" t="inlineStr">
        <is>
          <t>SAME RACK</t>
        </is>
      </c>
      <c r="C205" t="inlineStr">
        <is>
          <t>ITPDCCSBSZ11T04</t>
        </is>
      </c>
      <c r="D205" t="inlineStr">
        <is>
          <t>SMPDC1SBSZ01T02</t>
        </is>
      </c>
      <c r="E205" t="inlineStr">
        <is>
          <t>10ED-AW14</t>
        </is>
      </c>
      <c r="F205" t="inlineStr">
        <is>
          <t>MCN</t>
        </is>
      </c>
      <c r="G205" t="n">
        <v>23</v>
      </c>
      <c r="H205" t="n">
        <v>23</v>
      </c>
      <c r="K205" t="inlineStr">
        <is>
          <t>GE1/0</t>
        </is>
      </c>
      <c r="L205" t="n">
        <v>10</v>
      </c>
      <c r="M205" t="inlineStr">
        <is>
          <t>UTP</t>
        </is>
      </c>
      <c r="N205" t="inlineStr">
        <is>
          <t>SMPDC1SBSZ01T02: GE1/0/10</t>
        </is>
      </c>
      <c r="O205" t="inlineStr">
        <is>
          <t>SMPDC1SBSZ01T02: GE1/0/10
SMPDC1SBSZ03: OB/MgmtA</t>
        </is>
      </c>
      <c r="P205" t="inlineStr"/>
      <c r="Q205" t="inlineStr">
        <is>
          <t>2m</t>
        </is>
      </c>
      <c r="R205" t="inlineStr">
        <is>
          <t>BLUE</t>
        </is>
      </c>
      <c r="S205" t="inlineStr">
        <is>
          <t>Aisino</t>
        </is>
      </c>
      <c r="T205" t="e">
        <v>#REF!</v>
      </c>
      <c r="U205" t="e">
        <v>#REF!</v>
      </c>
      <c r="X205" t="inlineStr">
        <is>
          <t>SMPDC1SBSZ03: OB/MgmtA
SMPDC1SBSZ01T02: GE1/0/10</t>
        </is>
      </c>
      <c r="Y205" t="inlineStr"/>
      <c r="Z205" t="inlineStr">
        <is>
          <t>-</t>
        </is>
      </c>
      <c r="AA205" t="inlineStr">
        <is>
          <t>-</t>
        </is>
      </c>
      <c r="AB205" t="inlineStr">
        <is>
          <t>-</t>
        </is>
      </c>
      <c r="AC205" t="inlineStr">
        <is>
          <t>-</t>
        </is>
      </c>
      <c r="AD205" t="inlineStr">
        <is>
          <t>N/A</t>
        </is>
      </c>
      <c r="AG205" t="inlineStr">
        <is>
          <t>SMPDC1SBSZ03: OB/MgmtA</t>
        </is>
      </c>
      <c r="AH205" t="inlineStr">
        <is>
          <t>SMPDC1SBSZ03</t>
        </is>
      </c>
      <c r="AI205" t="inlineStr">
        <is>
          <t>10ED-AW14</t>
        </is>
      </c>
      <c r="AJ205" t="n">
        <v>17</v>
      </c>
      <c r="AK205" t="n">
        <v>17</v>
      </c>
      <c r="AL205" t="inlineStr">
        <is>
          <t>OB</t>
        </is>
      </c>
      <c r="AM205" t="inlineStr">
        <is>
          <t>MgmtA</t>
        </is>
      </c>
      <c r="AN205" t="inlineStr">
        <is>
          <t>UTP</t>
        </is>
      </c>
      <c r="AO205" t="inlineStr">
        <is>
          <t>Active</t>
        </is>
      </c>
      <c r="AQ205" t="inlineStr">
        <is>
          <t>Access</t>
        </is>
      </c>
      <c r="AR205" t="n">
        <v>740</v>
      </c>
      <c r="AS205" t="inlineStr">
        <is>
          <t>a-1000</t>
        </is>
      </c>
      <c r="AT205" t="inlineStr">
        <is>
          <t>a-full</t>
        </is>
      </c>
      <c r="AU205" t="inlineStr">
        <is>
          <t>N</t>
        </is>
      </c>
      <c r="AX205" t="inlineStr">
        <is>
          <t>Update</t>
        </is>
      </c>
    </row>
    <row r="206">
      <c r="A206" t="n">
        <v>244</v>
      </c>
      <c r="B206" t="inlineStr">
        <is>
          <t>SAME RACK</t>
        </is>
      </c>
      <c r="C206" t="inlineStr">
        <is>
          <t>ITPDCCSBSZ11T04</t>
        </is>
      </c>
      <c r="D206" t="inlineStr">
        <is>
          <t>SMPDC1SBSZ01T02</t>
        </is>
      </c>
      <c r="E206" t="inlineStr">
        <is>
          <t>10ED-AW14</t>
        </is>
      </c>
      <c r="F206" t="inlineStr">
        <is>
          <t>MCN</t>
        </is>
      </c>
      <c r="G206" t="n">
        <v>23</v>
      </c>
      <c r="H206" t="n">
        <v>23</v>
      </c>
      <c r="K206" t="inlineStr">
        <is>
          <t>GE1/0</t>
        </is>
      </c>
      <c r="L206" t="n">
        <v>11</v>
      </c>
      <c r="M206" t="inlineStr">
        <is>
          <t>UTP</t>
        </is>
      </c>
      <c r="N206" t="inlineStr">
        <is>
          <t>SMPDC1SBSZ01T02: GE1/0/11</t>
        </is>
      </c>
      <c r="O206" t="inlineStr">
        <is>
          <t>SMPDC1SBSZ01T02: GE1/0/11
SMPDC1UHVM08: OB/HMC1</t>
        </is>
      </c>
      <c r="P206" t="inlineStr"/>
      <c r="Q206" t="inlineStr">
        <is>
          <t>2m</t>
        </is>
      </c>
      <c r="R206" t="inlineStr">
        <is>
          <t>BLUE</t>
        </is>
      </c>
      <c r="S206" t="inlineStr">
        <is>
          <t>Aisino</t>
        </is>
      </c>
      <c r="T206" t="e">
        <v>#REF!</v>
      </c>
      <c r="U206" t="e">
        <v>#REF!</v>
      </c>
      <c r="X206" t="inlineStr">
        <is>
          <t>SMPDC1UHVM08: OB/HMC1
SMPDC1SBSZ01T02: GE1/0/11</t>
        </is>
      </c>
      <c r="Y206" t="inlineStr"/>
      <c r="Z206" t="inlineStr">
        <is>
          <t>-</t>
        </is>
      </c>
      <c r="AA206" t="inlineStr">
        <is>
          <t>-</t>
        </is>
      </c>
      <c r="AB206" t="inlineStr">
        <is>
          <t>-</t>
        </is>
      </c>
      <c r="AC206" t="inlineStr">
        <is>
          <t>-</t>
        </is>
      </c>
      <c r="AD206" t="inlineStr">
        <is>
          <t>N/A</t>
        </is>
      </c>
      <c r="AG206" t="inlineStr">
        <is>
          <t>SMPDC1UHVM08: OB/HMC1</t>
        </is>
      </c>
      <c r="AH206" t="inlineStr">
        <is>
          <t>SMPDC1UHVM08</t>
        </is>
      </c>
      <c r="AI206" t="inlineStr">
        <is>
          <t>10ED-AW14</t>
        </is>
      </c>
      <c r="AJ206" t="n">
        <v>18</v>
      </c>
      <c r="AK206" t="n">
        <v>19</v>
      </c>
      <c r="AL206" t="inlineStr">
        <is>
          <t>OB</t>
        </is>
      </c>
      <c r="AM206" t="inlineStr">
        <is>
          <t>HMC1</t>
        </is>
      </c>
      <c r="AN206" t="inlineStr">
        <is>
          <t>UTP</t>
        </is>
      </c>
      <c r="AO206" t="inlineStr">
        <is>
          <t>Active</t>
        </is>
      </c>
      <c r="AQ206" t="inlineStr">
        <is>
          <t>Access</t>
        </is>
      </c>
      <c r="AR206" t="n">
        <v>740</v>
      </c>
      <c r="AS206" t="inlineStr">
        <is>
          <t>a-1000</t>
        </is>
      </c>
      <c r="AT206" t="inlineStr">
        <is>
          <t>a-full</t>
        </is>
      </c>
      <c r="AU206" t="inlineStr">
        <is>
          <t>N</t>
        </is>
      </c>
      <c r="AX206" t="inlineStr">
        <is>
          <t>Update</t>
        </is>
      </c>
    </row>
    <row r="207">
      <c r="A207" t="n">
        <v>245</v>
      </c>
      <c r="B207" t="inlineStr">
        <is>
          <t>SAME RACK</t>
        </is>
      </c>
      <c r="C207" t="inlineStr">
        <is>
          <t>ITPDCCSBSZ11T04</t>
        </is>
      </c>
      <c r="D207" t="inlineStr">
        <is>
          <t>SMPDC1SBSZ01T02</t>
        </is>
      </c>
      <c r="E207" t="inlineStr">
        <is>
          <t>10ED-AW14</t>
        </is>
      </c>
      <c r="F207" t="inlineStr">
        <is>
          <t>MCN</t>
        </is>
      </c>
      <c r="G207" t="n">
        <v>23</v>
      </c>
      <c r="H207" t="n">
        <v>23</v>
      </c>
      <c r="K207" t="inlineStr">
        <is>
          <t>GE1/0</t>
        </is>
      </c>
      <c r="L207" t="n">
        <v>12</v>
      </c>
      <c r="M207" t="inlineStr">
        <is>
          <t>UTP</t>
        </is>
      </c>
      <c r="N207" t="inlineStr">
        <is>
          <t>SMPDC1SBSZ01T02: GE1/0/12</t>
        </is>
      </c>
      <c r="O207" t="inlineStr">
        <is>
          <t>SMPDC1SBSZ01T02: GE1/0/12
SMPDC1SSSZ02: OB/Mgmt</t>
        </is>
      </c>
      <c r="P207" t="inlineStr"/>
      <c r="Q207" t="inlineStr">
        <is>
          <t>2m</t>
        </is>
      </c>
      <c r="R207" t="inlineStr">
        <is>
          <t>BLUE</t>
        </is>
      </c>
      <c r="S207" t="inlineStr">
        <is>
          <t>Aisino</t>
        </is>
      </c>
      <c r="T207" t="e">
        <v>#REF!</v>
      </c>
      <c r="U207" t="e">
        <v>#REF!</v>
      </c>
      <c r="X207" t="inlineStr">
        <is>
          <t>SMPDC1SSSZ02: OB/Mgmt
SMPDC1SBSZ01T02: GE1/0/12</t>
        </is>
      </c>
      <c r="Y207" t="inlineStr"/>
      <c r="Z207" t="inlineStr">
        <is>
          <t>-</t>
        </is>
      </c>
      <c r="AA207" t="inlineStr">
        <is>
          <t>-</t>
        </is>
      </c>
      <c r="AB207" t="inlineStr">
        <is>
          <t>-</t>
        </is>
      </c>
      <c r="AC207" t="inlineStr">
        <is>
          <t>-</t>
        </is>
      </c>
      <c r="AD207" t="inlineStr">
        <is>
          <t>N/A</t>
        </is>
      </c>
      <c r="AG207" t="inlineStr">
        <is>
          <t>SMPDC1SSSZ02: OB/Mgmt</t>
        </is>
      </c>
      <c r="AH207" t="inlineStr">
        <is>
          <t>SMPDC1SSSZ02</t>
        </is>
      </c>
      <c r="AI207" t="inlineStr">
        <is>
          <t>10ED-AW14</t>
        </is>
      </c>
      <c r="AJ207" t="n">
        <v>30</v>
      </c>
      <c r="AK207" t="n">
        <v>30</v>
      </c>
      <c r="AL207" t="inlineStr">
        <is>
          <t>OB</t>
        </is>
      </c>
      <c r="AM207" t="inlineStr">
        <is>
          <t>Mgmt</t>
        </is>
      </c>
      <c r="AN207" t="inlineStr">
        <is>
          <t>UTP</t>
        </is>
      </c>
      <c r="AO207" t="inlineStr">
        <is>
          <t>Active</t>
        </is>
      </c>
      <c r="AQ207" t="inlineStr">
        <is>
          <t>Access</t>
        </is>
      </c>
      <c r="AR207" t="n">
        <v>740</v>
      </c>
      <c r="AS207" t="inlineStr">
        <is>
          <t>a-100</t>
        </is>
      </c>
      <c r="AT207" t="inlineStr">
        <is>
          <t>a-full</t>
        </is>
      </c>
      <c r="AU207" t="inlineStr">
        <is>
          <t>N</t>
        </is>
      </c>
      <c r="AX207" t="inlineStr">
        <is>
          <t>Update</t>
        </is>
      </c>
    </row>
    <row r="208">
      <c r="A208" t="n">
        <v>246</v>
      </c>
      <c r="B208" t="inlineStr">
        <is>
          <t>SAME RACK</t>
        </is>
      </c>
      <c r="C208" t="inlineStr">
        <is>
          <t>ITPDCCSBSZ11T04</t>
        </is>
      </c>
      <c r="D208" t="inlineStr">
        <is>
          <t>SMPDC1SBSZ01T02</t>
        </is>
      </c>
      <c r="E208" t="inlineStr">
        <is>
          <t>10ED-AW14</t>
        </is>
      </c>
      <c r="F208" t="inlineStr">
        <is>
          <t>MCN</t>
        </is>
      </c>
      <c r="G208" t="n">
        <v>23</v>
      </c>
      <c r="H208" t="n">
        <v>23</v>
      </c>
      <c r="K208" t="inlineStr">
        <is>
          <t>GE1/0</t>
        </is>
      </c>
      <c r="L208" t="n">
        <v>13</v>
      </c>
      <c r="M208" t="inlineStr">
        <is>
          <t>UTP</t>
        </is>
      </c>
      <c r="N208" t="inlineStr">
        <is>
          <t>SMPDC1SBSZ01T02: GE1/0/13</t>
        </is>
      </c>
      <c r="O208" t="inlineStr">
        <is>
          <t>SMPDC1SBSZ01T02: GE1/0/13
SMPDC1SRSZ01: OB/Mgmt</t>
        </is>
      </c>
      <c r="P208" t="inlineStr"/>
      <c r="Q208" t="inlineStr">
        <is>
          <t>2m</t>
        </is>
      </c>
      <c r="R208" t="inlineStr">
        <is>
          <t>BLUE</t>
        </is>
      </c>
      <c r="S208" t="inlineStr">
        <is>
          <t>Aisino</t>
        </is>
      </c>
      <c r="T208" t="e">
        <v>#REF!</v>
      </c>
      <c r="U208" t="e">
        <v>#REF!</v>
      </c>
      <c r="X208" t="inlineStr">
        <is>
          <t>SMPDC1SRSZ01: OB/Mgmt
SMPDC1SBSZ01T02: GE1/0/13</t>
        </is>
      </c>
      <c r="Y208" t="inlineStr"/>
      <c r="Z208" t="inlineStr">
        <is>
          <t>-</t>
        </is>
      </c>
      <c r="AA208" t="inlineStr">
        <is>
          <t>-</t>
        </is>
      </c>
      <c r="AB208" t="inlineStr">
        <is>
          <t>-</t>
        </is>
      </c>
      <c r="AC208" t="inlineStr">
        <is>
          <t>-</t>
        </is>
      </c>
      <c r="AD208" t="inlineStr">
        <is>
          <t>N/A</t>
        </is>
      </c>
      <c r="AG208" t="inlineStr">
        <is>
          <t>SMPDC1SRSZ01: OB/Mgmt</t>
        </is>
      </c>
      <c r="AH208" t="inlineStr">
        <is>
          <t>SMPDC1SRSZ01</t>
        </is>
      </c>
      <c r="AI208" t="inlineStr">
        <is>
          <t>10ED-AW14</t>
        </is>
      </c>
      <c r="AJ208" t="n">
        <v>31</v>
      </c>
      <c r="AK208" t="n">
        <v>31</v>
      </c>
      <c r="AL208" t="inlineStr">
        <is>
          <t>OB</t>
        </is>
      </c>
      <c r="AM208" t="inlineStr">
        <is>
          <t>Mgmt</t>
        </is>
      </c>
      <c r="AN208" t="inlineStr">
        <is>
          <t>UTP</t>
        </is>
      </c>
      <c r="AO208" t="inlineStr">
        <is>
          <t>Active</t>
        </is>
      </c>
      <c r="AQ208" t="inlineStr">
        <is>
          <t>Access</t>
        </is>
      </c>
      <c r="AR208" t="n">
        <v>740</v>
      </c>
      <c r="AS208" t="inlineStr">
        <is>
          <t>a-1000</t>
        </is>
      </c>
      <c r="AT208" t="inlineStr">
        <is>
          <t>a-full</t>
        </is>
      </c>
      <c r="AU208" t="inlineStr">
        <is>
          <t>N</t>
        </is>
      </c>
      <c r="AX208" t="inlineStr">
        <is>
          <t>Update</t>
        </is>
      </c>
    </row>
    <row r="209">
      <c r="A209" t="n">
        <v>247</v>
      </c>
      <c r="B209" t="inlineStr">
        <is>
          <t>SAME RACK</t>
        </is>
      </c>
      <c r="C209" t="inlineStr">
        <is>
          <t>ITPDCCSBSZ11T02</t>
        </is>
      </c>
      <c r="D209" t="inlineStr">
        <is>
          <t>SMPDC1SBSZ01T02</t>
        </is>
      </c>
      <c r="E209" t="inlineStr">
        <is>
          <t>10ED-AW12</t>
        </is>
      </c>
      <c r="F209" t="inlineStr">
        <is>
          <t>MCN</t>
        </is>
      </c>
      <c r="G209" t="n">
        <v>38</v>
      </c>
      <c r="H209" t="n">
        <v>38</v>
      </c>
      <c r="K209" t="inlineStr">
        <is>
          <t>GE1/0</t>
        </is>
      </c>
      <c r="L209" t="n">
        <v>3</v>
      </c>
      <c r="M209" t="inlineStr">
        <is>
          <t>UTP</t>
        </is>
      </c>
      <c r="N209" t="inlineStr">
        <is>
          <t>SMPDC1SBSZ01T02: GE1/0/3</t>
        </is>
      </c>
      <c r="O209" t="inlineStr">
        <is>
          <t>SMPDC1SBSZ01T02: GE1/0/3
SMTDC1XHVM01: OB/iLo</t>
        </is>
      </c>
      <c r="P209" t="inlineStr"/>
      <c r="Q209" t="e">
        <v>#N/A</v>
      </c>
      <c r="R209" t="inlineStr">
        <is>
          <t>BLUE</t>
        </is>
      </c>
      <c r="S209" t="inlineStr">
        <is>
          <t>Aisino</t>
        </is>
      </c>
      <c r="T209" t="e">
        <v>#REF!</v>
      </c>
      <c r="U209" t="e">
        <v>#REF!</v>
      </c>
      <c r="X209" t="inlineStr">
        <is>
          <t>SMTDC1XHVM01: OB/iLo
SMPDC1SBSZ01T02: GE1/0/3</t>
        </is>
      </c>
      <c r="Y209" t="inlineStr"/>
      <c r="Z209" t="inlineStr">
        <is>
          <t>-</t>
        </is>
      </c>
      <c r="AA209" t="inlineStr">
        <is>
          <t>-</t>
        </is>
      </c>
      <c r="AB209" t="inlineStr">
        <is>
          <t>-</t>
        </is>
      </c>
      <c r="AC209" t="inlineStr">
        <is>
          <t>-</t>
        </is>
      </c>
      <c r="AD209" t="inlineStr">
        <is>
          <t>N/A</t>
        </is>
      </c>
      <c r="AG209" t="inlineStr">
        <is>
          <t>SMTDC1XHVM01: OB/iLo</t>
        </is>
      </c>
      <c r="AH209" t="inlineStr">
        <is>
          <t>SMTDC1XHVM01</t>
        </is>
      </c>
      <c r="AI209" t="inlineStr">
        <is>
          <t>10ED-AW12</t>
        </is>
      </c>
      <c r="AJ209" t="e">
        <v>#N/A</v>
      </c>
      <c r="AK209" t="e">
        <v>#N/A</v>
      </c>
      <c r="AL209" t="inlineStr">
        <is>
          <t>OB</t>
        </is>
      </c>
      <c r="AM209" t="inlineStr">
        <is>
          <t>iLo</t>
        </is>
      </c>
      <c r="AN209" t="inlineStr">
        <is>
          <t>UTP</t>
        </is>
      </c>
      <c r="AO209" t="inlineStr">
        <is>
          <t>Active</t>
        </is>
      </c>
      <c r="AQ209" t="inlineStr">
        <is>
          <t>Access</t>
        </is>
      </c>
      <c r="AR209" t="n">
        <v>740</v>
      </c>
      <c r="AS209" t="inlineStr">
        <is>
          <t>a-1000</t>
        </is>
      </c>
      <c r="AT209" t="inlineStr">
        <is>
          <t>a-full</t>
        </is>
      </c>
      <c r="AU209" t="inlineStr">
        <is>
          <t>N</t>
        </is>
      </c>
      <c r="AX209" t="inlineStr">
        <is>
          <t>Update</t>
        </is>
      </c>
    </row>
    <row r="210">
      <c r="A210" t="n">
        <v>248</v>
      </c>
      <c r="B210" t="inlineStr">
        <is>
          <t>SAME RACK</t>
        </is>
      </c>
      <c r="C210" t="inlineStr">
        <is>
          <t>ITPDCCSBSZ11T02</t>
        </is>
      </c>
      <c r="D210" t="inlineStr">
        <is>
          <t>SMPDC1SBSZ01T02</t>
        </is>
      </c>
      <c r="E210" t="inlineStr">
        <is>
          <t>10ED-AW12</t>
        </is>
      </c>
      <c r="F210" t="inlineStr">
        <is>
          <t>MCN</t>
        </is>
      </c>
      <c r="G210" t="n">
        <v>38</v>
      </c>
      <c r="H210" t="n">
        <v>38</v>
      </c>
      <c r="K210" t="inlineStr">
        <is>
          <t>GE1/0</t>
        </is>
      </c>
      <c r="L210" t="n">
        <v>1</v>
      </c>
      <c r="M210" t="inlineStr">
        <is>
          <t>UTP</t>
        </is>
      </c>
      <c r="N210" t="inlineStr">
        <is>
          <t>SMPDC1SBSZ01T02: GE1/0/1</t>
        </is>
      </c>
      <c r="O210" t="inlineStr">
        <is>
          <t>SMPDC1SBSZ01T02: GE1/0/1
SMPDC1STSZ01: Node2/mgmt</t>
        </is>
      </c>
      <c r="P210" t="inlineStr"/>
      <c r="Q210" t="inlineStr">
        <is>
          <t>3m</t>
        </is>
      </c>
      <c r="R210" t="inlineStr">
        <is>
          <t>BLUE</t>
        </is>
      </c>
      <c r="S210" t="inlineStr">
        <is>
          <t>Aisino</t>
        </is>
      </c>
      <c r="T210" t="e">
        <v>#REF!</v>
      </c>
      <c r="U210" t="e">
        <v>#REF!</v>
      </c>
      <c r="X210" t="inlineStr">
        <is>
          <t>SMPDC1STSZ01: Node2/mgmt
SMPDC1SBSZ01T02: GE1/0/1</t>
        </is>
      </c>
      <c r="Y210" t="inlineStr"/>
      <c r="Z210" t="inlineStr">
        <is>
          <t>-</t>
        </is>
      </c>
      <c r="AA210" t="inlineStr">
        <is>
          <t>-</t>
        </is>
      </c>
      <c r="AB210" t="inlineStr">
        <is>
          <t>-</t>
        </is>
      </c>
      <c r="AC210" t="inlineStr">
        <is>
          <t>-</t>
        </is>
      </c>
      <c r="AD210" t="inlineStr">
        <is>
          <t>N/A</t>
        </is>
      </c>
      <c r="AG210" t="inlineStr">
        <is>
          <t>SMPDC1STSZ01: Node2/mgmt</t>
        </is>
      </c>
      <c r="AH210" t="inlineStr">
        <is>
          <t>SMPDC1STSZ01</t>
        </is>
      </c>
      <c r="AI210" t="inlineStr">
        <is>
          <t>10ED-AW12</t>
        </is>
      </c>
      <c r="AJ210" t="n">
        <v>6</v>
      </c>
      <c r="AK210" t="n">
        <v>11</v>
      </c>
      <c r="AL210" t="inlineStr">
        <is>
          <t>Node2</t>
        </is>
      </c>
      <c r="AM210" t="inlineStr">
        <is>
          <t>mgmt</t>
        </is>
      </c>
      <c r="AN210" t="inlineStr">
        <is>
          <t>UTP</t>
        </is>
      </c>
      <c r="AO210" t="inlineStr">
        <is>
          <t>Active</t>
        </is>
      </c>
      <c r="AQ210" t="inlineStr">
        <is>
          <t>Access</t>
        </is>
      </c>
      <c r="AR210" t="n">
        <v>740</v>
      </c>
      <c r="AS210" t="inlineStr">
        <is>
          <t>a-1000</t>
        </is>
      </c>
      <c r="AT210" t="inlineStr">
        <is>
          <t>a-full</t>
        </is>
      </c>
      <c r="AU210" t="inlineStr">
        <is>
          <t>N</t>
        </is>
      </c>
      <c r="AX210" t="inlineStr">
        <is>
          <t>Update</t>
        </is>
      </c>
    </row>
    <row r="211">
      <c r="A211" t="n">
        <v>249</v>
      </c>
      <c r="B211" t="inlineStr">
        <is>
          <t>SAME RACK</t>
        </is>
      </c>
      <c r="C211" t="inlineStr">
        <is>
          <t>ITPDCCSBSZ11T02</t>
        </is>
      </c>
      <c r="D211" t="inlineStr">
        <is>
          <t>SMPDC1SBSZ01T02</t>
        </is>
      </c>
      <c r="E211" t="inlineStr">
        <is>
          <t>10ED-AW12</t>
        </is>
      </c>
      <c r="F211" t="inlineStr">
        <is>
          <t>MCN</t>
        </is>
      </c>
      <c r="G211" t="n">
        <v>38</v>
      </c>
      <c r="H211" t="n">
        <v>38</v>
      </c>
      <c r="K211" t="inlineStr">
        <is>
          <t>GE1/0</t>
        </is>
      </c>
      <c r="L211" t="n">
        <v>2</v>
      </c>
      <c r="M211" t="inlineStr">
        <is>
          <t>UTP</t>
        </is>
      </c>
      <c r="N211" t="inlineStr">
        <is>
          <t>SMPDC1SBSZ01T02: GE1/0/2</t>
        </is>
      </c>
      <c r="O211" t="inlineStr">
        <is>
          <t>SMPDC1SBSZ01T02: GE1/0/2
SMPDC1STSZ03: Node2/1</t>
        </is>
      </c>
      <c r="P211" t="inlineStr"/>
      <c r="Q211" t="inlineStr">
        <is>
          <t>2m</t>
        </is>
      </c>
      <c r="R211" t="inlineStr">
        <is>
          <t>BLUE</t>
        </is>
      </c>
      <c r="S211" t="inlineStr">
        <is>
          <t>Aisino</t>
        </is>
      </c>
      <c r="T211" t="e">
        <v>#REF!</v>
      </c>
      <c r="U211" t="e">
        <v>#REF!</v>
      </c>
      <c r="X211" t="inlineStr">
        <is>
          <t>SMPDC1STSZ03: Node2/1
SMPDC1SBSZ01T02: GE1/0/2</t>
        </is>
      </c>
      <c r="Y211" t="inlineStr"/>
      <c r="Z211" t="inlineStr">
        <is>
          <t>-</t>
        </is>
      </c>
      <c r="AA211" t="inlineStr">
        <is>
          <t>-</t>
        </is>
      </c>
      <c r="AB211" t="inlineStr">
        <is>
          <t>-</t>
        </is>
      </c>
      <c r="AC211" t="inlineStr">
        <is>
          <t>-</t>
        </is>
      </c>
      <c r="AD211" t="inlineStr">
        <is>
          <t>N/A</t>
        </is>
      </c>
      <c r="AG211" t="inlineStr">
        <is>
          <t>SMPDC1STSZ03: Node2/1</t>
        </is>
      </c>
      <c r="AH211" t="inlineStr">
        <is>
          <t>SMPDC1STSZ03</t>
        </is>
      </c>
      <c r="AI211" t="inlineStr">
        <is>
          <t>10ED-AW12</t>
        </is>
      </c>
      <c r="AJ211" t="n">
        <v>29</v>
      </c>
      <c r="AK211" t="n">
        <v>36</v>
      </c>
      <c r="AL211" t="inlineStr">
        <is>
          <t>Node2</t>
        </is>
      </c>
      <c r="AM211" t="n">
        <v>1</v>
      </c>
      <c r="AN211" t="inlineStr">
        <is>
          <t>UTP</t>
        </is>
      </c>
      <c r="AO211" t="inlineStr">
        <is>
          <t>Active</t>
        </is>
      </c>
      <c r="AQ211" t="inlineStr">
        <is>
          <t>Access</t>
        </is>
      </c>
      <c r="AR211" t="n">
        <v>740</v>
      </c>
      <c r="AS211" t="inlineStr">
        <is>
          <t>a-1000</t>
        </is>
      </c>
      <c r="AT211" t="inlineStr">
        <is>
          <t>a-full</t>
        </is>
      </c>
      <c r="AU211" t="inlineStr">
        <is>
          <t>N</t>
        </is>
      </c>
      <c r="AX211" t="inlineStr">
        <is>
          <t>Update</t>
        </is>
      </c>
    </row>
    <row r="212">
      <c r="A212" t="n">
        <v>250</v>
      </c>
      <c r="B212" t="inlineStr">
        <is>
          <t>CROSS RACK</t>
        </is>
      </c>
      <c r="C212" t="inlineStr">
        <is>
          <t>ITPDCCSBSZ11T05</t>
        </is>
      </c>
      <c r="D212" t="inlineStr">
        <is>
          <t>SMPDC1SBSZ01T02</t>
        </is>
      </c>
      <c r="E212" t="inlineStr">
        <is>
          <t>2ED-H305</t>
        </is>
      </c>
      <c r="F212" t="inlineStr">
        <is>
          <t>MCN</t>
        </is>
      </c>
      <c r="G212" t="n">
        <v>38</v>
      </c>
      <c r="H212" t="n">
        <v>38</v>
      </c>
      <c r="K212" t="inlineStr">
        <is>
          <t>GE1/0</t>
        </is>
      </c>
      <c r="L212" t="n">
        <v>1</v>
      </c>
      <c r="M212" t="inlineStr">
        <is>
          <t>UTP</t>
        </is>
      </c>
      <c r="N212" t="inlineStr">
        <is>
          <t>SMPDC1SBSZ01T02: GE1/0/1</t>
        </is>
      </c>
      <c r="O212" t="e">
        <v>#REF!</v>
      </c>
      <c r="P212" t="e">
        <v>#REF!</v>
      </c>
      <c r="Q212" t="inlineStr">
        <is>
          <t>2m</t>
        </is>
      </c>
      <c r="R212" t="inlineStr">
        <is>
          <t>BLUE</t>
        </is>
      </c>
      <c r="S212" t="inlineStr">
        <is>
          <t>CU</t>
        </is>
      </c>
      <c r="T212" t="e">
        <v>#REF!</v>
      </c>
      <c r="U212" t="e">
        <v>#REF!</v>
      </c>
      <c r="V212" t="n">
        <v>45</v>
      </c>
      <c r="W212" t="n">
        <v>1</v>
      </c>
      <c r="X212" t="e">
        <v>#REF!</v>
      </c>
      <c r="Y212" t="inlineStr">
        <is>
          <t>2ED-H303-45:19
SMPDC1HSSZ01: OB/eth1</t>
        </is>
      </c>
      <c r="Z212" t="inlineStr">
        <is>
          <t>PCCWDS</t>
        </is>
      </c>
      <c r="AA212" t="inlineStr">
        <is>
          <t>PCCWDS</t>
        </is>
      </c>
      <c r="AB212" t="inlineStr">
        <is>
          <t>CU</t>
        </is>
      </c>
      <c r="AC212" t="inlineStr">
        <is>
          <t>BLUE</t>
        </is>
      </c>
      <c r="AD212" t="inlineStr">
        <is>
          <t>5m</t>
        </is>
      </c>
      <c r="AE212" t="n">
        <v>45</v>
      </c>
      <c r="AF212" t="n">
        <v>19</v>
      </c>
      <c r="AG212" t="inlineStr">
        <is>
          <t>SMPDC1HSSZ01: OB/eth1</t>
        </is>
      </c>
      <c r="AH212" t="inlineStr">
        <is>
          <t>SMPDC1HSSZ01</t>
        </is>
      </c>
      <c r="AI212" t="inlineStr">
        <is>
          <t>2ED-H303</t>
        </is>
      </c>
      <c r="AJ212" t="n">
        <v>9</v>
      </c>
      <c r="AK212" t="n">
        <v>9</v>
      </c>
      <c r="AL212" t="inlineStr">
        <is>
          <t>OB</t>
        </is>
      </c>
      <c r="AM212" t="inlineStr">
        <is>
          <t>eth1</t>
        </is>
      </c>
      <c r="AN212" t="inlineStr">
        <is>
          <t>UTP</t>
        </is>
      </c>
      <c r="AO212" t="inlineStr">
        <is>
          <t>Active</t>
        </is>
      </c>
      <c r="AQ212" t="inlineStr">
        <is>
          <t>Access</t>
        </is>
      </c>
      <c r="AR212" t="n">
        <v>740</v>
      </c>
      <c r="AS212" t="inlineStr">
        <is>
          <t>a-1000</t>
        </is>
      </c>
      <c r="AT212" t="inlineStr">
        <is>
          <t>a-full</t>
        </is>
      </c>
      <c r="AU212" t="inlineStr">
        <is>
          <t>N</t>
        </is>
      </c>
      <c r="AX212" t="inlineStr">
        <is>
          <t>Update</t>
        </is>
      </c>
    </row>
    <row r="213">
      <c r="A213" t="n">
        <v>251</v>
      </c>
      <c r="B213" t="inlineStr">
        <is>
          <t>CROSS RACK</t>
        </is>
      </c>
      <c r="C213" t="inlineStr">
        <is>
          <t>ITPDCCSBSZ11T06</t>
        </is>
      </c>
      <c r="D213" t="inlineStr">
        <is>
          <t>SMPDC1SBSZ01T02</t>
        </is>
      </c>
      <c r="E213" t="inlineStr">
        <is>
          <t>2ED-H305</t>
        </is>
      </c>
      <c r="F213" t="inlineStr">
        <is>
          <t>MCN</t>
        </is>
      </c>
      <c r="G213" t="n">
        <v>39</v>
      </c>
      <c r="H213" t="n">
        <v>39</v>
      </c>
      <c r="K213" t="inlineStr">
        <is>
          <t>GE1/0</t>
        </is>
      </c>
      <c r="L213" t="n">
        <v>1</v>
      </c>
      <c r="M213" t="inlineStr">
        <is>
          <t>UTP</t>
        </is>
      </c>
      <c r="N213" t="inlineStr">
        <is>
          <t>SMPDC1SBSZ01T02: GE1/0/1</t>
        </is>
      </c>
      <c r="O213" t="e">
        <v>#REF!</v>
      </c>
      <c r="P213" t="e">
        <v>#REF!</v>
      </c>
      <c r="Q213" t="inlineStr">
        <is>
          <t>2m</t>
        </is>
      </c>
      <c r="R213" t="inlineStr">
        <is>
          <t>BLUE</t>
        </is>
      </c>
      <c r="S213" t="inlineStr">
        <is>
          <t>CU</t>
        </is>
      </c>
      <c r="T213" t="e">
        <v>#REF!</v>
      </c>
      <c r="U213" t="e">
        <v>#REF!</v>
      </c>
      <c r="V213" t="n">
        <v>45</v>
      </c>
      <c r="W213" t="n">
        <v>3</v>
      </c>
      <c r="X213" t="e">
        <v>#REF!</v>
      </c>
      <c r="Y213" t="inlineStr">
        <is>
          <t>2ED-H304-45:31
SMPDC1HSSZ02: OB/eth1</t>
        </is>
      </c>
      <c r="Z213" t="inlineStr">
        <is>
          <t>PCCWDS</t>
        </is>
      </c>
      <c r="AA213" t="inlineStr">
        <is>
          <t>PCCWDS</t>
        </is>
      </c>
      <c r="AB213" t="inlineStr">
        <is>
          <t>CU</t>
        </is>
      </c>
      <c r="AC213" t="inlineStr">
        <is>
          <t>BLUE</t>
        </is>
      </c>
      <c r="AD213" t="inlineStr">
        <is>
          <t>5m</t>
        </is>
      </c>
      <c r="AE213" t="n">
        <v>45</v>
      </c>
      <c r="AF213" t="n">
        <v>31</v>
      </c>
      <c r="AG213" t="inlineStr">
        <is>
          <t>SMPDC1HSSZ02: OB/eth1</t>
        </is>
      </c>
      <c r="AH213" t="inlineStr">
        <is>
          <t>SMPDC1HSSZ02</t>
        </is>
      </c>
      <c r="AI213" t="inlineStr">
        <is>
          <t>2ED-H304</t>
        </is>
      </c>
      <c r="AJ213" t="n">
        <v>9</v>
      </c>
      <c r="AK213" t="n">
        <v>9</v>
      </c>
      <c r="AL213" t="inlineStr">
        <is>
          <t>OB</t>
        </is>
      </c>
      <c r="AM213" t="inlineStr">
        <is>
          <t>eth1</t>
        </is>
      </c>
      <c r="AN213" t="inlineStr">
        <is>
          <t>UTP</t>
        </is>
      </c>
      <c r="AO213" t="inlineStr">
        <is>
          <t>Active</t>
        </is>
      </c>
      <c r="AQ213" t="inlineStr">
        <is>
          <t>Access</t>
        </is>
      </c>
      <c r="AR213" t="n">
        <v>740</v>
      </c>
      <c r="AS213" t="inlineStr">
        <is>
          <t>a-1000</t>
        </is>
      </c>
      <c r="AT213" t="inlineStr">
        <is>
          <t>a-full</t>
        </is>
      </c>
      <c r="AU213" t="inlineStr">
        <is>
          <t>N</t>
        </is>
      </c>
      <c r="AX213" t="inlineStr">
        <is>
          <t>Update</t>
        </is>
      </c>
    </row>
    <row r="214">
      <c r="A214" t="n">
        <v>252</v>
      </c>
      <c r="B214" t="inlineStr">
        <is>
          <t>SAME RACK</t>
        </is>
      </c>
      <c r="C214" t="inlineStr">
        <is>
          <t>ITPDCCSBSZ11T04</t>
        </is>
      </c>
      <c r="D214" t="inlineStr">
        <is>
          <t>SMPDC1SBSZ01T02</t>
        </is>
      </c>
      <c r="E214" t="inlineStr">
        <is>
          <t>10ED-AW14</t>
        </is>
      </c>
      <c r="F214" t="inlineStr">
        <is>
          <t>MCN</t>
        </is>
      </c>
      <c r="G214" t="n">
        <v>23</v>
      </c>
      <c r="H214" t="n">
        <v>23</v>
      </c>
      <c r="K214" t="inlineStr">
        <is>
          <t>GE1/0</t>
        </is>
      </c>
      <c r="L214" t="n">
        <v>6</v>
      </c>
      <c r="M214" t="inlineStr">
        <is>
          <t>UTP</t>
        </is>
      </c>
      <c r="N214" t="inlineStr">
        <is>
          <t>SMPDC1SBSZ01T02: GE1/0/6</t>
        </is>
      </c>
      <c r="O214" t="inlineStr">
        <is>
          <t>SMPDC1SBSZ01T02: GE1/0/6
SMPDC1XHVM01: 4/1</t>
        </is>
      </c>
      <c r="P214" t="inlineStr"/>
      <c r="Q214" t="inlineStr">
        <is>
          <t>3m</t>
        </is>
      </c>
      <c r="R214" t="inlineStr">
        <is>
          <t>BLUE</t>
        </is>
      </c>
      <c r="S214" t="inlineStr">
        <is>
          <t>Aisino</t>
        </is>
      </c>
      <c r="T214" t="e">
        <v>#REF!</v>
      </c>
      <c r="U214" t="e">
        <v>#REF!</v>
      </c>
      <c r="X214" t="inlineStr">
        <is>
          <t>SMPDC1XHVM01: 4/1
SMPDC1SBSZ01T02: GE1/0/6</t>
        </is>
      </c>
      <c r="Y214" t="inlineStr"/>
      <c r="Z214" t="inlineStr">
        <is>
          <t>-</t>
        </is>
      </c>
      <c r="AA214" t="inlineStr">
        <is>
          <t>-</t>
        </is>
      </c>
      <c r="AB214" t="inlineStr">
        <is>
          <t>-</t>
        </is>
      </c>
      <c r="AC214" t="inlineStr">
        <is>
          <t>-</t>
        </is>
      </c>
      <c r="AD214" t="inlineStr">
        <is>
          <t>N/A</t>
        </is>
      </c>
      <c r="AG214" t="inlineStr">
        <is>
          <t>SMPDC1XHVM01: 4/1</t>
        </is>
      </c>
      <c r="AH214" t="inlineStr">
        <is>
          <t>SMPDC1XHVM01</t>
        </is>
      </c>
      <c r="AI214" t="inlineStr">
        <is>
          <t>10ED-AW14</t>
        </is>
      </c>
      <c r="AJ214" t="n">
        <v>4</v>
      </c>
      <c r="AK214" t="n">
        <v>5</v>
      </c>
      <c r="AL214" t="n">
        <v>4</v>
      </c>
      <c r="AM214" t="n">
        <v>1</v>
      </c>
      <c r="AN214" t="inlineStr">
        <is>
          <t>UTP</t>
        </is>
      </c>
      <c r="AO214" t="inlineStr">
        <is>
          <t>Active</t>
        </is>
      </c>
      <c r="AQ214" t="inlineStr">
        <is>
          <t>Access</t>
        </is>
      </c>
      <c r="AR214" t="n">
        <v>739</v>
      </c>
      <c r="AS214" t="inlineStr">
        <is>
          <t>a-1000</t>
        </is>
      </c>
      <c r="AT214" t="inlineStr">
        <is>
          <t>a-full</t>
        </is>
      </c>
      <c r="AU214" t="inlineStr">
        <is>
          <t>N</t>
        </is>
      </c>
      <c r="AX214" t="inlineStr">
        <is>
          <t>Update</t>
        </is>
      </c>
    </row>
    <row r="215">
      <c r="A215" t="n">
        <v>253</v>
      </c>
      <c r="B215" t="inlineStr">
        <is>
          <t>SAME RACK</t>
        </is>
      </c>
      <c r="C215" t="inlineStr">
        <is>
          <t>ITPDCCSBSZ11T04</t>
        </is>
      </c>
      <c r="D215" t="inlineStr">
        <is>
          <t>SMPDC1SBSZ01T02</t>
        </is>
      </c>
      <c r="E215" t="inlineStr">
        <is>
          <t>10ED-AW14</t>
        </is>
      </c>
      <c r="F215" t="inlineStr">
        <is>
          <t>MCN</t>
        </is>
      </c>
      <c r="G215" t="n">
        <v>23</v>
      </c>
      <c r="H215" t="n">
        <v>23</v>
      </c>
      <c r="K215" t="inlineStr">
        <is>
          <t>GE1/0</t>
        </is>
      </c>
      <c r="L215" t="n">
        <v>7</v>
      </c>
      <c r="M215" t="inlineStr">
        <is>
          <t>UTP</t>
        </is>
      </c>
      <c r="N215" t="inlineStr">
        <is>
          <t>SMPDC1SBSZ01T02: GE1/0/7</t>
        </is>
      </c>
      <c r="O215" t="inlineStr">
        <is>
          <t>SMPDC1SBSZ01T02: GE1/0/7
SMPDC1WSBK03: 4/1</t>
        </is>
      </c>
      <c r="P215" t="inlineStr"/>
      <c r="Q215" t="inlineStr">
        <is>
          <t>3m</t>
        </is>
      </c>
      <c r="R215" t="inlineStr">
        <is>
          <t>BLUE</t>
        </is>
      </c>
      <c r="S215" t="inlineStr">
        <is>
          <t>Aisino</t>
        </is>
      </c>
      <c r="T215" t="e">
        <v>#REF!</v>
      </c>
      <c r="U215" t="e">
        <v>#REF!</v>
      </c>
      <c r="X215" t="inlineStr">
        <is>
          <t>SMPDC1WSBK03: 4/1
SMPDC1SBSZ01T02: GE1/0/7</t>
        </is>
      </c>
      <c r="Y215" t="inlineStr"/>
      <c r="Z215" t="inlineStr">
        <is>
          <t>-</t>
        </is>
      </c>
      <c r="AA215" t="inlineStr">
        <is>
          <t>-</t>
        </is>
      </c>
      <c r="AB215" t="inlineStr">
        <is>
          <t>-</t>
        </is>
      </c>
      <c r="AC215" t="inlineStr">
        <is>
          <t>-</t>
        </is>
      </c>
      <c r="AD215" t="inlineStr">
        <is>
          <t>N/A</t>
        </is>
      </c>
      <c r="AG215" t="inlineStr">
        <is>
          <t>SMPDC1WSBK03: 4/1</t>
        </is>
      </c>
      <c r="AH215" t="inlineStr">
        <is>
          <t>SMPDC1WSBK03</t>
        </is>
      </c>
      <c r="AI215" t="inlineStr">
        <is>
          <t>10ED-AW14</t>
        </is>
      </c>
      <c r="AJ215" t="n">
        <v>6</v>
      </c>
      <c r="AK215" t="n">
        <v>7</v>
      </c>
      <c r="AL215" t="n">
        <v>4</v>
      </c>
      <c r="AM215" t="n">
        <v>1</v>
      </c>
      <c r="AN215" t="inlineStr">
        <is>
          <t>UTP</t>
        </is>
      </c>
      <c r="AO215" t="inlineStr">
        <is>
          <t>Active</t>
        </is>
      </c>
      <c r="AQ215" t="inlineStr">
        <is>
          <t>Access</t>
        </is>
      </c>
      <c r="AR215" t="n">
        <v>739</v>
      </c>
      <c r="AS215" t="inlineStr">
        <is>
          <t>a-1000</t>
        </is>
      </c>
      <c r="AT215" t="inlineStr">
        <is>
          <t>a-full</t>
        </is>
      </c>
      <c r="AU215" t="inlineStr">
        <is>
          <t>N</t>
        </is>
      </c>
      <c r="AX215" t="inlineStr">
        <is>
          <t>Update</t>
        </is>
      </c>
    </row>
    <row r="216">
      <c r="A216" t="n">
        <v>254</v>
      </c>
      <c r="B216" t="inlineStr">
        <is>
          <t>SAME RACK</t>
        </is>
      </c>
      <c r="C216" t="inlineStr">
        <is>
          <t>ITPDCCSBSZ11T04</t>
        </is>
      </c>
      <c r="D216" t="inlineStr">
        <is>
          <t>SMPDC1SBSZ01T02</t>
        </is>
      </c>
      <c r="E216" t="inlineStr">
        <is>
          <t>10ED-AW14</t>
        </is>
      </c>
      <c r="F216" t="inlineStr">
        <is>
          <t>MCN</t>
        </is>
      </c>
      <c r="G216" t="n">
        <v>23</v>
      </c>
      <c r="H216" t="n">
        <v>23</v>
      </c>
      <c r="K216" t="inlineStr">
        <is>
          <t>GE1/0</t>
        </is>
      </c>
      <c r="L216" t="n">
        <v>8</v>
      </c>
      <c r="M216" t="inlineStr">
        <is>
          <t>UTP</t>
        </is>
      </c>
      <c r="N216" t="inlineStr">
        <is>
          <t>SMPDC1SBSZ01T02: GE1/0/8</t>
        </is>
      </c>
      <c r="O216" t="inlineStr">
        <is>
          <t>SMPDC1SBSZ01T02: GE1/0/8
SMPDC1XHVM01: 4/2</t>
        </is>
      </c>
      <c r="P216" t="inlineStr"/>
      <c r="Q216" t="inlineStr">
        <is>
          <t>3m</t>
        </is>
      </c>
      <c r="R216" t="inlineStr">
        <is>
          <t>BLUE</t>
        </is>
      </c>
      <c r="S216" t="inlineStr">
        <is>
          <t>Aisino</t>
        </is>
      </c>
      <c r="T216" t="e">
        <v>#REF!</v>
      </c>
      <c r="U216" t="e">
        <v>#REF!</v>
      </c>
      <c r="X216" t="inlineStr">
        <is>
          <t>SMPDC1XHVM01: 4/2
SMPDC1SBSZ01T02: GE1/0/8</t>
        </is>
      </c>
      <c r="Y216" t="inlineStr"/>
      <c r="Z216" t="inlineStr">
        <is>
          <t>-</t>
        </is>
      </c>
      <c r="AA216" t="inlineStr">
        <is>
          <t>-</t>
        </is>
      </c>
      <c r="AB216" t="inlineStr">
        <is>
          <t>-</t>
        </is>
      </c>
      <c r="AC216" t="inlineStr">
        <is>
          <t>-</t>
        </is>
      </c>
      <c r="AD216" t="inlineStr">
        <is>
          <t>N/A</t>
        </is>
      </c>
      <c r="AG216" t="inlineStr">
        <is>
          <t>SMPDC1XHVM01: 4/2</t>
        </is>
      </c>
      <c r="AH216" t="inlineStr">
        <is>
          <t>SMPDC1XHVM01</t>
        </is>
      </c>
      <c r="AI216" t="inlineStr">
        <is>
          <t>10ED-AW14</t>
        </is>
      </c>
      <c r="AJ216" t="n">
        <v>4</v>
      </c>
      <c r="AK216" t="n">
        <v>5</v>
      </c>
      <c r="AL216" t="n">
        <v>4</v>
      </c>
      <c r="AM216" t="n">
        <v>2</v>
      </c>
      <c r="AN216" t="inlineStr">
        <is>
          <t>UTP</t>
        </is>
      </c>
      <c r="AO216" t="inlineStr">
        <is>
          <t>Active</t>
        </is>
      </c>
      <c r="AQ216" t="inlineStr">
        <is>
          <t>Access</t>
        </is>
      </c>
      <c r="AR216" t="n">
        <v>739</v>
      </c>
      <c r="AS216" t="inlineStr">
        <is>
          <t>a-1000</t>
        </is>
      </c>
      <c r="AT216" t="inlineStr">
        <is>
          <t>a-full</t>
        </is>
      </c>
      <c r="AU216" t="inlineStr">
        <is>
          <t>N</t>
        </is>
      </c>
      <c r="AX216" t="inlineStr">
        <is>
          <t>Update</t>
        </is>
      </c>
    </row>
    <row r="217">
      <c r="A217" t="n">
        <v>255</v>
      </c>
      <c r="B217" t="inlineStr">
        <is>
          <t>SAME RACK</t>
        </is>
      </c>
      <c r="C217" t="inlineStr">
        <is>
          <t>ITPDCCSBSZ11T04</t>
        </is>
      </c>
      <c r="D217" t="inlineStr">
        <is>
          <t>SMPDC1SBSZ01T02</t>
        </is>
      </c>
      <c r="E217" t="inlineStr">
        <is>
          <t>10ED-AW14</t>
        </is>
      </c>
      <c r="F217" t="inlineStr">
        <is>
          <t>MCN</t>
        </is>
      </c>
      <c r="G217" t="n">
        <v>23</v>
      </c>
      <c r="H217" t="n">
        <v>23</v>
      </c>
      <c r="K217" t="inlineStr">
        <is>
          <t>GE1/0</t>
        </is>
      </c>
      <c r="L217" t="n">
        <v>9</v>
      </c>
      <c r="M217" t="inlineStr">
        <is>
          <t>UTP</t>
        </is>
      </c>
      <c r="N217" t="inlineStr">
        <is>
          <t>SMPDC1SBSZ01T02: GE1/0/9</t>
        </is>
      </c>
      <c r="O217" t="inlineStr">
        <is>
          <t>SMPDC1SBSZ01T02: GE1/0/9
SMTDC1XHVM01: OB/1</t>
        </is>
      </c>
      <c r="P217" t="inlineStr"/>
      <c r="Q217" t="e">
        <v>#N/A</v>
      </c>
      <c r="R217" t="inlineStr">
        <is>
          <t>BLUE</t>
        </is>
      </c>
      <c r="S217" t="inlineStr">
        <is>
          <t>Aisino</t>
        </is>
      </c>
      <c r="T217" t="e">
        <v>#REF!</v>
      </c>
      <c r="U217" t="e">
        <v>#REF!</v>
      </c>
      <c r="X217" t="inlineStr">
        <is>
          <t>SMTDC1XHVM01: OB/1
SMPDC1SBSZ01T02: GE1/0/9</t>
        </is>
      </c>
      <c r="Y217" t="inlineStr"/>
      <c r="Z217" t="inlineStr">
        <is>
          <t>-</t>
        </is>
      </c>
      <c r="AA217" t="inlineStr">
        <is>
          <t>-</t>
        </is>
      </c>
      <c r="AB217" t="inlineStr">
        <is>
          <t>-</t>
        </is>
      </c>
      <c r="AC217" t="inlineStr">
        <is>
          <t>-</t>
        </is>
      </c>
      <c r="AD217" t="inlineStr">
        <is>
          <t>N/A</t>
        </is>
      </c>
      <c r="AG217" t="inlineStr">
        <is>
          <t>SMTDC1XHVM01: OB/1</t>
        </is>
      </c>
      <c r="AH217" t="inlineStr">
        <is>
          <t>SMTDC1XHVM01</t>
        </is>
      </c>
      <c r="AI217" t="inlineStr">
        <is>
          <t>10ED-AW14</t>
        </is>
      </c>
      <c r="AJ217" t="e">
        <v>#N/A</v>
      </c>
      <c r="AK217" t="e">
        <v>#N/A</v>
      </c>
      <c r="AL217" t="inlineStr">
        <is>
          <t>OB</t>
        </is>
      </c>
      <c r="AM217" t="n">
        <v>1</v>
      </c>
      <c r="AN217" t="inlineStr">
        <is>
          <t>UTP</t>
        </is>
      </c>
      <c r="AO217" t="inlineStr">
        <is>
          <t>Active</t>
        </is>
      </c>
      <c r="AQ217" t="inlineStr">
        <is>
          <t>Access</t>
        </is>
      </c>
      <c r="AR217" t="n">
        <v>739</v>
      </c>
      <c r="AS217" t="inlineStr">
        <is>
          <t>a-1000</t>
        </is>
      </c>
      <c r="AT217" t="inlineStr">
        <is>
          <t>a-full</t>
        </is>
      </c>
      <c r="AU217" t="inlineStr">
        <is>
          <t>N</t>
        </is>
      </c>
      <c r="AX217" t="inlineStr">
        <is>
          <t>Update</t>
        </is>
      </c>
    </row>
    <row r="218">
      <c r="A218" t="n">
        <v>256</v>
      </c>
      <c r="B218" t="inlineStr">
        <is>
          <t>SAME RACK</t>
        </is>
      </c>
      <c r="C218" t="inlineStr">
        <is>
          <t>ITPDCCSBSZ11T04</t>
        </is>
      </c>
      <c r="D218" t="inlineStr">
        <is>
          <t>SMPDC1SBSZ01T02</t>
        </is>
      </c>
      <c r="E218" t="inlineStr">
        <is>
          <t>10ED-AW14</t>
        </is>
      </c>
      <c r="F218" t="inlineStr">
        <is>
          <t>MCN</t>
        </is>
      </c>
      <c r="G218" t="n">
        <v>23</v>
      </c>
      <c r="H218" t="n">
        <v>23</v>
      </c>
      <c r="K218" t="inlineStr">
        <is>
          <t>GE1/0</t>
        </is>
      </c>
      <c r="L218" t="n">
        <v>1</v>
      </c>
      <c r="M218" t="inlineStr">
        <is>
          <t>UTP</t>
        </is>
      </c>
      <c r="N218" t="inlineStr">
        <is>
          <t>SMPDC1SBSZ01T02: GE1/0/1</t>
        </is>
      </c>
      <c r="O218" t="inlineStr">
        <is>
          <t>SMPDC1SBSZ01T02: GE1/0/1
SMPDC1XHVM01: 4/0</t>
        </is>
      </c>
      <c r="P218" t="inlineStr"/>
      <c r="Q218" t="inlineStr">
        <is>
          <t>3m</t>
        </is>
      </c>
      <c r="R218" t="inlineStr">
        <is>
          <t>BLUE</t>
        </is>
      </c>
      <c r="S218" t="inlineStr">
        <is>
          <t>Aisino</t>
        </is>
      </c>
      <c r="T218" t="e">
        <v>#REF!</v>
      </c>
      <c r="U218" t="e">
        <v>#REF!</v>
      </c>
      <c r="X218" t="inlineStr">
        <is>
          <t>SMPDC1XHVM01: 4/0
SMPDC1SBSZ01T02: GE1/0/1</t>
        </is>
      </c>
      <c r="Y218" t="inlineStr"/>
      <c r="Z218" t="inlineStr">
        <is>
          <t>-</t>
        </is>
      </c>
      <c r="AA218" t="inlineStr">
        <is>
          <t>-</t>
        </is>
      </c>
      <c r="AB218" t="inlineStr">
        <is>
          <t>-</t>
        </is>
      </c>
      <c r="AC218" t="inlineStr">
        <is>
          <t>-</t>
        </is>
      </c>
      <c r="AD218" t="inlineStr">
        <is>
          <t>N/A</t>
        </is>
      </c>
      <c r="AG218" t="inlineStr">
        <is>
          <t>SMPDC1XHVM01: 4/0</t>
        </is>
      </c>
      <c r="AH218" t="inlineStr">
        <is>
          <t>SMPDC1XHVM01</t>
        </is>
      </c>
      <c r="AI218" t="inlineStr">
        <is>
          <t>10ED-AW14</t>
        </is>
      </c>
      <c r="AJ218" t="n">
        <v>4</v>
      </c>
      <c r="AK218" t="n">
        <v>5</v>
      </c>
      <c r="AL218" t="n">
        <v>4</v>
      </c>
      <c r="AM218" t="n">
        <v>0</v>
      </c>
      <c r="AN218" t="inlineStr">
        <is>
          <t>UTP</t>
        </is>
      </c>
      <c r="AO218" t="inlineStr">
        <is>
          <t>Active</t>
        </is>
      </c>
      <c r="AQ218" t="inlineStr">
        <is>
          <t>Access</t>
        </is>
      </c>
      <c r="AR218" t="n">
        <v>738</v>
      </c>
      <c r="AS218" t="inlineStr">
        <is>
          <t>a-1000</t>
        </is>
      </c>
      <c r="AT218" t="inlineStr">
        <is>
          <t>a-full</t>
        </is>
      </c>
      <c r="AU218" t="inlineStr">
        <is>
          <t>N</t>
        </is>
      </c>
      <c r="AX218" t="inlineStr">
        <is>
          <t>Update</t>
        </is>
      </c>
    </row>
    <row r="219">
      <c r="A219" t="n">
        <v>257</v>
      </c>
      <c r="B219" t="inlineStr">
        <is>
          <t>SAME RACK</t>
        </is>
      </c>
      <c r="C219" t="inlineStr">
        <is>
          <t>ITPDCCSBSZ11T04</t>
        </is>
      </c>
      <c r="D219" t="inlineStr">
        <is>
          <t>SMPDC1SBSZ01T02</t>
        </is>
      </c>
      <c r="E219" t="inlineStr">
        <is>
          <t>10ED-AW14</t>
        </is>
      </c>
      <c r="F219" t="inlineStr">
        <is>
          <t>MCN</t>
        </is>
      </c>
      <c r="G219" t="n">
        <v>23</v>
      </c>
      <c r="H219" t="n">
        <v>23</v>
      </c>
      <c r="K219" t="inlineStr">
        <is>
          <t>GE1/0</t>
        </is>
      </c>
      <c r="L219" t="n">
        <v>2</v>
      </c>
      <c r="M219" t="inlineStr">
        <is>
          <t>UTP</t>
        </is>
      </c>
      <c r="N219" t="inlineStr">
        <is>
          <t>SMPDC1SBSZ01T02: GE1/0/2</t>
        </is>
      </c>
      <c r="O219" t="inlineStr">
        <is>
          <t>SMPDC1SBSZ01T02: GE1/0/2
SMPDC1WSBK03: 4/0</t>
        </is>
      </c>
      <c r="P219" t="inlineStr"/>
      <c r="Q219" t="inlineStr">
        <is>
          <t>3m</t>
        </is>
      </c>
      <c r="R219" t="inlineStr">
        <is>
          <t>BLUE</t>
        </is>
      </c>
      <c r="S219" t="inlineStr">
        <is>
          <t>Aisino</t>
        </is>
      </c>
      <c r="T219" t="e">
        <v>#REF!</v>
      </c>
      <c r="U219" t="e">
        <v>#REF!</v>
      </c>
      <c r="X219" t="inlineStr">
        <is>
          <t>SMPDC1WSBK03: 4/0
SMPDC1SBSZ01T02: GE1/0/2</t>
        </is>
      </c>
      <c r="Y219" t="inlineStr"/>
      <c r="Z219" t="inlineStr">
        <is>
          <t>-</t>
        </is>
      </c>
      <c r="AA219" t="inlineStr">
        <is>
          <t>-</t>
        </is>
      </c>
      <c r="AB219" t="inlineStr">
        <is>
          <t>-</t>
        </is>
      </c>
      <c r="AC219" t="inlineStr">
        <is>
          <t>-</t>
        </is>
      </c>
      <c r="AD219" t="inlineStr">
        <is>
          <t>N/A</t>
        </is>
      </c>
      <c r="AG219" t="inlineStr">
        <is>
          <t>SMPDC1WSBK03: 4/0</t>
        </is>
      </c>
      <c r="AH219" t="inlineStr">
        <is>
          <t>SMPDC1WSBK03</t>
        </is>
      </c>
      <c r="AI219" t="inlineStr">
        <is>
          <t>10ED-AW14</t>
        </is>
      </c>
      <c r="AJ219" t="n">
        <v>6</v>
      </c>
      <c r="AK219" t="n">
        <v>7</v>
      </c>
      <c r="AL219" t="n">
        <v>4</v>
      </c>
      <c r="AM219" t="n">
        <v>0</v>
      </c>
      <c r="AN219" t="inlineStr">
        <is>
          <t>UTP</t>
        </is>
      </c>
      <c r="AO219" t="inlineStr">
        <is>
          <t>Active</t>
        </is>
      </c>
      <c r="AQ219" t="inlineStr">
        <is>
          <t>Access</t>
        </is>
      </c>
      <c r="AR219" t="n">
        <v>738</v>
      </c>
      <c r="AS219" t="inlineStr">
        <is>
          <t>a-1000</t>
        </is>
      </c>
      <c r="AT219" t="inlineStr">
        <is>
          <t>a-full</t>
        </is>
      </c>
      <c r="AU219" t="inlineStr">
        <is>
          <t>N</t>
        </is>
      </c>
      <c r="AX219" t="inlineStr">
        <is>
          <t>Update</t>
        </is>
      </c>
    </row>
    <row r="220">
      <c r="A220" t="n">
        <v>258</v>
      </c>
      <c r="B220" t="inlineStr">
        <is>
          <t>SAME RACK</t>
        </is>
      </c>
      <c r="C220" t="inlineStr">
        <is>
          <t>ITPDCCSBSZ11T04</t>
        </is>
      </c>
      <c r="D220" t="inlineStr">
        <is>
          <t>SMPDC1SBSZ01T02</t>
        </is>
      </c>
      <c r="E220" t="inlineStr">
        <is>
          <t>10ED-AW14</t>
        </is>
      </c>
      <c r="F220" t="inlineStr">
        <is>
          <t>MCN</t>
        </is>
      </c>
      <c r="G220" t="n">
        <v>23</v>
      </c>
      <c r="H220" t="n">
        <v>23</v>
      </c>
      <c r="K220" t="inlineStr">
        <is>
          <t>GE1/0</t>
        </is>
      </c>
      <c r="L220" t="n">
        <v>3</v>
      </c>
      <c r="M220" t="inlineStr">
        <is>
          <t>UTP</t>
        </is>
      </c>
      <c r="N220" t="inlineStr">
        <is>
          <t>SMPDC1SBSZ01T02: GE1/0/3</t>
        </is>
      </c>
      <c r="O220" t="inlineStr">
        <is>
          <t>SMPDC1SBSZ01T02: GE1/0/3
SMPDC1LBSZ01: Po1/1</t>
        </is>
      </c>
      <c r="P220" t="inlineStr"/>
      <c r="Q220" t="inlineStr">
        <is>
          <t>3m</t>
        </is>
      </c>
      <c r="R220" t="inlineStr">
        <is>
          <t>BLUE</t>
        </is>
      </c>
      <c r="S220" t="inlineStr">
        <is>
          <t>Aisino</t>
        </is>
      </c>
      <c r="T220" t="e">
        <v>#REF!</v>
      </c>
      <c r="U220" t="e">
        <v>#REF!</v>
      </c>
      <c r="X220" t="inlineStr">
        <is>
          <t>SMPDC1LBSZ01: Po1/1
SMPDC1SBSZ01T02: GE1/0/3</t>
        </is>
      </c>
      <c r="Y220" t="inlineStr"/>
      <c r="Z220" t="inlineStr">
        <is>
          <t>-</t>
        </is>
      </c>
      <c r="AA220" t="inlineStr">
        <is>
          <t>-</t>
        </is>
      </c>
      <c r="AB220" t="inlineStr">
        <is>
          <t>-</t>
        </is>
      </c>
      <c r="AC220" t="inlineStr">
        <is>
          <t>-</t>
        </is>
      </c>
      <c r="AD220" t="inlineStr">
        <is>
          <t>N/A</t>
        </is>
      </c>
      <c r="AG220" t="inlineStr">
        <is>
          <t>SMPDC1LBSZ01: Po1/1</t>
        </is>
      </c>
      <c r="AH220" t="inlineStr">
        <is>
          <t>SMPDC1LBSZ01</t>
        </is>
      </c>
      <c r="AI220" t="inlineStr">
        <is>
          <t>10ED-AW14</t>
        </is>
      </c>
      <c r="AJ220" t="n">
        <v>2</v>
      </c>
      <c r="AK220" t="n">
        <v>2</v>
      </c>
      <c r="AL220" t="inlineStr">
        <is>
          <t>Po1</t>
        </is>
      </c>
      <c r="AM220" t="n">
        <v>1</v>
      </c>
      <c r="AN220" t="inlineStr">
        <is>
          <t>UTP</t>
        </is>
      </c>
      <c r="AO220" t="inlineStr">
        <is>
          <t>Active</t>
        </is>
      </c>
      <c r="AQ220" t="inlineStr">
        <is>
          <t>Access</t>
        </is>
      </c>
      <c r="AR220" t="n">
        <v>738</v>
      </c>
      <c r="AS220" t="n">
        <v>1000</v>
      </c>
      <c r="AT220" t="inlineStr">
        <is>
          <t>Full</t>
        </is>
      </c>
      <c r="AU220" t="inlineStr">
        <is>
          <t>Y</t>
        </is>
      </c>
      <c r="AX220" t="inlineStr">
        <is>
          <t>Update</t>
        </is>
      </c>
    </row>
    <row r="221">
      <c r="A221" t="n">
        <v>259</v>
      </c>
      <c r="B221" t="inlineStr">
        <is>
          <t>SAME RACK</t>
        </is>
      </c>
      <c r="C221" t="inlineStr">
        <is>
          <t>ITPDCCSBSZ11T04</t>
        </is>
      </c>
      <c r="D221" t="inlineStr">
        <is>
          <t>SMPDC1SBSZ01T02</t>
        </is>
      </c>
      <c r="E221" t="inlineStr">
        <is>
          <t>10ED-AW14</t>
        </is>
      </c>
      <c r="F221" t="inlineStr">
        <is>
          <t>MCN</t>
        </is>
      </c>
      <c r="G221" t="n">
        <v>23</v>
      </c>
      <c r="H221" t="n">
        <v>23</v>
      </c>
      <c r="K221" t="inlineStr">
        <is>
          <t>GE1/0</t>
        </is>
      </c>
      <c r="L221" t="n">
        <v>4</v>
      </c>
      <c r="M221" t="inlineStr">
        <is>
          <t>UTP</t>
        </is>
      </c>
      <c r="N221" t="inlineStr">
        <is>
          <t>SMPDC1SBSZ01T02: GE1/0/4</t>
        </is>
      </c>
      <c r="O221" t="inlineStr">
        <is>
          <t>SMPDC1SBSZ01T02: GE1/0/4
SMPDC1LBSZ01: Po1/2</t>
        </is>
      </c>
      <c r="P221" t="inlineStr"/>
      <c r="Q221" t="inlineStr">
        <is>
          <t>3m</t>
        </is>
      </c>
      <c r="R221" t="inlineStr">
        <is>
          <t>BLUE</t>
        </is>
      </c>
      <c r="S221" t="inlineStr">
        <is>
          <t>Aisino</t>
        </is>
      </c>
      <c r="T221" t="e">
        <v>#REF!</v>
      </c>
      <c r="U221" t="e">
        <v>#REF!</v>
      </c>
      <c r="X221" t="inlineStr">
        <is>
          <t>SMPDC1LBSZ01: Po1/2
SMPDC1SBSZ01T02: GE1/0/4</t>
        </is>
      </c>
      <c r="Y221" t="inlineStr"/>
      <c r="Z221" t="inlineStr">
        <is>
          <t>-</t>
        </is>
      </c>
      <c r="AA221" t="inlineStr">
        <is>
          <t>-</t>
        </is>
      </c>
      <c r="AB221" t="inlineStr">
        <is>
          <t>-</t>
        </is>
      </c>
      <c r="AC221" t="inlineStr">
        <is>
          <t>-</t>
        </is>
      </c>
      <c r="AD221" t="inlineStr">
        <is>
          <t>N/A</t>
        </is>
      </c>
      <c r="AG221" t="inlineStr">
        <is>
          <t>SMPDC1LBSZ01: Po1/2</t>
        </is>
      </c>
      <c r="AH221" t="inlineStr">
        <is>
          <t>SMPDC1LBSZ01</t>
        </is>
      </c>
      <c r="AI221" t="inlineStr">
        <is>
          <t>10ED-AW14</t>
        </is>
      </c>
      <c r="AJ221" t="n">
        <v>2</v>
      </c>
      <c r="AK221" t="n">
        <v>2</v>
      </c>
      <c r="AL221" t="inlineStr">
        <is>
          <t>Po1</t>
        </is>
      </c>
      <c r="AM221" t="n">
        <v>2</v>
      </c>
      <c r="AN221" t="inlineStr">
        <is>
          <t>UTP</t>
        </is>
      </c>
      <c r="AO221" t="inlineStr">
        <is>
          <t>Active</t>
        </is>
      </c>
      <c r="AQ221" t="inlineStr">
        <is>
          <t>Access</t>
        </is>
      </c>
      <c r="AR221" t="n">
        <v>738</v>
      </c>
      <c r="AS221" t="n">
        <v>1000</v>
      </c>
      <c r="AT221" t="inlineStr">
        <is>
          <t>Full</t>
        </is>
      </c>
      <c r="AU221" t="inlineStr">
        <is>
          <t>Y</t>
        </is>
      </c>
      <c r="AX221" t="inlineStr">
        <is>
          <t>Update</t>
        </is>
      </c>
    </row>
    <row r="222">
      <c r="A222" t="n">
        <v>260</v>
      </c>
      <c r="B222" t="inlineStr">
        <is>
          <t>SAME RACK</t>
        </is>
      </c>
      <c r="C222" t="inlineStr">
        <is>
          <t>ITPDCCSBSZ11T04</t>
        </is>
      </c>
      <c r="D222" t="inlineStr">
        <is>
          <t>SMPDC1SBSZ01T02</t>
        </is>
      </c>
      <c r="E222" t="inlineStr">
        <is>
          <t>10ED-AW14</t>
        </is>
      </c>
      <c r="F222" t="inlineStr">
        <is>
          <t>MCN</t>
        </is>
      </c>
      <c r="G222" t="n">
        <v>23</v>
      </c>
      <c r="H222" t="n">
        <v>23</v>
      </c>
      <c r="K222" t="inlineStr">
        <is>
          <t>GE1/0</t>
        </is>
      </c>
      <c r="L222" t="n">
        <v>14</v>
      </c>
      <c r="M222" t="inlineStr">
        <is>
          <t>UTP</t>
        </is>
      </c>
      <c r="N222" t="inlineStr">
        <is>
          <t>SMPDC1SBSZ01T02: GE1/0/14</t>
        </is>
      </c>
      <c r="O222" t="inlineStr">
        <is>
          <t>SMPDC1SBSZ01T02: GE1/0/14
SMPDC1LBSZ01: OB/Mgmt</t>
        </is>
      </c>
      <c r="P222" t="inlineStr"/>
      <c r="Q222" t="inlineStr">
        <is>
          <t>3m</t>
        </is>
      </c>
      <c r="R222" t="inlineStr">
        <is>
          <t>BLUE</t>
        </is>
      </c>
      <c r="S222" t="inlineStr">
        <is>
          <t>Aisino</t>
        </is>
      </c>
      <c r="T222" t="e">
        <v>#REF!</v>
      </c>
      <c r="U222" t="e">
        <v>#REF!</v>
      </c>
      <c r="X222" t="inlineStr">
        <is>
          <t>SMPDC1LBSZ01: OB/Mgmt
SMPDC1SBSZ01T02: GE1/0/14</t>
        </is>
      </c>
      <c r="Y222" t="inlineStr"/>
      <c r="Z222" t="inlineStr">
        <is>
          <t>-</t>
        </is>
      </c>
      <c r="AA222" t="inlineStr">
        <is>
          <t>-</t>
        </is>
      </c>
      <c r="AB222" t="inlineStr">
        <is>
          <t>-</t>
        </is>
      </c>
      <c r="AC222" t="inlineStr">
        <is>
          <t>-</t>
        </is>
      </c>
      <c r="AD222" t="inlineStr">
        <is>
          <t>N/A</t>
        </is>
      </c>
      <c r="AG222" t="inlineStr">
        <is>
          <t>SMPDC1LBSZ01: OB/Mgmt</t>
        </is>
      </c>
      <c r="AH222" t="inlineStr">
        <is>
          <t>SMPDC1LBSZ01</t>
        </is>
      </c>
      <c r="AI222" t="inlineStr">
        <is>
          <t>10ED-AW14</t>
        </is>
      </c>
      <c r="AJ222" t="n">
        <v>2</v>
      </c>
      <c r="AK222" t="n">
        <v>2</v>
      </c>
      <c r="AL222" t="inlineStr">
        <is>
          <t>OB</t>
        </is>
      </c>
      <c r="AM222" t="inlineStr">
        <is>
          <t>Mgmt</t>
        </is>
      </c>
      <c r="AN222" t="inlineStr">
        <is>
          <t>UTP</t>
        </is>
      </c>
      <c r="AO222" t="inlineStr">
        <is>
          <t>Active</t>
        </is>
      </c>
      <c r="AQ222" t="inlineStr">
        <is>
          <t>Access</t>
        </is>
      </c>
      <c r="AR222" t="n">
        <v>740</v>
      </c>
      <c r="AS222" t="n">
        <v>1000</v>
      </c>
      <c r="AT222" t="inlineStr">
        <is>
          <t>Full</t>
        </is>
      </c>
      <c r="AU222" t="inlineStr">
        <is>
          <t>N</t>
        </is>
      </c>
      <c r="AX222" t="inlineStr">
        <is>
          <t>Update</t>
        </is>
      </c>
    </row>
    <row r="223">
      <c r="A223" t="n">
        <v>261</v>
      </c>
      <c r="B223" t="inlineStr">
        <is>
          <t>SAME RACK</t>
        </is>
      </c>
      <c r="C223" t="inlineStr">
        <is>
          <t>ITPDCCSBSZ11T04</t>
        </is>
      </c>
      <c r="D223" t="inlineStr">
        <is>
          <t>SMPDC1SBSZ01T02</t>
        </is>
      </c>
      <c r="E223" t="inlineStr">
        <is>
          <t>10ED-AW14</t>
        </is>
      </c>
      <c r="F223" t="inlineStr">
        <is>
          <t>MCN</t>
        </is>
      </c>
      <c r="G223" t="n">
        <v>23</v>
      </c>
      <c r="H223" t="n">
        <v>23</v>
      </c>
      <c r="K223" t="inlineStr">
        <is>
          <t>GE1/0</t>
        </is>
      </c>
      <c r="L223" t="n">
        <v>5</v>
      </c>
      <c r="M223" t="inlineStr">
        <is>
          <t>UTP</t>
        </is>
      </c>
      <c r="N223" t="inlineStr">
        <is>
          <t>SMPDC1SBSZ01T02: GE1/0/5</t>
        </is>
      </c>
      <c r="O223" t="inlineStr">
        <is>
          <t>SMPDC1SBSZ01T02: GE1/0/5
SMPDC1XHVM01: OB/2</t>
        </is>
      </c>
      <c r="P223" t="inlineStr"/>
      <c r="Q223" t="inlineStr">
        <is>
          <t>3m</t>
        </is>
      </c>
      <c r="R223" t="inlineStr">
        <is>
          <t>BLUE</t>
        </is>
      </c>
      <c r="S223" t="inlineStr">
        <is>
          <t>Aisino</t>
        </is>
      </c>
      <c r="T223" t="e">
        <v>#REF!</v>
      </c>
      <c r="U223" t="e">
        <v>#REF!</v>
      </c>
      <c r="X223" t="inlineStr">
        <is>
          <t>SMPDC1XHVM01: OB/2
SMPDC1SBSZ01T02: GE1/0/5</t>
        </is>
      </c>
      <c r="Y223" t="inlineStr"/>
      <c r="Z223" t="inlineStr">
        <is>
          <t>-</t>
        </is>
      </c>
      <c r="AA223" t="inlineStr">
        <is>
          <t>-</t>
        </is>
      </c>
      <c r="AB223" t="inlineStr">
        <is>
          <t>-</t>
        </is>
      </c>
      <c r="AC223" t="inlineStr">
        <is>
          <t>-</t>
        </is>
      </c>
      <c r="AD223" t="inlineStr">
        <is>
          <t>N/A</t>
        </is>
      </c>
      <c r="AG223" t="inlineStr">
        <is>
          <t>SMPDC1XHVM01: OB/2</t>
        </is>
      </c>
      <c r="AH223" t="inlineStr">
        <is>
          <t>SMPDC1XHVM01</t>
        </is>
      </c>
      <c r="AI223" t="inlineStr">
        <is>
          <t>10ED-AW14</t>
        </is>
      </c>
      <c r="AJ223" t="n">
        <v>4</v>
      </c>
      <c r="AK223" t="n">
        <v>5</v>
      </c>
      <c r="AL223" t="inlineStr">
        <is>
          <t>OB</t>
        </is>
      </c>
      <c r="AM223" t="n">
        <v>2</v>
      </c>
      <c r="AN223" t="inlineStr">
        <is>
          <t>UTP</t>
        </is>
      </c>
      <c r="AO223" t="inlineStr">
        <is>
          <t>Active</t>
        </is>
      </c>
      <c r="AQ223" t="inlineStr">
        <is>
          <t>Access</t>
        </is>
      </c>
      <c r="AR223" t="n">
        <v>738</v>
      </c>
      <c r="AS223" t="inlineStr">
        <is>
          <t>a-1000</t>
        </is>
      </c>
      <c r="AT223" t="inlineStr">
        <is>
          <t>a-full</t>
        </is>
      </c>
      <c r="AU223" t="inlineStr">
        <is>
          <t>N</t>
        </is>
      </c>
      <c r="AX223" t="inlineStr">
        <is>
          <t>Update</t>
        </is>
      </c>
    </row>
    <row r="224">
      <c r="A224" t="n">
        <v>262</v>
      </c>
      <c r="B224" t="inlineStr">
        <is>
          <t>SAME RACK</t>
        </is>
      </c>
      <c r="C224" t="inlineStr">
        <is>
          <t>ITPDCCSBSZ11T03</t>
        </is>
      </c>
      <c r="D224" t="inlineStr">
        <is>
          <t>SMPDC1SBSZ01T02</t>
        </is>
      </c>
      <c r="E224" t="inlineStr">
        <is>
          <t>10ED-AW14</t>
        </is>
      </c>
      <c r="F224" t="inlineStr">
        <is>
          <t>MCN</t>
        </is>
      </c>
      <c r="G224" t="n">
        <v>22</v>
      </c>
      <c r="H224" t="n">
        <v>22</v>
      </c>
      <c r="K224" t="inlineStr">
        <is>
          <t>GE1/0</t>
        </is>
      </c>
      <c r="L224" t="n">
        <v>3</v>
      </c>
      <c r="M224" t="inlineStr">
        <is>
          <t>UTP</t>
        </is>
      </c>
      <c r="N224" t="inlineStr">
        <is>
          <t>SMPDC1SBSZ01T02: GE1/0/3</t>
        </is>
      </c>
      <c r="O224" t="inlineStr">
        <is>
          <t>SMPDC1SBSZ01T02: GE1/0/3
SMTDC1XHVM01: OB/0</t>
        </is>
      </c>
      <c r="P224" t="inlineStr"/>
      <c r="Q224" t="e">
        <v>#N/A</v>
      </c>
      <c r="R224" t="inlineStr">
        <is>
          <t>BLUE</t>
        </is>
      </c>
      <c r="S224" t="inlineStr">
        <is>
          <t>Aisino</t>
        </is>
      </c>
      <c r="T224" t="e">
        <v>#REF!</v>
      </c>
      <c r="U224" t="e">
        <v>#REF!</v>
      </c>
      <c r="X224" t="inlineStr">
        <is>
          <t>SMTDC1XHVM01: OB/0
SMPDC1SBSZ01T02: GE1/0/3</t>
        </is>
      </c>
      <c r="Y224" t="inlineStr"/>
      <c r="Z224" t="inlineStr">
        <is>
          <t>-</t>
        </is>
      </c>
      <c r="AA224" t="inlineStr">
        <is>
          <t>-</t>
        </is>
      </c>
      <c r="AB224" t="inlineStr">
        <is>
          <t>-</t>
        </is>
      </c>
      <c r="AC224" t="inlineStr">
        <is>
          <t>-</t>
        </is>
      </c>
      <c r="AD224" t="inlineStr">
        <is>
          <t>N/A</t>
        </is>
      </c>
      <c r="AG224" t="inlineStr">
        <is>
          <t>SMTDC1XHVM01: OB/0</t>
        </is>
      </c>
      <c r="AH224" t="inlineStr">
        <is>
          <t>SMTDC1XHVM01</t>
        </is>
      </c>
      <c r="AI224" t="inlineStr">
        <is>
          <t>10ED-AW14</t>
        </is>
      </c>
      <c r="AJ224" t="e">
        <v>#N/A</v>
      </c>
      <c r="AK224" t="e">
        <v>#N/A</v>
      </c>
      <c r="AL224" t="inlineStr">
        <is>
          <t>OB</t>
        </is>
      </c>
      <c r="AM224" t="n">
        <v>0</v>
      </c>
      <c r="AN224" t="inlineStr">
        <is>
          <t>UTP</t>
        </is>
      </c>
      <c r="AO224" t="inlineStr">
        <is>
          <t>Active</t>
        </is>
      </c>
      <c r="AQ224" t="inlineStr">
        <is>
          <t>Access</t>
        </is>
      </c>
      <c r="AR224" t="n">
        <v>738</v>
      </c>
      <c r="AS224" t="inlineStr">
        <is>
          <t>a-1000</t>
        </is>
      </c>
      <c r="AT224" t="inlineStr">
        <is>
          <t>a-full</t>
        </is>
      </c>
      <c r="AU224" t="inlineStr">
        <is>
          <t>N</t>
        </is>
      </c>
      <c r="AX224" t="inlineStr">
        <is>
          <t>Update</t>
        </is>
      </c>
    </row>
    <row r="225">
      <c r="A225" t="n">
        <v>263</v>
      </c>
      <c r="B225" t="e">
        <v>#N/A</v>
      </c>
      <c r="D225" t="inlineStr">
        <is>
          <t>SMPDC1SBSZ01T02</t>
        </is>
      </c>
      <c r="E225" t="e">
        <v>#N/A</v>
      </c>
      <c r="F225" t="e">
        <v>#N/A</v>
      </c>
      <c r="G225" t="e">
        <v>#N/A</v>
      </c>
      <c r="H225" t="e">
        <v>#N/A</v>
      </c>
      <c r="K225" t="inlineStr">
        <is>
          <t>GE1/0</t>
        </is>
      </c>
      <c r="L225" t="inlineStr">
        <is>
          <t>Port 35</t>
        </is>
      </c>
      <c r="M225" t="inlineStr">
        <is>
          <t>UTP</t>
        </is>
      </c>
      <c r="N225" t="inlineStr">
        <is>
          <t>SMPDC1SBSZ01T02: GE1/0/Port 35</t>
        </is>
      </c>
      <c r="O225" t="e">
        <v>#N/A</v>
      </c>
      <c r="P225" t="e">
        <v>#N/A</v>
      </c>
      <c r="Q225" t="e">
        <v>#N/A</v>
      </c>
      <c r="R225" t="e">
        <v>#N/A</v>
      </c>
      <c r="S225" t="e">
        <v>#N/A</v>
      </c>
      <c r="T225" t="e">
        <v>#REF!</v>
      </c>
      <c r="U225" t="e">
        <v>#REF!</v>
      </c>
      <c r="X225" t="e">
        <v>#N/A</v>
      </c>
      <c r="Y225" t="e">
        <v>#N/A</v>
      </c>
      <c r="Z225" t="e">
        <v>#N/A</v>
      </c>
      <c r="AA225" t="e">
        <v>#N/A</v>
      </c>
      <c r="AB225" t="e">
        <v>#N/A</v>
      </c>
      <c r="AC225" t="e">
        <v>#N/A</v>
      </c>
      <c r="AD225" t="e">
        <v>#N/A</v>
      </c>
      <c r="AG225" t="inlineStr">
        <is>
          <t>(Reserved by ICON server): /</t>
        </is>
      </c>
      <c r="AH225" t="inlineStr">
        <is>
          <t>(Reserved by ICON server)</t>
        </is>
      </c>
      <c r="AI225" t="e">
        <v>#N/A</v>
      </c>
      <c r="AJ225" t="e">
        <v>#N/A</v>
      </c>
      <c r="AK225" t="e">
        <v>#N/A</v>
      </c>
      <c r="AN225" t="inlineStr">
        <is>
          <t>UTP</t>
        </is>
      </c>
      <c r="AV225" t="inlineStr">
        <is>
          <t>No connection found in DDC</t>
        </is>
      </c>
      <c r="AW225" t="inlineStr">
        <is>
          <t>Yes, this port is reserved by ICON server</t>
        </is>
      </c>
      <c r="AX225" t="inlineStr">
        <is>
          <t>Update</t>
        </is>
      </c>
    </row>
    <row r="226">
      <c r="A226" t="n">
        <v>264</v>
      </c>
      <c r="B226" t="e">
        <v>#N/A</v>
      </c>
      <c r="D226" t="inlineStr">
        <is>
          <t>SMPDC1SBSZ01T02</t>
        </is>
      </c>
      <c r="E226" t="e">
        <v>#N/A</v>
      </c>
      <c r="F226" t="e">
        <v>#N/A</v>
      </c>
      <c r="G226" t="e">
        <v>#N/A</v>
      </c>
      <c r="H226" t="e">
        <v>#N/A</v>
      </c>
      <c r="K226" t="inlineStr">
        <is>
          <t>GE1/0</t>
        </is>
      </c>
      <c r="L226" t="inlineStr">
        <is>
          <t>Port 36</t>
        </is>
      </c>
      <c r="M226" t="inlineStr">
        <is>
          <t>UTP</t>
        </is>
      </c>
      <c r="N226" t="inlineStr">
        <is>
          <t>SMPDC1SBSZ01T02: GE1/0/Port 36</t>
        </is>
      </c>
      <c r="O226" t="e">
        <v>#N/A</v>
      </c>
      <c r="P226" t="e">
        <v>#N/A</v>
      </c>
      <c r="Q226" t="e">
        <v>#N/A</v>
      </c>
      <c r="R226" t="e">
        <v>#N/A</v>
      </c>
      <c r="S226" t="e">
        <v>#N/A</v>
      </c>
      <c r="T226" t="e">
        <v>#REF!</v>
      </c>
      <c r="U226" t="e">
        <v>#REF!</v>
      </c>
      <c r="X226" t="e">
        <v>#N/A</v>
      </c>
      <c r="Y226" t="e">
        <v>#N/A</v>
      </c>
      <c r="Z226" t="e">
        <v>#N/A</v>
      </c>
      <c r="AA226" t="e">
        <v>#N/A</v>
      </c>
      <c r="AB226" t="e">
        <v>#N/A</v>
      </c>
      <c r="AC226" t="e">
        <v>#N/A</v>
      </c>
      <c r="AD226" t="e">
        <v>#N/A</v>
      </c>
      <c r="AG226" t="inlineStr">
        <is>
          <t>(Reserved by ICON server): /</t>
        </is>
      </c>
      <c r="AH226" t="inlineStr">
        <is>
          <t>(Reserved by ICON server)</t>
        </is>
      </c>
      <c r="AI226" t="e">
        <v>#N/A</v>
      </c>
      <c r="AJ226" t="e">
        <v>#N/A</v>
      </c>
      <c r="AK226" t="e">
        <v>#N/A</v>
      </c>
      <c r="AN226" t="inlineStr">
        <is>
          <t>UTP</t>
        </is>
      </c>
      <c r="AV226" t="inlineStr">
        <is>
          <t>No connection found in DDC</t>
        </is>
      </c>
      <c r="AW226" t="inlineStr">
        <is>
          <t>Yes, this port is reserved by ICON server</t>
        </is>
      </c>
      <c r="AX226" t="inlineStr">
        <is>
          <t>Update</t>
        </is>
      </c>
    </row>
    <row r="227">
      <c r="A227" t="n">
        <v>273</v>
      </c>
      <c r="B227" t="inlineStr">
        <is>
          <t>SAME RACK</t>
        </is>
      </c>
      <c r="C227" t="inlineStr">
        <is>
          <t>ANPDCCSBTZ12T05</t>
        </is>
      </c>
      <c r="D227" t="inlineStr">
        <is>
          <t>SMPDC1SBTZ01</t>
        </is>
      </c>
      <c r="E227" t="inlineStr">
        <is>
          <t>10ED-AW21</t>
        </is>
      </c>
      <c r="F227" t="inlineStr">
        <is>
          <t>AN</t>
        </is>
      </c>
      <c r="G227" t="n">
        <v>36</v>
      </c>
      <c r="H227" t="n">
        <v>36</v>
      </c>
      <c r="K227" t="inlineStr">
        <is>
          <t>GE1/0</t>
        </is>
      </c>
      <c r="L227" t="n">
        <v>1</v>
      </c>
      <c r="M227" t="inlineStr">
        <is>
          <t>UTP</t>
        </is>
      </c>
      <c r="N227" t="inlineStr">
        <is>
          <t>SMPDC1SBTZ01: GE1/0/1</t>
        </is>
      </c>
      <c r="O227" t="inlineStr">
        <is>
          <t>SMPDC1SBTZ01: GE1/0/1
SMPDC1WSBK01: OB/iLo</t>
        </is>
      </c>
      <c r="P227" t="inlineStr"/>
      <c r="Q227" t="inlineStr">
        <is>
          <t>5m</t>
        </is>
      </c>
      <c r="R227" t="inlineStr">
        <is>
          <t>GREY</t>
        </is>
      </c>
      <c r="S227" t="inlineStr">
        <is>
          <t>Aisino</t>
        </is>
      </c>
      <c r="T227" t="e">
        <v>#REF!</v>
      </c>
      <c r="U227" t="e">
        <v>#REF!</v>
      </c>
      <c r="X227" t="inlineStr">
        <is>
          <t>SMPDC1WSBK01: OB/iLo
SMPDC1SBTZ01: GE1/0/1</t>
        </is>
      </c>
      <c r="Y227" t="inlineStr"/>
      <c r="Z227" t="inlineStr">
        <is>
          <t>-</t>
        </is>
      </c>
      <c r="AA227" t="inlineStr">
        <is>
          <t>-</t>
        </is>
      </c>
      <c r="AB227" t="inlineStr">
        <is>
          <t>-</t>
        </is>
      </c>
      <c r="AC227" t="inlineStr">
        <is>
          <t>-</t>
        </is>
      </c>
      <c r="AD227" t="inlineStr">
        <is>
          <t>N/A</t>
        </is>
      </c>
      <c r="AG227" t="inlineStr">
        <is>
          <t>SMPDC1WSBK01: OB/iLo</t>
        </is>
      </c>
      <c r="AH227" t="inlineStr">
        <is>
          <t>SMPDC1WSBK01</t>
        </is>
      </c>
      <c r="AI227" t="inlineStr">
        <is>
          <t>10ED-AW21</t>
        </is>
      </c>
      <c r="AJ227" t="n">
        <v>2</v>
      </c>
      <c r="AK227" t="n">
        <v>3</v>
      </c>
      <c r="AL227" t="inlineStr">
        <is>
          <t>OB</t>
        </is>
      </c>
      <c r="AM227" t="inlineStr">
        <is>
          <t>iLo</t>
        </is>
      </c>
      <c r="AN227" t="inlineStr">
        <is>
          <t>UTP</t>
        </is>
      </c>
      <c r="AO227" t="inlineStr">
        <is>
          <t>Active</t>
        </is>
      </c>
      <c r="AQ227" t="inlineStr">
        <is>
          <t>Access</t>
        </is>
      </c>
      <c r="AR227" t="n">
        <v>412</v>
      </c>
      <c r="AS227" t="n">
        <v>1000</v>
      </c>
      <c r="AT227" t="inlineStr">
        <is>
          <t>Full</t>
        </is>
      </c>
      <c r="AU227" t="inlineStr">
        <is>
          <t>N</t>
        </is>
      </c>
      <c r="AV227" t="inlineStr">
        <is>
          <t>not auto speed/duplex ?</t>
        </is>
      </c>
      <c r="AW227" t="inlineStr">
        <is>
          <t>Yes</t>
        </is>
      </c>
      <c r="AX227" t="inlineStr">
        <is>
          <t>Update</t>
        </is>
      </c>
    </row>
    <row r="228">
      <c r="A228" t="n">
        <v>274</v>
      </c>
      <c r="B228" t="inlineStr">
        <is>
          <t>SAME RACK</t>
        </is>
      </c>
      <c r="C228" t="inlineStr">
        <is>
          <t>ANPDCCSBTZ12T06</t>
        </is>
      </c>
      <c r="D228" t="inlineStr">
        <is>
          <t>SMPDC1SBTZ01</t>
        </is>
      </c>
      <c r="E228" t="inlineStr">
        <is>
          <t>10ED-AW21</t>
        </is>
      </c>
      <c r="F228" t="inlineStr">
        <is>
          <t>AN</t>
        </is>
      </c>
      <c r="G228" t="n">
        <v>35</v>
      </c>
      <c r="H228" t="n">
        <v>35</v>
      </c>
      <c r="K228" t="inlineStr">
        <is>
          <t>GE1/0</t>
        </is>
      </c>
      <c r="L228" t="n">
        <v>1</v>
      </c>
      <c r="M228" t="inlineStr">
        <is>
          <t>UTP</t>
        </is>
      </c>
      <c r="N228" t="inlineStr">
        <is>
          <t>SMPDC1SBTZ01: GE1/0/1</t>
        </is>
      </c>
      <c r="O228" t="inlineStr">
        <is>
          <t>SMPDC1SBTZ01: GE1/0/1
SMPDC1WSBK01: OB/0</t>
        </is>
      </c>
      <c r="P228" t="inlineStr"/>
      <c r="Q228" t="inlineStr">
        <is>
          <t>5m</t>
        </is>
      </c>
      <c r="R228" t="inlineStr">
        <is>
          <t>GREY</t>
        </is>
      </c>
      <c r="S228" t="inlineStr">
        <is>
          <t>Aisino</t>
        </is>
      </c>
      <c r="T228" t="e">
        <v>#REF!</v>
      </c>
      <c r="U228" t="e">
        <v>#REF!</v>
      </c>
      <c r="X228" t="inlineStr">
        <is>
          <t>SMPDC1WSBK01: OB/0
SMPDC1SBTZ01: GE1/0/1</t>
        </is>
      </c>
      <c r="Y228" t="inlineStr"/>
      <c r="Z228" t="inlineStr">
        <is>
          <t>-</t>
        </is>
      </c>
      <c r="AA228" t="inlineStr">
        <is>
          <t>-</t>
        </is>
      </c>
      <c r="AB228" t="inlineStr">
        <is>
          <t>-</t>
        </is>
      </c>
      <c r="AC228" t="inlineStr">
        <is>
          <t>-</t>
        </is>
      </c>
      <c r="AD228" t="inlineStr">
        <is>
          <t>N/A</t>
        </is>
      </c>
      <c r="AG228" t="inlineStr">
        <is>
          <t>SMPDC1WSBK01: OB/0</t>
        </is>
      </c>
      <c r="AH228" t="inlineStr">
        <is>
          <t>SMPDC1WSBK01</t>
        </is>
      </c>
      <c r="AI228" t="inlineStr">
        <is>
          <t>10ED-AW21</t>
        </is>
      </c>
      <c r="AJ228" t="n">
        <v>2</v>
      </c>
      <c r="AK228" t="n">
        <v>3</v>
      </c>
      <c r="AL228" t="inlineStr">
        <is>
          <t>OB</t>
        </is>
      </c>
      <c r="AM228" t="n">
        <v>0</v>
      </c>
      <c r="AN228" t="inlineStr">
        <is>
          <t>UTP</t>
        </is>
      </c>
      <c r="AO228" t="inlineStr">
        <is>
          <t>Active</t>
        </is>
      </c>
      <c r="AQ228" t="inlineStr">
        <is>
          <t>Access</t>
        </is>
      </c>
      <c r="AR228" t="n">
        <v>412</v>
      </c>
      <c r="AS228" t="n">
        <v>1000</v>
      </c>
      <c r="AT228" t="inlineStr">
        <is>
          <t>Full</t>
        </is>
      </c>
      <c r="AU228" t="inlineStr">
        <is>
          <t>N</t>
        </is>
      </c>
      <c r="AV228" t="inlineStr">
        <is>
          <t>not auto speed/duplex ?</t>
        </is>
      </c>
      <c r="AW228" t="inlineStr">
        <is>
          <t>Yes</t>
        </is>
      </c>
      <c r="AX228" t="inlineStr">
        <is>
          <t>Update</t>
        </is>
      </c>
    </row>
    <row r="229">
      <c r="A229" t="n">
        <v>275</v>
      </c>
      <c r="B229" t="inlineStr">
        <is>
          <t>SAME RACK</t>
        </is>
      </c>
      <c r="C229" t="inlineStr">
        <is>
          <t>ANPDCCSBTZ12T05</t>
        </is>
      </c>
      <c r="D229" t="inlineStr">
        <is>
          <t>SMPDC1SBTZ01</t>
        </is>
      </c>
      <c r="E229" t="inlineStr">
        <is>
          <t>10ED-AW21</t>
        </is>
      </c>
      <c r="F229" t="inlineStr">
        <is>
          <t>AN</t>
        </is>
      </c>
      <c r="G229" t="n">
        <v>36</v>
      </c>
      <c r="H229" t="n">
        <v>36</v>
      </c>
      <c r="K229" t="inlineStr">
        <is>
          <t>GE1/0</t>
        </is>
      </c>
      <c r="L229" t="n">
        <v>2</v>
      </c>
      <c r="M229" t="inlineStr">
        <is>
          <t>UTP</t>
        </is>
      </c>
      <c r="N229" t="inlineStr">
        <is>
          <t>SMPDC1SBTZ01: GE1/0/2</t>
        </is>
      </c>
      <c r="O229" t="inlineStr">
        <is>
          <t>SMPDC1SBTZ01: GE1/0/2
SMPDC1WSBK01: 4/1</t>
        </is>
      </c>
      <c r="P229" t="inlineStr"/>
      <c r="Q229" t="inlineStr">
        <is>
          <t>5m</t>
        </is>
      </c>
      <c r="R229" t="inlineStr">
        <is>
          <t>GREY</t>
        </is>
      </c>
      <c r="S229" t="inlineStr">
        <is>
          <t>Aisino</t>
        </is>
      </c>
      <c r="T229" t="e">
        <v>#REF!</v>
      </c>
      <c r="U229" t="e">
        <v>#REF!</v>
      </c>
      <c r="X229" t="inlineStr">
        <is>
          <t>SMPDC1WSBK01: 4/1
SMPDC1SBTZ01: GE1/0/2</t>
        </is>
      </c>
      <c r="Y229" t="inlineStr"/>
      <c r="Z229" t="inlineStr">
        <is>
          <t>-</t>
        </is>
      </c>
      <c r="AA229" t="inlineStr">
        <is>
          <t>-</t>
        </is>
      </c>
      <c r="AB229" t="inlineStr">
        <is>
          <t>-</t>
        </is>
      </c>
      <c r="AC229" t="inlineStr">
        <is>
          <t>-</t>
        </is>
      </c>
      <c r="AD229" t="inlineStr">
        <is>
          <t>N/A</t>
        </is>
      </c>
      <c r="AG229" t="inlineStr">
        <is>
          <t>SMPDC1WSBK01: 4/1</t>
        </is>
      </c>
      <c r="AH229" t="inlineStr">
        <is>
          <t>SMPDC1WSBK01</t>
        </is>
      </c>
      <c r="AI229" t="inlineStr">
        <is>
          <t>10ED-AW21</t>
        </is>
      </c>
      <c r="AJ229" t="n">
        <v>2</v>
      </c>
      <c r="AK229" t="n">
        <v>3</v>
      </c>
      <c r="AL229" t="n">
        <v>4</v>
      </c>
      <c r="AM229" t="n">
        <v>1</v>
      </c>
      <c r="AN229" t="inlineStr">
        <is>
          <t>UTP</t>
        </is>
      </c>
      <c r="AO229" t="inlineStr">
        <is>
          <t>Active</t>
        </is>
      </c>
      <c r="AQ229" t="inlineStr">
        <is>
          <t>Access</t>
        </is>
      </c>
      <c r="AR229" t="n">
        <v>412</v>
      </c>
      <c r="AS229" t="n">
        <v>1000</v>
      </c>
      <c r="AT229" t="inlineStr">
        <is>
          <t>Full</t>
        </is>
      </c>
      <c r="AU229" t="inlineStr">
        <is>
          <t>N</t>
        </is>
      </c>
      <c r="AV229" t="inlineStr">
        <is>
          <t>Connection to port1 found inDDC, not auto speed/duplex ?</t>
        </is>
      </c>
      <c r="AW229" t="inlineStr">
        <is>
          <t>Updated in blue</t>
        </is>
      </c>
      <c r="AX229" t="inlineStr">
        <is>
          <t>Update</t>
        </is>
      </c>
    </row>
    <row r="230">
      <c r="A230" t="n">
        <v>276</v>
      </c>
      <c r="B230" t="inlineStr">
        <is>
          <t>SAME RACK</t>
        </is>
      </c>
      <c r="C230" t="inlineStr">
        <is>
          <t>ANPDCCSBTZ12T06</t>
        </is>
      </c>
      <c r="D230" t="inlineStr">
        <is>
          <t>SMPDC1SBTZ01</t>
        </is>
      </c>
      <c r="E230" t="inlineStr">
        <is>
          <t>10ED-AW21</t>
        </is>
      </c>
      <c r="F230" t="inlineStr">
        <is>
          <t>AN</t>
        </is>
      </c>
      <c r="G230" t="n">
        <v>35</v>
      </c>
      <c r="H230" t="n">
        <v>35</v>
      </c>
      <c r="K230" t="inlineStr">
        <is>
          <t>GE1/0</t>
        </is>
      </c>
      <c r="L230" t="n">
        <v>2</v>
      </c>
      <c r="M230" t="inlineStr">
        <is>
          <t>UTP</t>
        </is>
      </c>
      <c r="N230" t="inlineStr">
        <is>
          <t>SMPDC1SBTZ01: GE1/0/2</t>
        </is>
      </c>
      <c r="O230" t="inlineStr">
        <is>
          <t>SMPDC1SBTZ01: GE1/0/2
SMPDC1XHVM05: OB/iLo</t>
        </is>
      </c>
      <c r="P230" t="inlineStr"/>
      <c r="Q230" t="inlineStr">
        <is>
          <t>3m</t>
        </is>
      </c>
      <c r="R230" t="inlineStr">
        <is>
          <t>GREY</t>
        </is>
      </c>
      <c r="S230" t="inlineStr">
        <is>
          <t>Aisino</t>
        </is>
      </c>
      <c r="T230" t="e">
        <v>#REF!</v>
      </c>
      <c r="U230" t="e">
        <v>#REF!</v>
      </c>
      <c r="X230" t="inlineStr">
        <is>
          <t>SMPDC1XHVM05: OB/iLo
SMPDC1SBTZ01: GE1/0/2</t>
        </is>
      </c>
      <c r="Y230" t="inlineStr"/>
      <c r="Z230" t="inlineStr">
        <is>
          <t>-</t>
        </is>
      </c>
      <c r="AA230" t="inlineStr">
        <is>
          <t>-</t>
        </is>
      </c>
      <c r="AB230" t="inlineStr">
        <is>
          <t>-</t>
        </is>
      </c>
      <c r="AC230" t="inlineStr">
        <is>
          <t>-</t>
        </is>
      </c>
      <c r="AD230" t="inlineStr">
        <is>
          <t>N/A</t>
        </is>
      </c>
      <c r="AG230" t="inlineStr">
        <is>
          <t>SMPDC1XHVM05: OB/iLo</t>
        </is>
      </c>
      <c r="AH230" t="inlineStr">
        <is>
          <t>SMPDC1XHVM05</t>
        </is>
      </c>
      <c r="AI230" t="inlineStr">
        <is>
          <t>10ED-AW21</t>
        </is>
      </c>
      <c r="AJ230" t="n">
        <v>4</v>
      </c>
      <c r="AK230" t="n">
        <v>5</v>
      </c>
      <c r="AL230" t="inlineStr">
        <is>
          <t>OB</t>
        </is>
      </c>
      <c r="AM230" t="inlineStr">
        <is>
          <t>iLo</t>
        </is>
      </c>
      <c r="AN230" t="inlineStr">
        <is>
          <t>UTP</t>
        </is>
      </c>
      <c r="AO230" t="inlineStr">
        <is>
          <t>Active</t>
        </is>
      </c>
      <c r="AQ230" t="inlineStr">
        <is>
          <t>Access</t>
        </is>
      </c>
      <c r="AR230" t="n">
        <v>412</v>
      </c>
      <c r="AS230" t="n">
        <v>1000</v>
      </c>
      <c r="AT230" t="inlineStr">
        <is>
          <t>Full</t>
        </is>
      </c>
      <c r="AU230" t="inlineStr">
        <is>
          <t>N</t>
        </is>
      </c>
      <c r="AV230" t="inlineStr">
        <is>
          <t>not auto speed/duplex ?</t>
        </is>
      </c>
      <c r="AW230" t="inlineStr">
        <is>
          <t>Yes</t>
        </is>
      </c>
      <c r="AX230" t="inlineStr">
        <is>
          <t>Update</t>
        </is>
      </c>
    </row>
    <row r="231">
      <c r="A231" t="n">
        <v>277</v>
      </c>
      <c r="B231" t="inlineStr">
        <is>
          <t>SAME RACK</t>
        </is>
      </c>
      <c r="C231" t="inlineStr">
        <is>
          <t>ANPDCCSBTZ12T05</t>
        </is>
      </c>
      <c r="D231" t="inlineStr">
        <is>
          <t>SMPDC1SBTZ01</t>
        </is>
      </c>
      <c r="E231" t="inlineStr">
        <is>
          <t>10ED-AW21</t>
        </is>
      </c>
      <c r="F231" t="inlineStr">
        <is>
          <t>AN</t>
        </is>
      </c>
      <c r="G231" t="n">
        <v>36</v>
      </c>
      <c r="H231" t="n">
        <v>36</v>
      </c>
      <c r="K231" t="inlineStr">
        <is>
          <t>GE1/0</t>
        </is>
      </c>
      <c r="L231" t="n">
        <v>3</v>
      </c>
      <c r="M231" t="inlineStr">
        <is>
          <t>UTP</t>
        </is>
      </c>
      <c r="N231" t="inlineStr">
        <is>
          <t>SMPDC1SBTZ01: GE1/0/3</t>
        </is>
      </c>
      <c r="O231" t="inlineStr">
        <is>
          <t>SMPDC1SBTZ01: GE1/0/3
SMPDC1XHVM05: OB/1</t>
        </is>
      </c>
      <c r="P231" t="inlineStr"/>
      <c r="Q231" t="inlineStr">
        <is>
          <t>5m</t>
        </is>
      </c>
      <c r="R231" t="inlineStr">
        <is>
          <t>GREY</t>
        </is>
      </c>
      <c r="S231" t="inlineStr">
        <is>
          <t>Aisino</t>
        </is>
      </c>
      <c r="T231" t="e">
        <v>#REF!</v>
      </c>
      <c r="U231" t="e">
        <v>#REF!</v>
      </c>
      <c r="X231" t="inlineStr">
        <is>
          <t>SMPDC1XHVM05: OB/1
SMPDC1SBTZ01: GE1/0/3</t>
        </is>
      </c>
      <c r="Y231" t="inlineStr"/>
      <c r="Z231" t="inlineStr">
        <is>
          <t>-</t>
        </is>
      </c>
      <c r="AA231" t="inlineStr">
        <is>
          <t>-</t>
        </is>
      </c>
      <c r="AB231" t="inlineStr">
        <is>
          <t>-</t>
        </is>
      </c>
      <c r="AC231" t="inlineStr">
        <is>
          <t>-</t>
        </is>
      </c>
      <c r="AD231" t="inlineStr">
        <is>
          <t>N/A</t>
        </is>
      </c>
      <c r="AG231" t="inlineStr">
        <is>
          <t>SMPDC1XHVM05: OB/1</t>
        </is>
      </c>
      <c r="AH231" t="inlineStr">
        <is>
          <t>SMPDC1XHVM05</t>
        </is>
      </c>
      <c r="AI231" t="inlineStr">
        <is>
          <t>10ED-AW21</t>
        </is>
      </c>
      <c r="AJ231" t="n">
        <v>4</v>
      </c>
      <c r="AK231" t="n">
        <v>5</v>
      </c>
      <c r="AL231" t="inlineStr">
        <is>
          <t>OB</t>
        </is>
      </c>
      <c r="AM231" t="n">
        <v>1</v>
      </c>
      <c r="AN231" t="inlineStr">
        <is>
          <t>UTP</t>
        </is>
      </c>
      <c r="AO231" t="inlineStr">
        <is>
          <t>Active</t>
        </is>
      </c>
      <c r="AQ231" t="inlineStr">
        <is>
          <t>Access</t>
        </is>
      </c>
      <c r="AR231" t="n">
        <v>412</v>
      </c>
      <c r="AS231" t="n">
        <v>1000</v>
      </c>
      <c r="AT231" t="inlineStr">
        <is>
          <t>Full</t>
        </is>
      </c>
      <c r="AU231" t="inlineStr">
        <is>
          <t>N</t>
        </is>
      </c>
      <c r="AV231" t="inlineStr">
        <is>
          <t>not auto speed/duplex ?</t>
        </is>
      </c>
      <c r="AW231" t="inlineStr">
        <is>
          <t>Yes</t>
        </is>
      </c>
      <c r="AX231" t="inlineStr">
        <is>
          <t>Update</t>
        </is>
      </c>
    </row>
    <row r="232">
      <c r="A232" t="n">
        <v>278</v>
      </c>
      <c r="B232" t="inlineStr">
        <is>
          <t>SAME RACK</t>
        </is>
      </c>
      <c r="C232" t="inlineStr">
        <is>
          <t>ANPDCCSBTZ12T06</t>
        </is>
      </c>
      <c r="D232" t="inlineStr">
        <is>
          <t>SMPDC1SBTZ01</t>
        </is>
      </c>
      <c r="E232" t="inlineStr">
        <is>
          <t>10ED-AW21</t>
        </is>
      </c>
      <c r="F232" t="inlineStr">
        <is>
          <t>AN</t>
        </is>
      </c>
      <c r="G232" t="n">
        <v>35</v>
      </c>
      <c r="H232" t="n">
        <v>35</v>
      </c>
      <c r="K232" t="inlineStr">
        <is>
          <t>GE1/0</t>
        </is>
      </c>
      <c r="L232" t="n">
        <v>3</v>
      </c>
      <c r="M232" t="inlineStr">
        <is>
          <t>UTP</t>
        </is>
      </c>
      <c r="N232" t="inlineStr">
        <is>
          <t>SMPDC1SBTZ01: GE1/0/3</t>
        </is>
      </c>
      <c r="O232" t="inlineStr">
        <is>
          <t>SMPDC1SBTZ01: GE1/0/3
SMPDC1XHVM05: OB/0</t>
        </is>
      </c>
      <c r="P232" t="inlineStr"/>
      <c r="Q232" t="inlineStr">
        <is>
          <t>3m</t>
        </is>
      </c>
      <c r="R232" t="inlineStr">
        <is>
          <t>GREY</t>
        </is>
      </c>
      <c r="S232" t="inlineStr">
        <is>
          <t>Aisino</t>
        </is>
      </c>
      <c r="T232" t="e">
        <v>#REF!</v>
      </c>
      <c r="U232" t="e">
        <v>#REF!</v>
      </c>
      <c r="X232" t="inlineStr">
        <is>
          <t>SMPDC1XHVM05: OB/0
SMPDC1SBTZ01: GE1/0/3</t>
        </is>
      </c>
      <c r="Y232" t="inlineStr"/>
      <c r="Z232" t="inlineStr">
        <is>
          <t>-</t>
        </is>
      </c>
      <c r="AA232" t="inlineStr">
        <is>
          <t>-</t>
        </is>
      </c>
      <c r="AB232" t="inlineStr">
        <is>
          <t>-</t>
        </is>
      </c>
      <c r="AC232" t="inlineStr">
        <is>
          <t>-</t>
        </is>
      </c>
      <c r="AD232" t="inlineStr">
        <is>
          <t>N/A</t>
        </is>
      </c>
      <c r="AG232" t="inlineStr">
        <is>
          <t>SMPDC1XHVM05: OB/0</t>
        </is>
      </c>
      <c r="AH232" t="inlineStr">
        <is>
          <t>SMPDC1XHVM05</t>
        </is>
      </c>
      <c r="AI232" t="inlineStr">
        <is>
          <t>10ED-AW21</t>
        </is>
      </c>
      <c r="AJ232" t="n">
        <v>4</v>
      </c>
      <c r="AK232" t="n">
        <v>5</v>
      </c>
      <c r="AL232" t="inlineStr">
        <is>
          <t>OB</t>
        </is>
      </c>
      <c r="AM232" t="n">
        <v>0</v>
      </c>
      <c r="AN232" t="inlineStr">
        <is>
          <t>UTP</t>
        </is>
      </c>
      <c r="AO232" t="inlineStr">
        <is>
          <t>Active</t>
        </is>
      </c>
      <c r="AQ232" t="inlineStr">
        <is>
          <t>Access</t>
        </is>
      </c>
      <c r="AR232" t="n">
        <v>412</v>
      </c>
      <c r="AS232" t="n">
        <v>1000</v>
      </c>
      <c r="AT232" t="inlineStr">
        <is>
          <t>Full</t>
        </is>
      </c>
      <c r="AU232" t="inlineStr">
        <is>
          <t>N</t>
        </is>
      </c>
      <c r="AV232" t="inlineStr">
        <is>
          <t>not auto speed/duplex ?</t>
        </is>
      </c>
      <c r="AW232" t="inlineStr">
        <is>
          <t>Yes</t>
        </is>
      </c>
      <c r="AX232" t="inlineStr">
        <is>
          <t>Update</t>
        </is>
      </c>
    </row>
    <row r="233">
      <c r="A233" t="n">
        <v>279</v>
      </c>
      <c r="B233" t="inlineStr">
        <is>
          <t>SAME RACK</t>
        </is>
      </c>
      <c r="C233" t="inlineStr">
        <is>
          <t>ANPDCCSBTZ12T05</t>
        </is>
      </c>
      <c r="D233" t="inlineStr">
        <is>
          <t>SMPDC1SBTZ01</t>
        </is>
      </c>
      <c r="E233" t="inlineStr">
        <is>
          <t>10ED-AW21</t>
        </is>
      </c>
      <c r="F233" t="inlineStr">
        <is>
          <t>AN</t>
        </is>
      </c>
      <c r="G233" t="n">
        <v>36</v>
      </c>
      <c r="H233" t="n">
        <v>36</v>
      </c>
      <c r="K233" t="inlineStr">
        <is>
          <t>GE1/0</t>
        </is>
      </c>
      <c r="L233" t="n">
        <v>4</v>
      </c>
      <c r="M233" t="inlineStr">
        <is>
          <t>UTP</t>
        </is>
      </c>
      <c r="N233" t="inlineStr">
        <is>
          <t>SMPDC1SBTZ01: GE1/0/4</t>
        </is>
      </c>
      <c r="O233" t="inlineStr">
        <is>
          <t>SMPDC1SBTZ01: GE1/0/4
SMPDC1XHVM05: 4/0</t>
        </is>
      </c>
      <c r="P233" t="inlineStr"/>
      <c r="Q233" t="inlineStr">
        <is>
          <t>5m</t>
        </is>
      </c>
      <c r="R233" t="inlineStr">
        <is>
          <t>GREY</t>
        </is>
      </c>
      <c r="S233" t="inlineStr">
        <is>
          <t>Aisino</t>
        </is>
      </c>
      <c r="T233" t="e">
        <v>#REF!</v>
      </c>
      <c r="U233" t="e">
        <v>#REF!</v>
      </c>
      <c r="X233" t="inlineStr">
        <is>
          <t>SMPDC1XHVM05: 4/0
SMPDC1SBTZ01: GE1/0/4</t>
        </is>
      </c>
      <c r="Y233" t="inlineStr"/>
      <c r="Z233" t="inlineStr">
        <is>
          <t>-</t>
        </is>
      </c>
      <c r="AA233" t="inlineStr">
        <is>
          <t>-</t>
        </is>
      </c>
      <c r="AB233" t="inlineStr">
        <is>
          <t>-</t>
        </is>
      </c>
      <c r="AC233" t="inlineStr">
        <is>
          <t>-</t>
        </is>
      </c>
      <c r="AD233" t="inlineStr">
        <is>
          <t>N/A</t>
        </is>
      </c>
      <c r="AG233" t="inlineStr">
        <is>
          <t>SMPDC1XHVM05: 4/0</t>
        </is>
      </c>
      <c r="AH233" t="inlineStr">
        <is>
          <t>SMPDC1XHVM05</t>
        </is>
      </c>
      <c r="AI233" t="inlineStr">
        <is>
          <t>10ED-AW21</t>
        </is>
      </c>
      <c r="AJ233" t="n">
        <v>4</v>
      </c>
      <c r="AK233" t="n">
        <v>5</v>
      </c>
      <c r="AL233" t="n">
        <v>4</v>
      </c>
      <c r="AM233" t="n">
        <v>0</v>
      </c>
      <c r="AN233" t="inlineStr">
        <is>
          <t>UTP</t>
        </is>
      </c>
      <c r="AO233" t="inlineStr">
        <is>
          <t>Active</t>
        </is>
      </c>
      <c r="AQ233" t="inlineStr">
        <is>
          <t>Access</t>
        </is>
      </c>
      <c r="AR233" t="n">
        <v>412</v>
      </c>
      <c r="AS233" t="n">
        <v>1000</v>
      </c>
      <c r="AT233" t="inlineStr">
        <is>
          <t>Full</t>
        </is>
      </c>
      <c r="AU233" t="inlineStr">
        <is>
          <t>N</t>
        </is>
      </c>
      <c r="AV233" t="inlineStr">
        <is>
          <t>Connection to port1 found in DDC, not auto speed/duplex ?</t>
        </is>
      </c>
      <c r="AW233" t="inlineStr">
        <is>
          <t>Updated in blue</t>
        </is>
      </c>
      <c r="AX233" t="inlineStr">
        <is>
          <t>Update</t>
        </is>
      </c>
    </row>
    <row r="234">
      <c r="A234" t="n">
        <v>298</v>
      </c>
      <c r="B234" t="inlineStr">
        <is>
          <t>CROSS RACK</t>
        </is>
      </c>
      <c r="C234" t="inlineStr">
        <is>
          <t>ANPDCCSBUZ11T09</t>
        </is>
      </c>
      <c r="E234" t="inlineStr">
        <is>
          <t>10ED-AW18</t>
        </is>
      </c>
      <c r="F234" t="inlineStr">
        <is>
          <t>AN</t>
        </is>
      </c>
      <c r="G234" t="n">
        <v>37</v>
      </c>
      <c r="H234" t="n">
        <v>37</v>
      </c>
      <c r="K234" t="inlineStr">
        <is>
          <t>GE1/0</t>
        </is>
      </c>
      <c r="L234" t="n">
        <v>1</v>
      </c>
      <c r="M234" t="inlineStr">
        <is>
          <t>UTP</t>
        </is>
      </c>
      <c r="N234" t="inlineStr">
        <is>
          <t>: GE1/0/1</t>
        </is>
      </c>
      <c r="O234" t="e">
        <v>#REF!</v>
      </c>
      <c r="P234" t="e">
        <v>#REF!</v>
      </c>
      <c r="Q234" t="inlineStr">
        <is>
          <t>2m</t>
        </is>
      </c>
      <c r="R234" t="inlineStr">
        <is>
          <t>GREY</t>
        </is>
      </c>
      <c r="S234" t="inlineStr">
        <is>
          <t>CU</t>
        </is>
      </c>
      <c r="T234" t="e">
        <v>#REF!</v>
      </c>
      <c r="U234" t="e">
        <v>#REF!</v>
      </c>
      <c r="V234" t="n">
        <v>41</v>
      </c>
      <c r="W234" t="n">
        <v>1</v>
      </c>
      <c r="X234" t="e">
        <v>#REF!</v>
      </c>
      <c r="Y234" t="inlineStr">
        <is>
          <t>10ED-AW21-41:1
SMPDC1RTUZ01: /G0/0/0</t>
        </is>
      </c>
      <c r="Z234" t="inlineStr">
        <is>
          <t>PCCWDS</t>
        </is>
      </c>
      <c r="AA234" t="inlineStr">
        <is>
          <t>PCCWDS</t>
        </is>
      </c>
      <c r="AB234" t="inlineStr">
        <is>
          <t>CU</t>
        </is>
      </c>
      <c r="AC234" t="inlineStr">
        <is>
          <t>GREY</t>
        </is>
      </c>
      <c r="AD234" t="inlineStr">
        <is>
          <t>3m</t>
        </is>
      </c>
      <c r="AE234" t="n">
        <v>41</v>
      </c>
      <c r="AF234" t="n">
        <v>1</v>
      </c>
      <c r="AG234" t="inlineStr">
        <is>
          <t>SMPDC1RTUZ01: /G0/0/0</t>
        </is>
      </c>
      <c r="AH234" t="inlineStr">
        <is>
          <t>SMPDC1RTUZ01</t>
        </is>
      </c>
      <c r="AI234" t="inlineStr">
        <is>
          <t>10ED-AW21</t>
        </is>
      </c>
      <c r="AJ234" t="n">
        <v>15</v>
      </c>
      <c r="AK234" t="n">
        <v>15</v>
      </c>
      <c r="AM234" t="inlineStr">
        <is>
          <t>G0/0/0</t>
        </is>
      </c>
      <c r="AN234" t="inlineStr">
        <is>
          <t>UTP</t>
        </is>
      </c>
      <c r="AR234" t="inlineStr">
        <is>
          <t>172.31.2.14/24</t>
        </is>
      </c>
      <c r="AX234" t="inlineStr">
        <is>
          <t>Update</t>
        </is>
      </c>
    </row>
    <row r="235">
      <c r="A235" t="n">
        <v>300</v>
      </c>
      <c r="B235" t="inlineStr">
        <is>
          <t>SAME RACK</t>
        </is>
      </c>
      <c r="C235" t="inlineStr">
        <is>
          <t>ITPDCCSBSZ11T05</t>
        </is>
      </c>
      <c r="D235" t="inlineStr">
        <is>
          <t>SMPDC1SFSZ0100B</t>
        </is>
      </c>
      <c r="E235" t="inlineStr">
        <is>
          <t>2ED-H305</t>
        </is>
      </c>
      <c r="F235" t="inlineStr">
        <is>
          <t>MCN</t>
        </is>
      </c>
      <c r="G235" t="n">
        <v>38</v>
      </c>
      <c r="H235" t="n">
        <v>38</v>
      </c>
      <c r="K235" t="inlineStr">
        <is>
          <t>GE1/0</t>
        </is>
      </c>
      <c r="L235" t="n">
        <v>2</v>
      </c>
      <c r="M235" t="inlineStr">
        <is>
          <t>UTP</t>
        </is>
      </c>
      <c r="N235" t="inlineStr">
        <is>
          <t>SMPDC1SFSZ0100B: GE1/0/2</t>
        </is>
      </c>
      <c r="O235" t="inlineStr">
        <is>
          <t>SMPDC1SFSZ0100B: GE1/0/2
SMPHQSLXDB01ORB: OB/1</t>
        </is>
      </c>
      <c r="P235" t="inlineStr"/>
      <c r="Q235" t="inlineStr">
        <is>
          <t>3m</t>
        </is>
      </c>
      <c r="R235" t="inlineStr">
        <is>
          <t>BLUE</t>
        </is>
      </c>
      <c r="S235" t="inlineStr">
        <is>
          <t>Aisino</t>
        </is>
      </c>
      <c r="T235" t="e">
        <v>#REF!</v>
      </c>
      <c r="U235" t="e">
        <v>#REF!</v>
      </c>
      <c r="X235" t="inlineStr">
        <is>
          <t>SMPHQSLXDB01ORB: OB/1
SMPDC1SFSZ0100B: GE1/0/2</t>
        </is>
      </c>
      <c r="Y235" t="inlineStr"/>
      <c r="Z235" t="inlineStr">
        <is>
          <t>-</t>
        </is>
      </c>
      <c r="AA235" t="inlineStr">
        <is>
          <t>-</t>
        </is>
      </c>
      <c r="AB235" t="inlineStr">
        <is>
          <t>-</t>
        </is>
      </c>
      <c r="AC235" t="inlineStr">
        <is>
          <t>-</t>
        </is>
      </c>
      <c r="AD235" t="inlineStr">
        <is>
          <t>N/A</t>
        </is>
      </c>
      <c r="AG235" t="inlineStr">
        <is>
          <t>SMPHQSLXDB01ORB: OB/1</t>
        </is>
      </c>
      <c r="AH235" t="inlineStr">
        <is>
          <t>SMPHQSLXDB01ORB</t>
        </is>
      </c>
      <c r="AI235" t="inlineStr">
        <is>
          <t>2ED-H305</t>
        </is>
      </c>
      <c r="AJ235" t="n">
        <v>15</v>
      </c>
      <c r="AK235" t="n">
        <v>16</v>
      </c>
      <c r="AL235" t="inlineStr">
        <is>
          <t>OB</t>
        </is>
      </c>
      <c r="AM235" t="n">
        <v>1</v>
      </c>
      <c r="AN235" t="inlineStr">
        <is>
          <t>UTP</t>
        </is>
      </c>
      <c r="AO235" t="inlineStr">
        <is>
          <t>Active</t>
        </is>
      </c>
      <c r="AQ235" t="inlineStr">
        <is>
          <t>Access</t>
        </is>
      </c>
      <c r="AR235" t="n">
        <v>765</v>
      </c>
      <c r="AS235" t="inlineStr">
        <is>
          <t>Auto</t>
        </is>
      </c>
      <c r="AT235" t="inlineStr">
        <is>
          <t>Auto</t>
        </is>
      </c>
      <c r="AU235" t="inlineStr">
        <is>
          <t>LACP active</t>
        </is>
      </c>
      <c r="AV235" t="inlineStr">
        <is>
          <t>Port Channel is Y</t>
        </is>
      </c>
      <c r="AW235" t="inlineStr">
        <is>
          <t>Confirmed</t>
        </is>
      </c>
      <c r="AX235" t="inlineStr">
        <is>
          <t>Update</t>
        </is>
      </c>
    </row>
    <row r="236">
      <c r="A236" t="n">
        <v>301</v>
      </c>
      <c r="B236" t="inlineStr">
        <is>
          <t>SAME RACK</t>
        </is>
      </c>
      <c r="C236" t="inlineStr">
        <is>
          <t>ITPDCCSBSZ11T05</t>
        </is>
      </c>
      <c r="D236" t="inlineStr">
        <is>
          <t>SMPDC1SFSZ0100B</t>
        </is>
      </c>
      <c r="E236" t="inlineStr">
        <is>
          <t>2ED-H305</t>
        </is>
      </c>
      <c r="F236" t="inlineStr">
        <is>
          <t>MCN</t>
        </is>
      </c>
      <c r="G236" t="n">
        <v>38</v>
      </c>
      <c r="H236" t="n">
        <v>38</v>
      </c>
      <c r="K236" t="inlineStr">
        <is>
          <t>GE1/0</t>
        </is>
      </c>
      <c r="L236" t="n">
        <v>4</v>
      </c>
      <c r="M236" t="inlineStr">
        <is>
          <t>UTP</t>
        </is>
      </c>
      <c r="N236" t="inlineStr">
        <is>
          <t>SMPDC1SFSZ0100B: GE1/0/4</t>
        </is>
      </c>
      <c r="O236" t="inlineStr">
        <is>
          <t>SMPDC1SFSZ0100B: GE1/0/4
SMPDC1XHAP01ESB: OB/1</t>
        </is>
      </c>
      <c r="P236" t="inlineStr"/>
      <c r="Q236" t="inlineStr">
        <is>
          <t>3m</t>
        </is>
      </c>
      <c r="R236" t="inlineStr">
        <is>
          <t>BLUE</t>
        </is>
      </c>
      <c r="S236" t="inlineStr">
        <is>
          <t>Aisino</t>
        </is>
      </c>
      <c r="T236" t="e">
        <v>#REF!</v>
      </c>
      <c r="U236" t="e">
        <v>#REF!</v>
      </c>
      <c r="X236" t="inlineStr">
        <is>
          <t>SMPDC1XHAP01ESB: OB/1
SMPDC1SFSZ0100B: GE1/0/4</t>
        </is>
      </c>
      <c r="Y236" t="inlineStr"/>
      <c r="Z236" t="inlineStr">
        <is>
          <t>-</t>
        </is>
      </c>
      <c r="AA236" t="inlineStr">
        <is>
          <t>-</t>
        </is>
      </c>
      <c r="AB236" t="inlineStr">
        <is>
          <t>-</t>
        </is>
      </c>
      <c r="AC236" t="inlineStr">
        <is>
          <t>-</t>
        </is>
      </c>
      <c r="AD236" t="inlineStr">
        <is>
          <t>N/A</t>
        </is>
      </c>
      <c r="AG236" t="inlineStr">
        <is>
          <t>SMPDC1XHAP01ESB: OB/1</t>
        </is>
      </c>
      <c r="AH236" t="inlineStr">
        <is>
          <t>SMPDC1XHAP01ESB</t>
        </is>
      </c>
      <c r="AI236" t="inlineStr">
        <is>
          <t>2ED-H305</t>
        </is>
      </c>
      <c r="AJ236" t="n">
        <v>13</v>
      </c>
      <c r="AK236" t="n">
        <v>14</v>
      </c>
      <c r="AL236" t="inlineStr">
        <is>
          <t>OB</t>
        </is>
      </c>
      <c r="AM236" t="n">
        <v>1</v>
      </c>
      <c r="AN236" t="inlineStr">
        <is>
          <t>UTP</t>
        </is>
      </c>
      <c r="AO236" t="inlineStr">
        <is>
          <t>Active</t>
        </is>
      </c>
      <c r="AQ236" t="inlineStr">
        <is>
          <t>Access</t>
        </is>
      </c>
      <c r="AR236" t="n">
        <v>769</v>
      </c>
      <c r="AS236" t="inlineStr">
        <is>
          <t>Auto</t>
        </is>
      </c>
      <c r="AT236" t="inlineStr">
        <is>
          <t>Auto</t>
        </is>
      </c>
      <c r="AU236" t="inlineStr">
        <is>
          <t>N</t>
        </is>
      </c>
      <c r="AX236" t="inlineStr">
        <is>
          <t>Update</t>
        </is>
      </c>
    </row>
    <row r="237">
      <c r="A237" t="n">
        <v>302</v>
      </c>
      <c r="B237" t="inlineStr">
        <is>
          <t>SAME RACK</t>
        </is>
      </c>
      <c r="C237" t="inlineStr">
        <is>
          <t>ITPDCCSBSZ11T05</t>
        </is>
      </c>
      <c r="D237" t="inlineStr">
        <is>
          <t>SMPDC1SFSZ0100B</t>
        </is>
      </c>
      <c r="E237" t="inlineStr">
        <is>
          <t>2ED-H305</t>
        </is>
      </c>
      <c r="F237" t="inlineStr">
        <is>
          <t>MCN</t>
        </is>
      </c>
      <c r="G237" t="n">
        <v>38</v>
      </c>
      <c r="H237" t="n">
        <v>38</v>
      </c>
      <c r="K237" t="inlineStr">
        <is>
          <t>GE1/0</t>
        </is>
      </c>
      <c r="L237" t="n">
        <v>5</v>
      </c>
      <c r="M237" t="inlineStr">
        <is>
          <t>UTP</t>
        </is>
      </c>
      <c r="N237" t="inlineStr">
        <is>
          <t>SMPDC1SFSZ0100B: GE1/0/5</t>
        </is>
      </c>
      <c r="O237" t="inlineStr">
        <is>
          <t>SMPDC1SFSZ0100B: GE1/0/5
SMPDC1XHAP02ESB: OB/1</t>
        </is>
      </c>
      <c r="P237" t="inlineStr"/>
      <c r="Q237" t="inlineStr">
        <is>
          <t>3m</t>
        </is>
      </c>
      <c r="R237" t="inlineStr">
        <is>
          <t>BLUE</t>
        </is>
      </c>
      <c r="S237" t="inlineStr">
        <is>
          <t>Aisino</t>
        </is>
      </c>
      <c r="T237" t="e">
        <v>#REF!</v>
      </c>
      <c r="U237" t="e">
        <v>#REF!</v>
      </c>
      <c r="X237" t="inlineStr">
        <is>
          <t>SMPDC1XHAP02ESB: OB/1
SMPDC1SFSZ0100B: GE1/0/5</t>
        </is>
      </c>
      <c r="Y237" t="inlineStr"/>
      <c r="Z237" t="inlineStr">
        <is>
          <t>-</t>
        </is>
      </c>
      <c r="AA237" t="inlineStr">
        <is>
          <t>-</t>
        </is>
      </c>
      <c r="AB237" t="inlineStr">
        <is>
          <t>-</t>
        </is>
      </c>
      <c r="AC237" t="inlineStr">
        <is>
          <t>-</t>
        </is>
      </c>
      <c r="AD237" t="inlineStr">
        <is>
          <t>N/A</t>
        </is>
      </c>
      <c r="AG237" t="inlineStr">
        <is>
          <t>SMPDC1XHAP02ESB: OB/1</t>
        </is>
      </c>
      <c r="AH237" t="inlineStr">
        <is>
          <t>SMPDC1XHAP02ESB</t>
        </is>
      </c>
      <c r="AI237" t="inlineStr">
        <is>
          <t>2ED-H305</t>
        </is>
      </c>
      <c r="AJ237" t="n">
        <v>11</v>
      </c>
      <c r="AK237" t="n">
        <v>12</v>
      </c>
      <c r="AL237" t="inlineStr">
        <is>
          <t>OB</t>
        </is>
      </c>
      <c r="AM237" t="n">
        <v>1</v>
      </c>
      <c r="AN237" t="inlineStr">
        <is>
          <t>UTP</t>
        </is>
      </c>
      <c r="AO237" t="inlineStr">
        <is>
          <t>Active</t>
        </is>
      </c>
      <c r="AQ237" t="inlineStr">
        <is>
          <t>Access</t>
        </is>
      </c>
      <c r="AR237" t="n">
        <v>769</v>
      </c>
      <c r="AS237" t="inlineStr">
        <is>
          <t>Auto</t>
        </is>
      </c>
      <c r="AT237" t="inlineStr">
        <is>
          <t>Auto</t>
        </is>
      </c>
      <c r="AU237" t="inlineStr">
        <is>
          <t>N</t>
        </is>
      </c>
      <c r="AX237" t="inlineStr">
        <is>
          <t>Update</t>
        </is>
      </c>
    </row>
    <row r="238">
      <c r="A238" t="n">
        <v>303</v>
      </c>
      <c r="B238" t="inlineStr">
        <is>
          <t>SAME RACK</t>
        </is>
      </c>
      <c r="C238" t="inlineStr">
        <is>
          <t>ITPDCCSBSZ11T05</t>
        </is>
      </c>
      <c r="D238" t="inlineStr">
        <is>
          <t>SMPDC1SFSZ0100B</t>
        </is>
      </c>
      <c r="E238" t="inlineStr">
        <is>
          <t>2ED-H305</t>
        </is>
      </c>
      <c r="F238" t="inlineStr">
        <is>
          <t>MCN</t>
        </is>
      </c>
      <c r="G238" t="n">
        <v>38</v>
      </c>
      <c r="H238" t="n">
        <v>38</v>
      </c>
      <c r="K238" t="inlineStr">
        <is>
          <t>GE1/0</t>
        </is>
      </c>
      <c r="L238" t="n">
        <v>6</v>
      </c>
      <c r="M238" t="inlineStr">
        <is>
          <t>UTP</t>
        </is>
      </c>
      <c r="N238" t="inlineStr">
        <is>
          <t>SMPDC1SFSZ0100B: GE1/0/6</t>
        </is>
      </c>
      <c r="O238" t="inlineStr">
        <is>
          <t>SMPDC1SFSZ0100B: GE1/0/6
SMPDC1XHAP03ESB: OB/1</t>
        </is>
      </c>
      <c r="P238" t="inlineStr"/>
      <c r="Q238" t="inlineStr">
        <is>
          <t>3m</t>
        </is>
      </c>
      <c r="R238" t="inlineStr">
        <is>
          <t>BLUE</t>
        </is>
      </c>
      <c r="S238" t="inlineStr">
        <is>
          <t>Aisino</t>
        </is>
      </c>
      <c r="T238" t="e">
        <v>#REF!</v>
      </c>
      <c r="U238" t="e">
        <v>#REF!</v>
      </c>
      <c r="X238" t="inlineStr">
        <is>
          <t>SMPDC1XHAP03ESB: OB/1
SMPDC1SFSZ0100B: GE1/0/6</t>
        </is>
      </c>
      <c r="Y238" t="inlineStr"/>
      <c r="Z238" t="inlineStr">
        <is>
          <t>-</t>
        </is>
      </c>
      <c r="AA238" t="inlineStr">
        <is>
          <t>-</t>
        </is>
      </c>
      <c r="AB238" t="inlineStr">
        <is>
          <t>-</t>
        </is>
      </c>
      <c r="AC238" t="inlineStr">
        <is>
          <t>-</t>
        </is>
      </c>
      <c r="AD238" t="inlineStr">
        <is>
          <t>N/A</t>
        </is>
      </c>
      <c r="AG238" t="inlineStr">
        <is>
          <t>SMPDC1XHAP03ESB: OB/1</t>
        </is>
      </c>
      <c r="AH238" t="inlineStr">
        <is>
          <t>SMPDC1XHAP03ESB</t>
        </is>
      </c>
      <c r="AI238" t="inlineStr">
        <is>
          <t>2ED-H305</t>
        </is>
      </c>
      <c r="AJ238" t="n">
        <v>9</v>
      </c>
      <c r="AK238" t="n">
        <v>10</v>
      </c>
      <c r="AL238" t="inlineStr">
        <is>
          <t>OB</t>
        </is>
      </c>
      <c r="AM238" t="n">
        <v>1</v>
      </c>
      <c r="AN238" t="inlineStr">
        <is>
          <t>UTP</t>
        </is>
      </c>
      <c r="AO238" t="inlineStr">
        <is>
          <t>Active</t>
        </is>
      </c>
      <c r="AQ238" t="inlineStr">
        <is>
          <t>Access</t>
        </is>
      </c>
      <c r="AR238" t="n">
        <v>769</v>
      </c>
      <c r="AS238" t="inlineStr">
        <is>
          <t>Auto</t>
        </is>
      </c>
      <c r="AT238" t="inlineStr">
        <is>
          <t>Auto</t>
        </is>
      </c>
      <c r="AU238" t="inlineStr">
        <is>
          <t>N</t>
        </is>
      </c>
      <c r="AX238" t="inlineStr">
        <is>
          <t>Update</t>
        </is>
      </c>
    </row>
    <row r="239">
      <c r="A239" t="n">
        <v>304</v>
      </c>
      <c r="B239" t="inlineStr">
        <is>
          <t>SAME RACK</t>
        </is>
      </c>
      <c r="C239" t="inlineStr">
        <is>
          <t>ITPDCCSBSZ11T05</t>
        </is>
      </c>
      <c r="D239" t="inlineStr">
        <is>
          <t>SMPDC1SFSZ0100B</t>
        </is>
      </c>
      <c r="E239" t="inlineStr">
        <is>
          <t>2ED-H305</t>
        </is>
      </c>
      <c r="F239" t="inlineStr">
        <is>
          <t>MCN</t>
        </is>
      </c>
      <c r="G239" t="n">
        <v>38</v>
      </c>
      <c r="H239" t="n">
        <v>38</v>
      </c>
      <c r="K239" t="inlineStr">
        <is>
          <t>GE1/0</t>
        </is>
      </c>
      <c r="L239" t="n">
        <v>7</v>
      </c>
      <c r="M239" t="inlineStr">
        <is>
          <t>UTP</t>
        </is>
      </c>
      <c r="N239" t="inlineStr">
        <is>
          <t>SMPDC1SFSZ0100B: GE1/0/7</t>
        </is>
      </c>
      <c r="O239" t="inlineStr">
        <is>
          <t>SMPDC1SFSZ0100B: GE1/0/7
SMPDC1XHAP04ESB: OB/1</t>
        </is>
      </c>
      <c r="P239" t="inlineStr"/>
      <c r="Q239" t="inlineStr">
        <is>
          <t>3m</t>
        </is>
      </c>
      <c r="R239" t="inlineStr">
        <is>
          <t>BLUE</t>
        </is>
      </c>
      <c r="S239" t="inlineStr">
        <is>
          <t>Aisino</t>
        </is>
      </c>
      <c r="T239" t="e">
        <v>#REF!</v>
      </c>
      <c r="U239" t="e">
        <v>#REF!</v>
      </c>
      <c r="X239" t="inlineStr">
        <is>
          <t>SMPDC1XHAP04ESB: OB/1
SMPDC1SFSZ0100B: GE1/0/7</t>
        </is>
      </c>
      <c r="Y239" t="inlineStr"/>
      <c r="Z239" t="inlineStr">
        <is>
          <t>-</t>
        </is>
      </c>
      <c r="AA239" t="inlineStr">
        <is>
          <t>-</t>
        </is>
      </c>
      <c r="AB239" t="inlineStr">
        <is>
          <t>-</t>
        </is>
      </c>
      <c r="AC239" t="inlineStr">
        <is>
          <t>-</t>
        </is>
      </c>
      <c r="AD239" t="inlineStr">
        <is>
          <t>N/A</t>
        </is>
      </c>
      <c r="AG239" t="inlineStr">
        <is>
          <t>SMPDC1XHAP04ESB: OB/1</t>
        </is>
      </c>
      <c r="AH239" t="inlineStr">
        <is>
          <t>SMPDC1XHAP04ESB</t>
        </is>
      </c>
      <c r="AI239" t="inlineStr">
        <is>
          <t>2ED-H305</t>
        </is>
      </c>
      <c r="AJ239" t="n">
        <v>7</v>
      </c>
      <c r="AK239" t="n">
        <v>8</v>
      </c>
      <c r="AL239" t="inlineStr">
        <is>
          <t>OB</t>
        </is>
      </c>
      <c r="AM239" t="n">
        <v>1</v>
      </c>
      <c r="AN239" t="inlineStr">
        <is>
          <t>UTP</t>
        </is>
      </c>
      <c r="AO239" t="inlineStr">
        <is>
          <t>Active</t>
        </is>
      </c>
      <c r="AQ239" t="inlineStr">
        <is>
          <t>Access</t>
        </is>
      </c>
      <c r="AR239" t="n">
        <v>769</v>
      </c>
      <c r="AS239" t="inlineStr">
        <is>
          <t>Auto</t>
        </is>
      </c>
      <c r="AT239" t="inlineStr">
        <is>
          <t>Auto</t>
        </is>
      </c>
      <c r="AU239" t="inlineStr">
        <is>
          <t>N</t>
        </is>
      </c>
      <c r="AX239" t="inlineStr">
        <is>
          <t>Update</t>
        </is>
      </c>
    </row>
    <row r="240">
      <c r="A240" t="n">
        <v>305</v>
      </c>
      <c r="B240" t="inlineStr">
        <is>
          <t>SAME RACK</t>
        </is>
      </c>
      <c r="C240" t="inlineStr">
        <is>
          <t>ITPDCCSBSZ11T05</t>
        </is>
      </c>
      <c r="D240" t="inlineStr">
        <is>
          <t>SMPDC1SFSZ0100B</t>
        </is>
      </c>
      <c r="E240" t="inlineStr">
        <is>
          <t>2ED-H305</t>
        </is>
      </c>
      <c r="F240" t="inlineStr">
        <is>
          <t>MCN</t>
        </is>
      </c>
      <c r="G240" t="n">
        <v>38</v>
      </c>
      <c r="H240" t="n">
        <v>38</v>
      </c>
      <c r="K240" t="inlineStr">
        <is>
          <t>GE1/0</t>
        </is>
      </c>
      <c r="L240" t="n">
        <v>8</v>
      </c>
      <c r="M240" t="inlineStr">
        <is>
          <t>UTP</t>
        </is>
      </c>
      <c r="N240" t="inlineStr">
        <is>
          <t>SMPDC1SFSZ0100B: GE1/0/8</t>
        </is>
      </c>
      <c r="O240" t="inlineStr">
        <is>
          <t>SMPDC1SFSZ0100B: GE1/0/8
SMPDC1XHAP05ESB: OB/1</t>
        </is>
      </c>
      <c r="P240" t="inlineStr"/>
      <c r="Q240" t="inlineStr">
        <is>
          <t>5m</t>
        </is>
      </c>
      <c r="R240" t="inlineStr">
        <is>
          <t>BLUE</t>
        </is>
      </c>
      <c r="S240" t="inlineStr">
        <is>
          <t>Aisino</t>
        </is>
      </c>
      <c r="T240" t="e">
        <v>#REF!</v>
      </c>
      <c r="U240" t="e">
        <v>#REF!</v>
      </c>
      <c r="X240" t="inlineStr">
        <is>
          <t>SMPDC1XHAP05ESB: OB/1
SMPDC1SFSZ0100B: GE1/0/8</t>
        </is>
      </c>
      <c r="Y240" t="inlineStr"/>
      <c r="Z240" t="inlineStr">
        <is>
          <t>-</t>
        </is>
      </c>
      <c r="AA240" t="inlineStr">
        <is>
          <t>-</t>
        </is>
      </c>
      <c r="AB240" t="inlineStr">
        <is>
          <t>-</t>
        </is>
      </c>
      <c r="AC240" t="inlineStr">
        <is>
          <t>-</t>
        </is>
      </c>
      <c r="AD240" t="inlineStr">
        <is>
          <t>N/A</t>
        </is>
      </c>
      <c r="AG240" t="inlineStr">
        <is>
          <t>SMPDC1XHAP05ESB: OB/1</t>
        </is>
      </c>
      <c r="AH240" t="inlineStr">
        <is>
          <t>SMPDC1XHAP05ESB</t>
        </is>
      </c>
      <c r="AI240" t="inlineStr">
        <is>
          <t>2ED-H305</t>
        </is>
      </c>
      <c r="AJ240" t="n">
        <v>5</v>
      </c>
      <c r="AK240" t="n">
        <v>6</v>
      </c>
      <c r="AL240" t="inlineStr">
        <is>
          <t>OB</t>
        </is>
      </c>
      <c r="AM240" t="n">
        <v>1</v>
      </c>
      <c r="AN240" t="inlineStr">
        <is>
          <t>UTP</t>
        </is>
      </c>
      <c r="AO240" t="inlineStr">
        <is>
          <t>Active</t>
        </is>
      </c>
      <c r="AQ240" t="inlineStr">
        <is>
          <t>Access</t>
        </is>
      </c>
      <c r="AR240" t="n">
        <v>769</v>
      </c>
      <c r="AS240" t="inlineStr">
        <is>
          <t>Auto</t>
        </is>
      </c>
      <c r="AT240" t="inlineStr">
        <is>
          <t>Auto</t>
        </is>
      </c>
      <c r="AU240" t="inlineStr">
        <is>
          <t>N</t>
        </is>
      </c>
      <c r="AX240" t="inlineStr">
        <is>
          <t>Update</t>
        </is>
      </c>
    </row>
    <row r="241">
      <c r="A241" t="n">
        <v>306</v>
      </c>
      <c r="B241" t="inlineStr">
        <is>
          <t>SAME RACK</t>
        </is>
      </c>
      <c r="C241" t="inlineStr">
        <is>
          <t>ITPDCCSBSZ11T06</t>
        </is>
      </c>
      <c r="D241" t="inlineStr">
        <is>
          <t>SMPDC1SFSZ0100B</t>
        </is>
      </c>
      <c r="E241" t="inlineStr">
        <is>
          <t>2ED-H305</t>
        </is>
      </c>
      <c r="F241" t="inlineStr">
        <is>
          <t>MCN</t>
        </is>
      </c>
      <c r="G241" t="n">
        <v>39</v>
      </c>
      <c r="H241" t="n">
        <v>39</v>
      </c>
      <c r="K241" t="inlineStr">
        <is>
          <t>GE1/0</t>
        </is>
      </c>
      <c r="L241" t="n">
        <v>2</v>
      </c>
      <c r="M241" t="inlineStr">
        <is>
          <t>UTP</t>
        </is>
      </c>
      <c r="N241" t="inlineStr">
        <is>
          <t>SMPDC1SFSZ0100B: GE1/0/2</t>
        </is>
      </c>
      <c r="O241" t="inlineStr">
        <is>
          <t>SMPDC1SFSZ0100B: GE1/0/2
SMPHQSLXDB01ORB: PCI1/1</t>
        </is>
      </c>
      <c r="P241" t="inlineStr"/>
      <c r="Q241" t="inlineStr">
        <is>
          <t>3m</t>
        </is>
      </c>
      <c r="R241" t="inlineStr">
        <is>
          <t>BLUE</t>
        </is>
      </c>
      <c r="S241" t="inlineStr">
        <is>
          <t>Aisino</t>
        </is>
      </c>
      <c r="T241" t="e">
        <v>#REF!</v>
      </c>
      <c r="U241" t="e">
        <v>#REF!</v>
      </c>
      <c r="X241" t="inlineStr">
        <is>
          <t>SMPHQSLXDB01ORB: PCI1/1
SMPDC1SFSZ0100B: GE1/0/2</t>
        </is>
      </c>
      <c r="Y241" t="inlineStr"/>
      <c r="Z241" t="inlineStr">
        <is>
          <t>-</t>
        </is>
      </c>
      <c r="AA241" t="inlineStr">
        <is>
          <t>-</t>
        </is>
      </c>
      <c r="AB241" t="inlineStr">
        <is>
          <t>-</t>
        </is>
      </c>
      <c r="AC241" t="inlineStr">
        <is>
          <t>-</t>
        </is>
      </c>
      <c r="AD241" t="inlineStr">
        <is>
          <t>N/A</t>
        </is>
      </c>
      <c r="AG241" t="inlineStr">
        <is>
          <t>SMPHQSLXDB01ORB: PCI1/1</t>
        </is>
      </c>
      <c r="AH241" t="inlineStr">
        <is>
          <t>SMPHQSLXDB01ORB</t>
        </is>
      </c>
      <c r="AI241" t="inlineStr">
        <is>
          <t>2ED-H305</t>
        </is>
      </c>
      <c r="AJ241" t="n">
        <v>15</v>
      </c>
      <c r="AK241" t="n">
        <v>16</v>
      </c>
      <c r="AL241" t="inlineStr">
        <is>
          <t>PCI1</t>
        </is>
      </c>
      <c r="AM241" t="n">
        <v>1</v>
      </c>
      <c r="AN241" t="inlineStr">
        <is>
          <t>UTP</t>
        </is>
      </c>
      <c r="AO241" t="inlineStr">
        <is>
          <t>Active</t>
        </is>
      </c>
      <c r="AQ241" t="inlineStr">
        <is>
          <t>Access</t>
        </is>
      </c>
      <c r="AR241" t="n">
        <v>765</v>
      </c>
      <c r="AS241" t="inlineStr">
        <is>
          <t>Auto</t>
        </is>
      </c>
      <c r="AT241" t="inlineStr">
        <is>
          <t>Auto</t>
        </is>
      </c>
      <c r="AU241" t="inlineStr">
        <is>
          <t>LACP active</t>
        </is>
      </c>
      <c r="AV241" t="inlineStr">
        <is>
          <t xml:space="preserve"> Port Channel is Y</t>
        </is>
      </c>
      <c r="AW241" t="inlineStr">
        <is>
          <t>Confirmed</t>
        </is>
      </c>
      <c r="AX241" t="inlineStr">
        <is>
          <t>Update</t>
        </is>
      </c>
    </row>
    <row r="242">
      <c r="A242" t="n">
        <v>307</v>
      </c>
      <c r="B242" t="inlineStr">
        <is>
          <t>SAME RACK</t>
        </is>
      </c>
      <c r="C242" t="inlineStr">
        <is>
          <t>ITPDCCSBSZ11T05</t>
        </is>
      </c>
      <c r="D242" t="inlineStr">
        <is>
          <t>SMPDC1SFSZ0100B</t>
        </is>
      </c>
      <c r="E242" t="inlineStr">
        <is>
          <t>2ED-H305</t>
        </is>
      </c>
      <c r="F242" t="inlineStr">
        <is>
          <t>MCN</t>
        </is>
      </c>
      <c r="G242" t="n">
        <v>38</v>
      </c>
      <c r="H242" t="n">
        <v>38</v>
      </c>
      <c r="K242" t="inlineStr">
        <is>
          <t>GE1/0</t>
        </is>
      </c>
      <c r="L242" t="n">
        <v>3</v>
      </c>
      <c r="M242" t="inlineStr">
        <is>
          <t>UTP</t>
        </is>
      </c>
      <c r="N242" t="inlineStr">
        <is>
          <t>SMPDC1SFSZ0100B: GE1/0/3</t>
        </is>
      </c>
      <c r="O242" t="inlineStr">
        <is>
          <t>SMPDC1SFSZ0100B: GE1/0/3
SMPDC1HSSZ0100B: OB/eth1</t>
        </is>
      </c>
      <c r="P242" t="inlineStr"/>
      <c r="Q242" t="inlineStr">
        <is>
          <t>2m</t>
        </is>
      </c>
      <c r="R242" t="inlineStr">
        <is>
          <t>BLUE</t>
        </is>
      </c>
      <c r="S242" t="inlineStr">
        <is>
          <t>Aisino</t>
        </is>
      </c>
      <c r="T242" t="e">
        <v>#REF!</v>
      </c>
      <c r="U242" t="e">
        <v>#REF!</v>
      </c>
      <c r="X242" t="inlineStr">
        <is>
          <t>SMPDC1HSSZ0100B: OB/eth1
SMPDC1SFSZ0100B: GE1/0/3</t>
        </is>
      </c>
      <c r="Y242" t="inlineStr"/>
      <c r="Z242" t="inlineStr">
        <is>
          <t>-</t>
        </is>
      </c>
      <c r="AA242" t="inlineStr">
        <is>
          <t>-</t>
        </is>
      </c>
      <c r="AB242" t="inlineStr">
        <is>
          <t>-</t>
        </is>
      </c>
      <c r="AC242" t="inlineStr">
        <is>
          <t>-</t>
        </is>
      </c>
      <c r="AD242" t="inlineStr">
        <is>
          <t>N/A</t>
        </is>
      </c>
      <c r="AG242" t="inlineStr">
        <is>
          <t>SMPDC1HSSZ0100B: OB/eth1</t>
        </is>
      </c>
      <c r="AH242" t="inlineStr">
        <is>
          <t>SMPDC1HSSZ0100B</t>
        </is>
      </c>
      <c r="AI242" t="inlineStr">
        <is>
          <t>2ED-H305</t>
        </is>
      </c>
      <c r="AJ242" t="n">
        <v>25</v>
      </c>
      <c r="AK242" t="n">
        <v>25</v>
      </c>
      <c r="AL242" t="inlineStr">
        <is>
          <t>OB</t>
        </is>
      </c>
      <c r="AM242" t="inlineStr">
        <is>
          <t>eth1</t>
        </is>
      </c>
      <c r="AN242" t="inlineStr">
        <is>
          <t>UTP</t>
        </is>
      </c>
      <c r="AO242" t="inlineStr">
        <is>
          <t>Active</t>
        </is>
      </c>
      <c r="AQ242" t="inlineStr">
        <is>
          <t>Access</t>
        </is>
      </c>
      <c r="AR242" t="n">
        <v>766</v>
      </c>
      <c r="AS242" t="inlineStr">
        <is>
          <t>Auto</t>
        </is>
      </c>
      <c r="AT242" t="inlineStr">
        <is>
          <t>Auto</t>
        </is>
      </c>
      <c r="AU242" t="inlineStr">
        <is>
          <t>N</t>
        </is>
      </c>
      <c r="AX242" t="inlineStr">
        <is>
          <t>Update</t>
        </is>
      </c>
    </row>
    <row r="243">
      <c r="A243" t="n">
        <v>308</v>
      </c>
      <c r="B243" t="inlineStr">
        <is>
          <t>SAME RACK</t>
        </is>
      </c>
      <c r="C243" t="inlineStr">
        <is>
          <t>ITPDCCSBSZ11T05</t>
        </is>
      </c>
      <c r="D243" t="inlineStr">
        <is>
          <t>SMPDC1SFSZ0100B</t>
        </is>
      </c>
      <c r="E243" t="inlineStr">
        <is>
          <t>2ED-H305</t>
        </is>
      </c>
      <c r="F243" t="inlineStr">
        <is>
          <t>MCN</t>
        </is>
      </c>
      <c r="G243" t="n">
        <v>38</v>
      </c>
      <c r="H243" t="n">
        <v>38</v>
      </c>
      <c r="K243" t="inlineStr">
        <is>
          <t>GE1/0</t>
        </is>
      </c>
      <c r="L243" t="n">
        <v>14</v>
      </c>
      <c r="M243" t="inlineStr">
        <is>
          <t>UTP</t>
        </is>
      </c>
      <c r="N243" t="inlineStr">
        <is>
          <t>SMPDC1SFSZ0100B: GE1/0/14</t>
        </is>
      </c>
      <c r="O243" t="inlineStr">
        <is>
          <t>SMPDC1SFSZ0100B: GE1/0/14
SMPDC1XHAP01ESB: OB/2</t>
        </is>
      </c>
      <c r="P243" t="inlineStr"/>
      <c r="Q243" t="inlineStr">
        <is>
          <t>3m</t>
        </is>
      </c>
      <c r="R243" t="inlineStr">
        <is>
          <t>BLUE</t>
        </is>
      </c>
      <c r="S243" t="inlineStr">
        <is>
          <t>Aisino</t>
        </is>
      </c>
      <c r="T243" t="e">
        <v>#REF!</v>
      </c>
      <c r="U243" t="e">
        <v>#REF!</v>
      </c>
      <c r="X243" t="inlineStr">
        <is>
          <t>SMPDC1XHAP01ESB: OB/2
SMPDC1SFSZ0100B: GE1/0/14</t>
        </is>
      </c>
      <c r="Y243" t="inlineStr"/>
      <c r="Z243" t="inlineStr">
        <is>
          <t>-</t>
        </is>
      </c>
      <c r="AA243" t="inlineStr">
        <is>
          <t>-</t>
        </is>
      </c>
      <c r="AB243" t="inlineStr">
        <is>
          <t>-</t>
        </is>
      </c>
      <c r="AC243" t="inlineStr">
        <is>
          <t>-</t>
        </is>
      </c>
      <c r="AD243" t="inlineStr">
        <is>
          <t>N/A</t>
        </is>
      </c>
      <c r="AG243" t="inlineStr">
        <is>
          <t>SMPDC1XHAP01ESB: OB/2</t>
        </is>
      </c>
      <c r="AH243" t="inlineStr">
        <is>
          <t>SMPDC1XHAP01ESB</t>
        </is>
      </c>
      <c r="AI243" t="inlineStr">
        <is>
          <t>2ED-H305</t>
        </is>
      </c>
      <c r="AJ243" t="n">
        <v>13</v>
      </c>
      <c r="AK243" t="n">
        <v>14</v>
      </c>
      <c r="AL243" t="inlineStr">
        <is>
          <t>OB</t>
        </is>
      </c>
      <c r="AM243" t="n">
        <v>2</v>
      </c>
      <c r="AN243" t="inlineStr">
        <is>
          <t>UTP</t>
        </is>
      </c>
      <c r="AO243" t="inlineStr">
        <is>
          <t>Active</t>
        </is>
      </c>
      <c r="AQ243" t="inlineStr">
        <is>
          <t>Access</t>
        </is>
      </c>
      <c r="AR243" t="n">
        <v>1501</v>
      </c>
      <c r="AS243" t="inlineStr">
        <is>
          <t>Auto</t>
        </is>
      </c>
      <c r="AT243" t="inlineStr">
        <is>
          <t>Full</t>
        </is>
      </c>
      <c r="AU243" t="inlineStr">
        <is>
          <t>N</t>
        </is>
      </c>
      <c r="AX243" t="inlineStr">
        <is>
          <t>Update</t>
        </is>
      </c>
    </row>
    <row r="244">
      <c r="A244" t="n">
        <v>309</v>
      </c>
      <c r="B244" t="inlineStr">
        <is>
          <t>SAME RACK</t>
        </is>
      </c>
      <c r="C244" t="inlineStr">
        <is>
          <t>ITPDCCSBSZ11T06</t>
        </is>
      </c>
      <c r="D244" t="inlineStr">
        <is>
          <t>SMPDC1SFSZ0100B</t>
        </is>
      </c>
      <c r="E244" t="inlineStr">
        <is>
          <t>2ED-H305</t>
        </is>
      </c>
      <c r="F244" t="inlineStr">
        <is>
          <t>MCN</t>
        </is>
      </c>
      <c r="G244" t="n">
        <v>39</v>
      </c>
      <c r="H244" t="n">
        <v>39</v>
      </c>
      <c r="K244" t="inlineStr">
        <is>
          <t>GE1/0</t>
        </is>
      </c>
      <c r="L244" t="n">
        <v>3</v>
      </c>
      <c r="M244" t="inlineStr">
        <is>
          <t>UTP</t>
        </is>
      </c>
      <c r="N244" t="inlineStr">
        <is>
          <t>SMPDC1SFSZ0100B: GE1/0/3</t>
        </is>
      </c>
      <c r="O244" t="inlineStr">
        <is>
          <t>SMPDC1SFSZ0100B: GE1/0/3
SMPDC1HSSZ0300B: OB/eth0</t>
        </is>
      </c>
      <c r="P244" t="inlineStr"/>
      <c r="Q244" t="inlineStr">
        <is>
          <t>2m</t>
        </is>
      </c>
      <c r="R244" t="inlineStr">
        <is>
          <t>BLUE</t>
        </is>
      </c>
      <c r="S244" t="inlineStr">
        <is>
          <t>Aisino</t>
        </is>
      </c>
      <c r="T244" t="e">
        <v>#REF!</v>
      </c>
      <c r="U244" t="e">
        <v>#REF!</v>
      </c>
      <c r="X244" t="inlineStr">
        <is>
          <t>SMPDC1HSSZ0300B: OB/eth0
SMPDC1SFSZ0100B: GE1/0/3</t>
        </is>
      </c>
      <c r="Y244" t="inlineStr"/>
      <c r="Z244" t="inlineStr">
        <is>
          <t>-</t>
        </is>
      </c>
      <c r="AA244" t="inlineStr">
        <is>
          <t>-</t>
        </is>
      </c>
      <c r="AB244" t="inlineStr">
        <is>
          <t>-</t>
        </is>
      </c>
      <c r="AC244" t="inlineStr">
        <is>
          <t>-</t>
        </is>
      </c>
      <c r="AD244" t="inlineStr">
        <is>
          <t>N/A</t>
        </is>
      </c>
      <c r="AG244" t="inlineStr">
        <is>
          <t>SMPDC1HSSZ0300B: OB/eth0</t>
        </is>
      </c>
      <c r="AH244" t="inlineStr">
        <is>
          <t>SMPDC1HSSZ0300B</t>
        </is>
      </c>
      <c r="AI244" t="inlineStr">
        <is>
          <t>2ED-H305</t>
        </is>
      </c>
      <c r="AJ244" t="n">
        <v>26</v>
      </c>
      <c r="AK244" t="n">
        <v>26</v>
      </c>
      <c r="AL244" t="inlineStr">
        <is>
          <t>OB</t>
        </is>
      </c>
      <c r="AM244" t="inlineStr">
        <is>
          <t>eth0</t>
        </is>
      </c>
      <c r="AN244" t="inlineStr">
        <is>
          <t>UTP</t>
        </is>
      </c>
      <c r="AO244" t="inlineStr">
        <is>
          <t>Active</t>
        </is>
      </c>
      <c r="AQ244" t="inlineStr">
        <is>
          <t xml:space="preserve"> Access</t>
        </is>
      </c>
      <c r="AR244" t="n">
        <v>766</v>
      </c>
      <c r="AS244" t="inlineStr">
        <is>
          <t>Auto</t>
        </is>
      </c>
      <c r="AT244" t="inlineStr">
        <is>
          <t>Auto</t>
        </is>
      </c>
      <c r="AU244" t="inlineStr">
        <is>
          <t>N</t>
        </is>
      </c>
      <c r="AX244" t="inlineStr">
        <is>
          <t>Update</t>
        </is>
      </c>
    </row>
    <row r="245">
      <c r="A245" t="n">
        <v>310</v>
      </c>
      <c r="B245" t="inlineStr">
        <is>
          <t>SAME RACK</t>
        </is>
      </c>
      <c r="C245" t="inlineStr">
        <is>
          <t>ITPDCCSBSZ11T05</t>
        </is>
      </c>
      <c r="D245" t="inlineStr">
        <is>
          <t>SMPDC1SFSZ0100B</t>
        </is>
      </c>
      <c r="E245" t="inlineStr">
        <is>
          <t>2ED-H305</t>
        </is>
      </c>
      <c r="F245" t="inlineStr">
        <is>
          <t>MCN</t>
        </is>
      </c>
      <c r="G245" t="n">
        <v>38</v>
      </c>
      <c r="H245" t="n">
        <v>38</v>
      </c>
      <c r="K245" t="inlineStr">
        <is>
          <t>GE1/0</t>
        </is>
      </c>
      <c r="L245" t="n">
        <v>15</v>
      </c>
      <c r="M245" t="inlineStr">
        <is>
          <t>UTP</t>
        </is>
      </c>
      <c r="N245" t="inlineStr">
        <is>
          <t>SMPDC1SFSZ0100B: GE1/0/15</t>
        </is>
      </c>
      <c r="O245" t="inlineStr">
        <is>
          <t>SMPDC1SFSZ0100B: GE1/0/15
SMPDC1XHAP02ESB: OB/2</t>
        </is>
      </c>
      <c r="P245" t="inlineStr"/>
      <c r="Q245" t="inlineStr">
        <is>
          <t>3m</t>
        </is>
      </c>
      <c r="R245" t="inlineStr">
        <is>
          <t>BLUE</t>
        </is>
      </c>
      <c r="S245" t="inlineStr">
        <is>
          <t>Aisino</t>
        </is>
      </c>
      <c r="T245" t="e">
        <v>#REF!</v>
      </c>
      <c r="U245" t="e">
        <v>#REF!</v>
      </c>
      <c r="X245" t="inlineStr">
        <is>
          <t>SMPDC1XHAP02ESB: OB/2
SMPDC1SFSZ0100B: GE1/0/15</t>
        </is>
      </c>
      <c r="Y245" t="inlineStr"/>
      <c r="Z245" t="inlineStr">
        <is>
          <t>-</t>
        </is>
      </c>
      <c r="AA245" t="inlineStr">
        <is>
          <t>-</t>
        </is>
      </c>
      <c r="AB245" t="inlineStr">
        <is>
          <t>-</t>
        </is>
      </c>
      <c r="AC245" t="inlineStr">
        <is>
          <t>-</t>
        </is>
      </c>
      <c r="AD245" t="inlineStr">
        <is>
          <t>N/A</t>
        </is>
      </c>
      <c r="AG245" t="inlineStr">
        <is>
          <t>SMPDC1XHAP02ESB: OB/2</t>
        </is>
      </c>
      <c r="AH245" t="inlineStr">
        <is>
          <t>SMPDC1XHAP02ESB</t>
        </is>
      </c>
      <c r="AI245" t="inlineStr">
        <is>
          <t>2ED-H305</t>
        </is>
      </c>
      <c r="AJ245" t="n">
        <v>11</v>
      </c>
      <c r="AK245" t="n">
        <v>12</v>
      </c>
      <c r="AL245" t="inlineStr">
        <is>
          <t>OB</t>
        </is>
      </c>
      <c r="AM245" t="n">
        <v>2</v>
      </c>
      <c r="AN245" t="inlineStr">
        <is>
          <t>UTP</t>
        </is>
      </c>
      <c r="AO245" t="inlineStr">
        <is>
          <t>Active</t>
        </is>
      </c>
      <c r="AQ245" t="inlineStr">
        <is>
          <t>Access</t>
        </is>
      </c>
      <c r="AR245" t="n">
        <v>1501</v>
      </c>
      <c r="AS245" t="inlineStr">
        <is>
          <t>Auto</t>
        </is>
      </c>
      <c r="AT245" t="inlineStr">
        <is>
          <t>Auto</t>
        </is>
      </c>
      <c r="AU245" t="inlineStr">
        <is>
          <t>N</t>
        </is>
      </c>
      <c r="AX245" t="inlineStr">
        <is>
          <t>Update</t>
        </is>
      </c>
    </row>
    <row r="246">
      <c r="A246" t="n">
        <v>311</v>
      </c>
      <c r="B246" t="inlineStr">
        <is>
          <t>SAME RACK</t>
        </is>
      </c>
      <c r="C246" t="inlineStr">
        <is>
          <t>ITPDCCSBSZ11T05</t>
        </is>
      </c>
      <c r="D246" t="inlineStr">
        <is>
          <t>SMPDC1SFSZ0100B</t>
        </is>
      </c>
      <c r="E246" t="inlineStr">
        <is>
          <t>2ED-H305</t>
        </is>
      </c>
      <c r="F246" t="inlineStr">
        <is>
          <t>MCN</t>
        </is>
      </c>
      <c r="G246" t="n">
        <v>38</v>
      </c>
      <c r="H246" t="n">
        <v>38</v>
      </c>
      <c r="K246" t="inlineStr">
        <is>
          <t>GE1/0</t>
        </is>
      </c>
      <c r="L246" t="n">
        <v>16</v>
      </c>
      <c r="M246" t="inlineStr">
        <is>
          <t>UTP</t>
        </is>
      </c>
      <c r="N246" t="inlineStr">
        <is>
          <t>SMPDC1SFSZ0100B: GE1/0/16</t>
        </is>
      </c>
      <c r="O246" t="inlineStr">
        <is>
          <t>SMPDC1SFSZ0100B: GE1/0/16
SMPDC1XHAP03ESB: OB/2</t>
        </is>
      </c>
      <c r="P246" t="inlineStr"/>
      <c r="Q246" t="inlineStr">
        <is>
          <t>3m</t>
        </is>
      </c>
      <c r="R246" t="inlineStr">
        <is>
          <t>BLUE</t>
        </is>
      </c>
      <c r="S246" t="inlineStr">
        <is>
          <t>Aisino</t>
        </is>
      </c>
      <c r="T246" t="e">
        <v>#REF!</v>
      </c>
      <c r="U246" t="e">
        <v>#REF!</v>
      </c>
      <c r="X246" t="inlineStr">
        <is>
          <t>SMPDC1XHAP03ESB: OB/2
SMPDC1SFSZ0100B: GE1/0/16</t>
        </is>
      </c>
      <c r="Y246" t="inlineStr"/>
      <c r="Z246" t="inlineStr">
        <is>
          <t>-</t>
        </is>
      </c>
      <c r="AA246" t="inlineStr">
        <is>
          <t>-</t>
        </is>
      </c>
      <c r="AB246" t="inlineStr">
        <is>
          <t>-</t>
        </is>
      </c>
      <c r="AC246" t="inlineStr">
        <is>
          <t>-</t>
        </is>
      </c>
      <c r="AD246" t="inlineStr">
        <is>
          <t>N/A</t>
        </is>
      </c>
      <c r="AG246" t="inlineStr">
        <is>
          <t>SMPDC1XHAP03ESB: OB/2</t>
        </is>
      </c>
      <c r="AH246" t="inlineStr">
        <is>
          <t>SMPDC1XHAP03ESB</t>
        </is>
      </c>
      <c r="AI246" t="inlineStr">
        <is>
          <t>2ED-H305</t>
        </is>
      </c>
      <c r="AJ246" t="n">
        <v>9</v>
      </c>
      <c r="AK246" t="n">
        <v>10</v>
      </c>
      <c r="AL246" t="inlineStr">
        <is>
          <t>OB</t>
        </is>
      </c>
      <c r="AM246" t="n">
        <v>2</v>
      </c>
      <c r="AN246" t="inlineStr">
        <is>
          <t>UTP</t>
        </is>
      </c>
      <c r="AO246" t="inlineStr">
        <is>
          <t>Active</t>
        </is>
      </c>
      <c r="AQ246" t="inlineStr">
        <is>
          <t>Access</t>
        </is>
      </c>
      <c r="AR246" t="n">
        <v>1501</v>
      </c>
      <c r="AS246" t="inlineStr">
        <is>
          <t>Auto</t>
        </is>
      </c>
      <c r="AT246" t="inlineStr">
        <is>
          <t>Auto</t>
        </is>
      </c>
      <c r="AU246" t="inlineStr">
        <is>
          <t>N</t>
        </is>
      </c>
      <c r="AX246" t="inlineStr">
        <is>
          <t>Update</t>
        </is>
      </c>
    </row>
    <row r="247">
      <c r="A247" t="n">
        <v>312</v>
      </c>
      <c r="B247" t="inlineStr">
        <is>
          <t>SAME RACK</t>
        </is>
      </c>
      <c r="C247" t="inlineStr">
        <is>
          <t>ITPDCCSBSZ11T06</t>
        </is>
      </c>
      <c r="D247" t="inlineStr">
        <is>
          <t>SMPDC1SFSZ0100B</t>
        </is>
      </c>
      <c r="E247" t="inlineStr">
        <is>
          <t>2ED-H305</t>
        </is>
      </c>
      <c r="F247" t="inlineStr">
        <is>
          <t>MCN</t>
        </is>
      </c>
      <c r="G247" t="n">
        <v>39</v>
      </c>
      <c r="H247" t="n">
        <v>39</v>
      </c>
      <c r="K247" t="inlineStr">
        <is>
          <t>GE1/0</t>
        </is>
      </c>
      <c r="L247" t="n">
        <v>14</v>
      </c>
      <c r="M247" t="inlineStr">
        <is>
          <t>UTP</t>
        </is>
      </c>
      <c r="N247" t="inlineStr">
        <is>
          <t>SMPDC1SFSZ0100B: GE1/0/14</t>
        </is>
      </c>
      <c r="O247" t="inlineStr">
        <is>
          <t>SMPDC1SFSZ0100B: GE1/0/14
SMPDC1XHAP04ESB: OB/2</t>
        </is>
      </c>
      <c r="P247" t="inlineStr"/>
      <c r="Q247" t="inlineStr">
        <is>
          <t>5m</t>
        </is>
      </c>
      <c r="R247" t="inlineStr">
        <is>
          <t>BLUE</t>
        </is>
      </c>
      <c r="S247" t="inlineStr">
        <is>
          <t>Aisino</t>
        </is>
      </c>
      <c r="T247" t="e">
        <v>#REF!</v>
      </c>
      <c r="U247" t="e">
        <v>#REF!</v>
      </c>
      <c r="X247" t="inlineStr">
        <is>
          <t>SMPDC1XHAP04ESB: OB/2
SMPDC1SFSZ0100B: GE1/0/14</t>
        </is>
      </c>
      <c r="Y247" t="inlineStr"/>
      <c r="Z247" t="inlineStr">
        <is>
          <t>-</t>
        </is>
      </c>
      <c r="AA247" t="inlineStr">
        <is>
          <t>-</t>
        </is>
      </c>
      <c r="AB247" t="inlineStr">
        <is>
          <t>-</t>
        </is>
      </c>
      <c r="AC247" t="inlineStr">
        <is>
          <t>-</t>
        </is>
      </c>
      <c r="AD247" t="inlineStr">
        <is>
          <t>N/A</t>
        </is>
      </c>
      <c r="AG247" t="inlineStr">
        <is>
          <t>SMPDC1XHAP04ESB: OB/2</t>
        </is>
      </c>
      <c r="AH247" t="inlineStr">
        <is>
          <t>SMPDC1XHAP04ESB</t>
        </is>
      </c>
      <c r="AI247" t="inlineStr">
        <is>
          <t>2ED-H305</t>
        </is>
      </c>
      <c r="AJ247" t="n">
        <v>7</v>
      </c>
      <c r="AK247" t="n">
        <v>8</v>
      </c>
      <c r="AL247" t="inlineStr">
        <is>
          <t>OB</t>
        </is>
      </c>
      <c r="AM247" t="n">
        <v>2</v>
      </c>
      <c r="AN247" t="inlineStr">
        <is>
          <t>UTP</t>
        </is>
      </c>
      <c r="AO247" t="inlineStr">
        <is>
          <t>Active</t>
        </is>
      </c>
      <c r="AQ247" t="inlineStr">
        <is>
          <t>Access</t>
        </is>
      </c>
      <c r="AR247" t="n">
        <v>1501</v>
      </c>
      <c r="AS247" t="inlineStr">
        <is>
          <t>Auto</t>
        </is>
      </c>
      <c r="AT247" t="inlineStr">
        <is>
          <t>Auto</t>
        </is>
      </c>
      <c r="AU247" t="inlineStr">
        <is>
          <t>N</t>
        </is>
      </c>
      <c r="AX247" t="inlineStr">
        <is>
          <t>Update</t>
        </is>
      </c>
    </row>
    <row r="248">
      <c r="A248" t="n">
        <v>313</v>
      </c>
      <c r="B248" t="inlineStr">
        <is>
          <t>SAME RACK</t>
        </is>
      </c>
      <c r="C248" t="inlineStr">
        <is>
          <t>ITPDCCSBSZ11T06</t>
        </is>
      </c>
      <c r="D248" t="inlineStr">
        <is>
          <t>SMPDC1SFSZ0100B</t>
        </is>
      </c>
      <c r="E248" t="inlineStr">
        <is>
          <t>2ED-H305</t>
        </is>
      </c>
      <c r="F248" t="inlineStr">
        <is>
          <t>MCN</t>
        </is>
      </c>
      <c r="G248" t="n">
        <v>39</v>
      </c>
      <c r="H248" t="n">
        <v>39</v>
      </c>
      <c r="K248" t="inlineStr">
        <is>
          <t>GE1/0</t>
        </is>
      </c>
      <c r="L248" t="n">
        <v>15</v>
      </c>
      <c r="M248" t="inlineStr">
        <is>
          <t>UTP</t>
        </is>
      </c>
      <c r="N248" t="inlineStr">
        <is>
          <t>SMPDC1SFSZ0100B: GE1/0/15</t>
        </is>
      </c>
      <c r="O248" t="inlineStr">
        <is>
          <t>SMPDC1SFSZ0100B: GE1/0/15
SMPDC1XHAP05ESB: OB/2</t>
        </is>
      </c>
      <c r="P248" t="inlineStr"/>
      <c r="Q248" t="inlineStr">
        <is>
          <t>5m</t>
        </is>
      </c>
      <c r="R248" t="inlineStr">
        <is>
          <t>BLUE</t>
        </is>
      </c>
      <c r="S248" t="inlineStr">
        <is>
          <t>Aisino</t>
        </is>
      </c>
      <c r="T248" t="e">
        <v>#REF!</v>
      </c>
      <c r="U248" t="e">
        <v>#REF!</v>
      </c>
      <c r="X248" t="inlineStr">
        <is>
          <t>SMPDC1XHAP05ESB: OB/2
SMPDC1SFSZ0100B: GE1/0/15</t>
        </is>
      </c>
      <c r="Y248" t="inlineStr"/>
      <c r="Z248" t="inlineStr">
        <is>
          <t>-</t>
        </is>
      </c>
      <c r="AA248" t="inlineStr">
        <is>
          <t>-</t>
        </is>
      </c>
      <c r="AB248" t="inlineStr">
        <is>
          <t>-</t>
        </is>
      </c>
      <c r="AC248" t="inlineStr">
        <is>
          <t>-</t>
        </is>
      </c>
      <c r="AD248" t="inlineStr">
        <is>
          <t>N/A</t>
        </is>
      </c>
      <c r="AG248" t="inlineStr">
        <is>
          <t>SMPDC1XHAP05ESB: OB/2</t>
        </is>
      </c>
      <c r="AH248" t="inlineStr">
        <is>
          <t>SMPDC1XHAP05ESB</t>
        </is>
      </c>
      <c r="AI248" t="inlineStr">
        <is>
          <t>2ED-H305</t>
        </is>
      </c>
      <c r="AJ248" t="n">
        <v>5</v>
      </c>
      <c r="AK248" t="n">
        <v>6</v>
      </c>
      <c r="AL248" t="inlineStr">
        <is>
          <t>OB</t>
        </is>
      </c>
      <c r="AM248" t="n">
        <v>2</v>
      </c>
      <c r="AN248" t="inlineStr">
        <is>
          <t>UTP</t>
        </is>
      </c>
      <c r="AO248" t="inlineStr">
        <is>
          <t>Active</t>
        </is>
      </c>
      <c r="AQ248" t="inlineStr">
        <is>
          <t xml:space="preserve"> Access</t>
        </is>
      </c>
      <c r="AR248" t="n">
        <v>1501</v>
      </c>
      <c r="AS248" t="inlineStr">
        <is>
          <t>Auto</t>
        </is>
      </c>
      <c r="AT248" t="inlineStr">
        <is>
          <t>Auto</t>
        </is>
      </c>
      <c r="AU248" t="inlineStr">
        <is>
          <t>N</t>
        </is>
      </c>
      <c r="AX248" t="inlineStr">
        <is>
          <t>Update</t>
        </is>
      </c>
    </row>
    <row r="249">
      <c r="A249" t="n">
        <v>314</v>
      </c>
      <c r="B249" t="inlineStr">
        <is>
          <t>SAME RACK</t>
        </is>
      </c>
      <c r="C249" t="inlineStr">
        <is>
          <t>ITPDCCSBSZ11T05</t>
        </is>
      </c>
      <c r="D249" t="inlineStr">
        <is>
          <t>SMPDC1SFSZ0100B</t>
        </is>
      </c>
      <c r="E249" t="inlineStr">
        <is>
          <t>2ED-H305</t>
        </is>
      </c>
      <c r="F249" t="inlineStr">
        <is>
          <t>MCN</t>
        </is>
      </c>
      <c r="G249" t="n">
        <v>38</v>
      </c>
      <c r="H249" t="n">
        <v>38</v>
      </c>
      <c r="K249" t="inlineStr">
        <is>
          <t>GE1/0</t>
        </is>
      </c>
      <c r="L249" t="n">
        <v>9</v>
      </c>
      <c r="M249" t="inlineStr">
        <is>
          <t>UTP</t>
        </is>
      </c>
      <c r="N249" t="inlineStr">
        <is>
          <t>SMPDC1SFSZ0100B: GE1/0/9</t>
        </is>
      </c>
      <c r="O249" t="inlineStr">
        <is>
          <t>SMPDC1SFSZ0100B: GE1/0/9
SMPHQSSTSZ0100B: SlotA/1</t>
        </is>
      </c>
      <c r="P249" t="inlineStr"/>
      <c r="Q249" t="inlineStr">
        <is>
          <t>5m</t>
        </is>
      </c>
      <c r="R249" t="inlineStr">
        <is>
          <t>BLUE</t>
        </is>
      </c>
      <c r="S249" t="inlineStr">
        <is>
          <t>Aisino</t>
        </is>
      </c>
      <c r="T249" t="e">
        <v>#REF!</v>
      </c>
      <c r="U249" t="e">
        <v>#REF!</v>
      </c>
      <c r="X249" t="inlineStr">
        <is>
          <t>SMPHQSSTSZ0100B: SlotA/1
SMPDC1SFSZ0100B: GE1/0/9</t>
        </is>
      </c>
      <c r="Y249" t="inlineStr"/>
      <c r="Z249" t="inlineStr">
        <is>
          <t>-</t>
        </is>
      </c>
      <c r="AA249" t="inlineStr">
        <is>
          <t>-</t>
        </is>
      </c>
      <c r="AB249" t="inlineStr">
        <is>
          <t>-</t>
        </is>
      </c>
      <c r="AC249" t="inlineStr">
        <is>
          <t>-</t>
        </is>
      </c>
      <c r="AD249" t="inlineStr">
        <is>
          <t>N/A</t>
        </is>
      </c>
      <c r="AG249" t="inlineStr">
        <is>
          <t>SMPHQSSTSZ0100B: SlotA/1</t>
        </is>
      </c>
      <c r="AH249" t="inlineStr">
        <is>
          <t>SMPHQSSTSZ0100B</t>
        </is>
      </c>
      <c r="AI249" t="inlineStr">
        <is>
          <t>2ED-H305</t>
        </is>
      </c>
      <c r="AJ249" t="n">
        <v>1</v>
      </c>
      <c r="AK249" t="n">
        <v>4</v>
      </c>
      <c r="AL249" t="inlineStr">
        <is>
          <t>SlotA</t>
        </is>
      </c>
      <c r="AM249" t="n">
        <v>1</v>
      </c>
      <c r="AN249" t="inlineStr">
        <is>
          <t>UTP</t>
        </is>
      </c>
      <c r="AO249" t="inlineStr">
        <is>
          <t>Active</t>
        </is>
      </c>
      <c r="AQ249" t="inlineStr">
        <is>
          <t>Access</t>
        </is>
      </c>
      <c r="AR249" t="n">
        <v>769</v>
      </c>
      <c r="AS249" t="inlineStr">
        <is>
          <t>Auto</t>
        </is>
      </c>
      <c r="AT249" t="inlineStr">
        <is>
          <t>Auto</t>
        </is>
      </c>
      <c r="AU249" t="inlineStr">
        <is>
          <t>N</t>
        </is>
      </c>
      <c r="AX249" t="inlineStr">
        <is>
          <t>Update</t>
        </is>
      </c>
    </row>
    <row r="250">
      <c r="A250" t="n">
        <v>315</v>
      </c>
      <c r="B250" t="inlineStr">
        <is>
          <t>SAME RACK</t>
        </is>
      </c>
      <c r="C250" t="inlineStr">
        <is>
          <t>ITPDCCSBSZ11T06</t>
        </is>
      </c>
      <c r="D250" t="inlineStr">
        <is>
          <t>SMPDC1SFSZ0100B</t>
        </is>
      </c>
      <c r="E250" t="inlineStr">
        <is>
          <t>2ED-H305</t>
        </is>
      </c>
      <c r="F250" t="inlineStr">
        <is>
          <t>MCN</t>
        </is>
      </c>
      <c r="G250" t="n">
        <v>39</v>
      </c>
      <c r="H250" t="n">
        <v>39</v>
      </c>
      <c r="K250" t="inlineStr">
        <is>
          <t>GE1/0</t>
        </is>
      </c>
      <c r="L250" t="n">
        <v>4</v>
      </c>
      <c r="M250" t="inlineStr">
        <is>
          <t>UTP</t>
        </is>
      </c>
      <c r="N250" t="inlineStr">
        <is>
          <t>SMPDC1SFSZ0100B: GE1/0/4</t>
        </is>
      </c>
      <c r="O250" t="inlineStr">
        <is>
          <t>SMPDC1SFSZ0100B: GE1/0/4
SMPDC1XHAP01ESB: OB/3</t>
        </is>
      </c>
      <c r="P250" t="inlineStr"/>
      <c r="Q250" t="inlineStr">
        <is>
          <t>3m</t>
        </is>
      </c>
      <c r="R250" t="inlineStr">
        <is>
          <t>BLUE</t>
        </is>
      </c>
      <c r="S250" t="inlineStr">
        <is>
          <t>Aisino</t>
        </is>
      </c>
      <c r="T250" t="e">
        <v>#REF!</v>
      </c>
      <c r="U250" t="e">
        <v>#REF!</v>
      </c>
      <c r="X250" t="inlineStr">
        <is>
          <t>SMPDC1XHAP01ESB: OB/3
SMPDC1SFSZ0100B: GE1/0/4</t>
        </is>
      </c>
      <c r="Y250" t="inlineStr"/>
      <c r="Z250" t="inlineStr">
        <is>
          <t>-</t>
        </is>
      </c>
      <c r="AA250" t="inlineStr">
        <is>
          <t>-</t>
        </is>
      </c>
      <c r="AB250" t="inlineStr">
        <is>
          <t>-</t>
        </is>
      </c>
      <c r="AC250" t="inlineStr">
        <is>
          <t>-</t>
        </is>
      </c>
      <c r="AD250" t="inlineStr">
        <is>
          <t>N/A</t>
        </is>
      </c>
      <c r="AG250" t="inlineStr">
        <is>
          <t>SMPDC1XHAP01ESB: OB/3</t>
        </is>
      </c>
      <c r="AH250" t="inlineStr">
        <is>
          <t>SMPDC1XHAP01ESB</t>
        </is>
      </c>
      <c r="AI250" t="inlineStr">
        <is>
          <t>2ED-H305</t>
        </is>
      </c>
      <c r="AJ250" t="n">
        <v>13</v>
      </c>
      <c r="AK250" t="n">
        <v>14</v>
      </c>
      <c r="AL250" t="inlineStr">
        <is>
          <t>OB</t>
        </is>
      </c>
      <c r="AM250" t="n">
        <v>3</v>
      </c>
      <c r="AN250" t="inlineStr">
        <is>
          <t>UTP</t>
        </is>
      </c>
      <c r="AO250" t="inlineStr">
        <is>
          <t>Active</t>
        </is>
      </c>
      <c r="AQ250" t="inlineStr">
        <is>
          <t xml:space="preserve"> Trunk</t>
        </is>
      </c>
      <c r="AR250" t="n">
        <v>769</v>
      </c>
      <c r="AS250" t="inlineStr">
        <is>
          <t>Auto</t>
        </is>
      </c>
      <c r="AT250" t="inlineStr">
        <is>
          <t>Auto</t>
        </is>
      </c>
      <c r="AU250" t="inlineStr">
        <is>
          <t>N</t>
        </is>
      </c>
      <c r="AX250" t="inlineStr">
        <is>
          <t>Update</t>
        </is>
      </c>
    </row>
    <row r="251">
      <c r="A251" t="n">
        <v>316</v>
      </c>
      <c r="B251" t="inlineStr">
        <is>
          <t>SAME RACK</t>
        </is>
      </c>
      <c r="C251" t="inlineStr">
        <is>
          <t>ITPDCCSBSZ11T06</t>
        </is>
      </c>
      <c r="D251" t="inlineStr">
        <is>
          <t>SMPDC1SFSZ0100B</t>
        </is>
      </c>
      <c r="E251" t="inlineStr">
        <is>
          <t>2ED-H305</t>
        </is>
      </c>
      <c r="F251" t="inlineStr">
        <is>
          <t>MCN</t>
        </is>
      </c>
      <c r="G251" t="n">
        <v>39</v>
      </c>
      <c r="H251" t="n">
        <v>39</v>
      </c>
      <c r="K251" t="inlineStr">
        <is>
          <t>GE1/0</t>
        </is>
      </c>
      <c r="L251" t="n">
        <v>5</v>
      </c>
      <c r="M251" t="inlineStr">
        <is>
          <t>UTP</t>
        </is>
      </c>
      <c r="N251" t="inlineStr">
        <is>
          <t>SMPDC1SFSZ0100B: GE1/0/5</t>
        </is>
      </c>
      <c r="O251" t="inlineStr">
        <is>
          <t>SMPDC1SFSZ0100B: GE1/0/5
SMPHQSSTSZ0100B: SlotB/1</t>
        </is>
      </c>
      <c r="P251" t="inlineStr"/>
      <c r="Q251" t="inlineStr">
        <is>
          <t>5m</t>
        </is>
      </c>
      <c r="R251" t="inlineStr">
        <is>
          <t>BLUE</t>
        </is>
      </c>
      <c r="S251" t="inlineStr">
        <is>
          <t>Aisino</t>
        </is>
      </c>
      <c r="T251" t="e">
        <v>#REF!</v>
      </c>
      <c r="U251" t="e">
        <v>#REF!</v>
      </c>
      <c r="X251" t="inlineStr">
        <is>
          <t>SMPHQSSTSZ0100B: SlotB/1
SMPDC1SFSZ0100B: GE1/0/5</t>
        </is>
      </c>
      <c r="Y251" t="inlineStr"/>
      <c r="Z251" t="inlineStr">
        <is>
          <t>-</t>
        </is>
      </c>
      <c r="AA251" t="inlineStr">
        <is>
          <t>-</t>
        </is>
      </c>
      <c r="AB251" t="inlineStr">
        <is>
          <t>-</t>
        </is>
      </c>
      <c r="AC251" t="inlineStr">
        <is>
          <t>-</t>
        </is>
      </c>
      <c r="AD251" t="inlineStr">
        <is>
          <t>N/A</t>
        </is>
      </c>
      <c r="AG251" t="inlineStr">
        <is>
          <t>SMPHQSSTSZ0100B: SlotB/1</t>
        </is>
      </c>
      <c r="AH251" t="inlineStr">
        <is>
          <t>SMPHQSSTSZ0100B</t>
        </is>
      </c>
      <c r="AI251" t="inlineStr">
        <is>
          <t>2ED-H305</t>
        </is>
      </c>
      <c r="AJ251" t="n">
        <v>1</v>
      </c>
      <c r="AK251" t="n">
        <v>4</v>
      </c>
      <c r="AL251" t="inlineStr">
        <is>
          <t>SlotB</t>
        </is>
      </c>
      <c r="AM251" t="n">
        <v>1</v>
      </c>
      <c r="AN251" t="inlineStr">
        <is>
          <t>UTP</t>
        </is>
      </c>
      <c r="AO251" t="inlineStr">
        <is>
          <t>Active</t>
        </is>
      </c>
      <c r="AQ251" t="inlineStr">
        <is>
          <t>Access</t>
        </is>
      </c>
      <c r="AR251" t="n">
        <v>769</v>
      </c>
      <c r="AS251" t="inlineStr">
        <is>
          <t>Auto</t>
        </is>
      </c>
      <c r="AT251" t="inlineStr">
        <is>
          <t>Auto</t>
        </is>
      </c>
      <c r="AU251" t="inlineStr">
        <is>
          <t>N</t>
        </is>
      </c>
      <c r="AX251" t="inlineStr">
        <is>
          <t>Update</t>
        </is>
      </c>
    </row>
    <row r="252">
      <c r="A252" t="n">
        <v>317</v>
      </c>
      <c r="B252" t="inlineStr">
        <is>
          <t>SAME RACK</t>
        </is>
      </c>
      <c r="C252" t="inlineStr">
        <is>
          <t>ITPDCCSBSZ11T06</t>
        </is>
      </c>
      <c r="D252" t="inlineStr">
        <is>
          <t>SMPDC1SFSZ0100B</t>
        </is>
      </c>
      <c r="E252" t="inlineStr">
        <is>
          <t>2ED-H305</t>
        </is>
      </c>
      <c r="F252" t="inlineStr">
        <is>
          <t>MCN</t>
        </is>
      </c>
      <c r="G252" t="n">
        <v>39</v>
      </c>
      <c r="H252" t="n">
        <v>39</v>
      </c>
      <c r="K252" t="inlineStr">
        <is>
          <t>GE1/0</t>
        </is>
      </c>
      <c r="L252" t="n">
        <v>6</v>
      </c>
      <c r="M252" t="inlineStr">
        <is>
          <t>UTP</t>
        </is>
      </c>
      <c r="N252" t="inlineStr">
        <is>
          <t>SMPDC1SFSZ0100B: GE1/0/6</t>
        </is>
      </c>
      <c r="O252" t="inlineStr">
        <is>
          <t>SMPDC1SFSZ0100B: GE1/0/6
SMPDC1XHAP02ESB: OB/3</t>
        </is>
      </c>
      <c r="P252" t="inlineStr"/>
      <c r="Q252" t="inlineStr">
        <is>
          <t>3m</t>
        </is>
      </c>
      <c r="R252" t="inlineStr">
        <is>
          <t>BLUE</t>
        </is>
      </c>
      <c r="S252" t="inlineStr">
        <is>
          <t>Aisino</t>
        </is>
      </c>
      <c r="T252" t="e">
        <v>#REF!</v>
      </c>
      <c r="U252" t="e">
        <v>#REF!</v>
      </c>
      <c r="X252" t="inlineStr">
        <is>
          <t>SMPDC1XHAP02ESB: OB/3
SMPDC1SFSZ0100B: GE1/0/6</t>
        </is>
      </c>
      <c r="Y252" t="inlineStr"/>
      <c r="Z252" t="inlineStr">
        <is>
          <t>-</t>
        </is>
      </c>
      <c r="AA252" t="inlineStr">
        <is>
          <t>-</t>
        </is>
      </c>
      <c r="AB252" t="inlineStr">
        <is>
          <t>-</t>
        </is>
      </c>
      <c r="AC252" t="inlineStr">
        <is>
          <t>-</t>
        </is>
      </c>
      <c r="AD252" t="inlineStr">
        <is>
          <t>N/A</t>
        </is>
      </c>
      <c r="AG252" t="inlineStr">
        <is>
          <t>SMPDC1XHAP02ESB: OB/3</t>
        </is>
      </c>
      <c r="AH252" t="inlineStr">
        <is>
          <t>SMPDC1XHAP02ESB</t>
        </is>
      </c>
      <c r="AI252" t="inlineStr">
        <is>
          <t>2ED-H305</t>
        </is>
      </c>
      <c r="AJ252" t="n">
        <v>11</v>
      </c>
      <c r="AK252" t="n">
        <v>12</v>
      </c>
      <c r="AL252" t="inlineStr">
        <is>
          <t>OB</t>
        </is>
      </c>
      <c r="AM252" t="n">
        <v>3</v>
      </c>
      <c r="AN252" t="inlineStr">
        <is>
          <t>UTP</t>
        </is>
      </c>
      <c r="AO252" t="inlineStr">
        <is>
          <t>Active</t>
        </is>
      </c>
      <c r="AQ252" t="inlineStr">
        <is>
          <t>Trunk</t>
        </is>
      </c>
      <c r="AR252" t="n">
        <v>769</v>
      </c>
      <c r="AS252" t="inlineStr">
        <is>
          <t>Auto</t>
        </is>
      </c>
      <c r="AT252" t="inlineStr">
        <is>
          <t>Auto</t>
        </is>
      </c>
      <c r="AU252" t="inlineStr">
        <is>
          <t>N</t>
        </is>
      </c>
      <c r="AX252" t="inlineStr">
        <is>
          <t>Update</t>
        </is>
      </c>
    </row>
    <row r="253">
      <c r="A253" t="n">
        <v>318</v>
      </c>
      <c r="B253" t="inlineStr">
        <is>
          <t>SAME RACK</t>
        </is>
      </c>
      <c r="C253" t="inlineStr">
        <is>
          <t>ITPDCCSBSZ11T06</t>
        </is>
      </c>
      <c r="D253" t="inlineStr">
        <is>
          <t>SMPDC1SFSZ0100B</t>
        </is>
      </c>
      <c r="E253" t="inlineStr">
        <is>
          <t>2ED-H305</t>
        </is>
      </c>
      <c r="F253" t="inlineStr">
        <is>
          <t>MCN</t>
        </is>
      </c>
      <c r="G253" t="n">
        <v>39</v>
      </c>
      <c r="H253" t="n">
        <v>39</v>
      </c>
      <c r="K253" t="inlineStr">
        <is>
          <t>GE1/0</t>
        </is>
      </c>
      <c r="L253" t="n">
        <v>7</v>
      </c>
      <c r="M253" t="inlineStr">
        <is>
          <t>UTP</t>
        </is>
      </c>
      <c r="N253" t="inlineStr">
        <is>
          <t>SMPDC1SFSZ0100B: GE1/0/7</t>
        </is>
      </c>
      <c r="O253" t="inlineStr">
        <is>
          <t>SMPDC1SFSZ0100B: GE1/0/7
SMPDC1XHAP03ESB: OB/3</t>
        </is>
      </c>
      <c r="P253" t="inlineStr"/>
      <c r="Q253" t="inlineStr">
        <is>
          <t>3m</t>
        </is>
      </c>
      <c r="R253" t="inlineStr">
        <is>
          <t>BLUE</t>
        </is>
      </c>
      <c r="S253" t="inlineStr">
        <is>
          <t>Aisino</t>
        </is>
      </c>
      <c r="T253" t="e">
        <v>#REF!</v>
      </c>
      <c r="U253" t="e">
        <v>#REF!</v>
      </c>
      <c r="X253" t="inlineStr">
        <is>
          <t>SMPDC1XHAP03ESB: OB/3
SMPDC1SFSZ0100B: GE1/0/7</t>
        </is>
      </c>
      <c r="Y253" t="inlineStr"/>
      <c r="Z253" t="inlineStr">
        <is>
          <t>-</t>
        </is>
      </c>
      <c r="AA253" t="inlineStr">
        <is>
          <t>-</t>
        </is>
      </c>
      <c r="AB253" t="inlineStr">
        <is>
          <t>-</t>
        </is>
      </c>
      <c r="AC253" t="inlineStr">
        <is>
          <t>-</t>
        </is>
      </c>
      <c r="AD253" t="inlineStr">
        <is>
          <t>N/A</t>
        </is>
      </c>
      <c r="AG253" t="inlineStr">
        <is>
          <t>SMPDC1XHAP03ESB: OB/3</t>
        </is>
      </c>
      <c r="AH253" t="inlineStr">
        <is>
          <t>SMPDC1XHAP03ESB</t>
        </is>
      </c>
      <c r="AI253" t="inlineStr">
        <is>
          <t>2ED-H305</t>
        </is>
      </c>
      <c r="AJ253" t="n">
        <v>9</v>
      </c>
      <c r="AK253" t="n">
        <v>10</v>
      </c>
      <c r="AL253" t="inlineStr">
        <is>
          <t>OB</t>
        </is>
      </c>
      <c r="AM253" t="n">
        <v>3</v>
      </c>
      <c r="AN253" t="inlineStr">
        <is>
          <t>UTP</t>
        </is>
      </c>
      <c r="AO253" t="inlineStr">
        <is>
          <t>Active</t>
        </is>
      </c>
      <c r="AQ253" t="inlineStr">
        <is>
          <t xml:space="preserve"> Trunk</t>
        </is>
      </c>
      <c r="AR253" t="n">
        <v>769</v>
      </c>
      <c r="AS253" t="inlineStr">
        <is>
          <t>Auto</t>
        </is>
      </c>
      <c r="AT253" t="inlineStr">
        <is>
          <t>Auto</t>
        </is>
      </c>
      <c r="AU253" t="inlineStr">
        <is>
          <t>N</t>
        </is>
      </c>
      <c r="AX253" t="inlineStr">
        <is>
          <t>Update</t>
        </is>
      </c>
    </row>
    <row r="254">
      <c r="A254" t="n">
        <v>319</v>
      </c>
      <c r="B254" t="inlineStr">
        <is>
          <t>SAME RACK</t>
        </is>
      </c>
      <c r="C254" t="inlineStr">
        <is>
          <t>ITPDCCSBSZ11T06</t>
        </is>
      </c>
      <c r="D254" t="inlineStr">
        <is>
          <t>SMPDC1SFSZ0100B</t>
        </is>
      </c>
      <c r="E254" t="inlineStr">
        <is>
          <t>2ED-H305</t>
        </is>
      </c>
      <c r="F254" t="inlineStr">
        <is>
          <t>MCN</t>
        </is>
      </c>
      <c r="G254" t="n">
        <v>39</v>
      </c>
      <c r="H254" t="n">
        <v>39</v>
      </c>
      <c r="K254" t="inlineStr">
        <is>
          <t>GE1/0</t>
        </is>
      </c>
      <c r="L254" t="n">
        <v>8</v>
      </c>
      <c r="M254" t="inlineStr">
        <is>
          <t>UTP</t>
        </is>
      </c>
      <c r="N254" t="inlineStr">
        <is>
          <t>SMPDC1SFSZ0100B: GE1/0/8</t>
        </is>
      </c>
      <c r="O254" t="inlineStr">
        <is>
          <t>SMPDC1SFSZ0100B: GE1/0/8
SMPDC1XHAP04ESB: OB/3</t>
        </is>
      </c>
      <c r="P254" t="inlineStr"/>
      <c r="Q254" t="inlineStr">
        <is>
          <t>5m</t>
        </is>
      </c>
      <c r="R254" t="inlineStr">
        <is>
          <t>BLUE</t>
        </is>
      </c>
      <c r="S254" t="inlineStr">
        <is>
          <t>Aisino</t>
        </is>
      </c>
      <c r="T254" t="e">
        <v>#REF!</v>
      </c>
      <c r="U254" t="e">
        <v>#REF!</v>
      </c>
      <c r="X254" t="inlineStr">
        <is>
          <t>SMPDC1XHAP04ESB: OB/3
SMPDC1SFSZ0100B: GE1/0/8</t>
        </is>
      </c>
      <c r="Y254" t="inlineStr"/>
      <c r="Z254" t="inlineStr">
        <is>
          <t>-</t>
        </is>
      </c>
      <c r="AA254" t="inlineStr">
        <is>
          <t>-</t>
        </is>
      </c>
      <c r="AB254" t="inlineStr">
        <is>
          <t>-</t>
        </is>
      </c>
      <c r="AC254" t="inlineStr">
        <is>
          <t>-</t>
        </is>
      </c>
      <c r="AD254" t="inlineStr">
        <is>
          <t>N/A</t>
        </is>
      </c>
      <c r="AG254" t="inlineStr">
        <is>
          <t>SMPDC1XHAP04ESB: OB/3</t>
        </is>
      </c>
      <c r="AH254" t="inlineStr">
        <is>
          <t>SMPDC1XHAP04ESB</t>
        </is>
      </c>
      <c r="AI254" t="inlineStr">
        <is>
          <t>2ED-H305</t>
        </is>
      </c>
      <c r="AJ254" t="n">
        <v>7</v>
      </c>
      <c r="AK254" t="n">
        <v>8</v>
      </c>
      <c r="AL254" t="inlineStr">
        <is>
          <t>OB</t>
        </is>
      </c>
      <c r="AM254" t="n">
        <v>3</v>
      </c>
      <c r="AN254" t="inlineStr">
        <is>
          <t>UTP</t>
        </is>
      </c>
      <c r="AO254" t="inlineStr">
        <is>
          <t>Active</t>
        </is>
      </c>
      <c r="AQ254" t="inlineStr">
        <is>
          <t xml:space="preserve"> Trunk</t>
        </is>
      </c>
      <c r="AR254" t="n">
        <v>769</v>
      </c>
      <c r="AS254" t="inlineStr">
        <is>
          <t>Auto</t>
        </is>
      </c>
      <c r="AT254" t="inlineStr">
        <is>
          <t>Auto</t>
        </is>
      </c>
      <c r="AU254" t="inlineStr">
        <is>
          <t>N</t>
        </is>
      </c>
      <c r="AX254" t="inlineStr">
        <is>
          <t>Update</t>
        </is>
      </c>
    </row>
    <row r="255">
      <c r="A255" t="n">
        <v>320</v>
      </c>
      <c r="B255" t="inlineStr">
        <is>
          <t>SAME RACK</t>
        </is>
      </c>
      <c r="C255" t="inlineStr">
        <is>
          <t>ITPDCCSBSZ11T06</t>
        </is>
      </c>
      <c r="D255" t="inlineStr">
        <is>
          <t>SMPDC1SFSZ0100B</t>
        </is>
      </c>
      <c r="E255" t="inlineStr">
        <is>
          <t>2ED-H305</t>
        </is>
      </c>
      <c r="F255" t="inlineStr">
        <is>
          <t>MCN</t>
        </is>
      </c>
      <c r="G255" t="n">
        <v>39</v>
      </c>
      <c r="H255" t="n">
        <v>39</v>
      </c>
      <c r="K255" t="inlineStr">
        <is>
          <t>GE1/0</t>
        </is>
      </c>
      <c r="L255" t="n">
        <v>9</v>
      </c>
      <c r="M255" t="inlineStr">
        <is>
          <t>UTP</t>
        </is>
      </c>
      <c r="N255" t="inlineStr">
        <is>
          <t>SMPDC1SFSZ0100B: GE1/0/9</t>
        </is>
      </c>
      <c r="O255" t="inlineStr">
        <is>
          <t>SMPDC1SFSZ0100B: GE1/0/9
SMPDC1XHAP05ESB: OB/3</t>
        </is>
      </c>
      <c r="P255" t="inlineStr"/>
      <c r="Q255" t="inlineStr">
        <is>
          <t>5m</t>
        </is>
      </c>
      <c r="R255" t="inlineStr">
        <is>
          <t>BLUE</t>
        </is>
      </c>
      <c r="S255" t="inlineStr">
        <is>
          <t>Aisino</t>
        </is>
      </c>
      <c r="T255" t="e">
        <v>#REF!</v>
      </c>
      <c r="U255" t="e">
        <v>#REF!</v>
      </c>
      <c r="X255" t="inlineStr">
        <is>
          <t>SMPDC1XHAP05ESB: OB/3
SMPDC1SFSZ0100B: GE1/0/9</t>
        </is>
      </c>
      <c r="Y255" t="inlineStr"/>
      <c r="Z255" t="inlineStr">
        <is>
          <t>-</t>
        </is>
      </c>
      <c r="AA255" t="inlineStr">
        <is>
          <t>-</t>
        </is>
      </c>
      <c r="AB255" t="inlineStr">
        <is>
          <t>-</t>
        </is>
      </c>
      <c r="AC255" t="inlineStr">
        <is>
          <t>-</t>
        </is>
      </c>
      <c r="AD255" t="inlineStr">
        <is>
          <t>N/A</t>
        </is>
      </c>
      <c r="AG255" t="inlineStr">
        <is>
          <t>SMPDC1XHAP05ESB: OB/3</t>
        </is>
      </c>
      <c r="AH255" t="inlineStr">
        <is>
          <t>SMPDC1XHAP05ESB</t>
        </is>
      </c>
      <c r="AI255" t="inlineStr">
        <is>
          <t>2ED-H305</t>
        </is>
      </c>
      <c r="AJ255" t="n">
        <v>5</v>
      </c>
      <c r="AK255" t="n">
        <v>6</v>
      </c>
      <c r="AL255" t="inlineStr">
        <is>
          <t>OB</t>
        </is>
      </c>
      <c r="AM255" t="n">
        <v>3</v>
      </c>
      <c r="AN255" t="inlineStr">
        <is>
          <t>UTP</t>
        </is>
      </c>
      <c r="AO255" t="inlineStr">
        <is>
          <t>Active</t>
        </is>
      </c>
      <c r="AQ255" t="inlineStr">
        <is>
          <t xml:space="preserve"> Trunk</t>
        </is>
      </c>
      <c r="AR255" t="n">
        <v>769</v>
      </c>
      <c r="AS255" t="inlineStr">
        <is>
          <t>Auto</t>
        </is>
      </c>
      <c r="AT255" t="inlineStr">
        <is>
          <t>Auto</t>
        </is>
      </c>
      <c r="AU255" t="inlineStr">
        <is>
          <t>N</t>
        </is>
      </c>
      <c r="AX255" t="inlineStr">
        <is>
          <t>Update</t>
        </is>
      </c>
    </row>
    <row r="256">
      <c r="A256" t="n">
        <v>321</v>
      </c>
      <c r="B256" t="inlineStr">
        <is>
          <t>SAME RACK</t>
        </is>
      </c>
      <c r="C256" t="inlineStr">
        <is>
          <t>ITPDCCSBSZ11T05</t>
        </is>
      </c>
      <c r="D256" t="inlineStr">
        <is>
          <t>SMPDC1SFSZ0100B</t>
        </is>
      </c>
      <c r="E256" t="inlineStr">
        <is>
          <t>2ED-H305</t>
        </is>
      </c>
      <c r="F256" t="inlineStr">
        <is>
          <t>MCN</t>
        </is>
      </c>
      <c r="G256" t="n">
        <v>38</v>
      </c>
      <c r="H256" t="n">
        <v>38</v>
      </c>
      <c r="K256" t="inlineStr">
        <is>
          <t>GE1/0</t>
        </is>
      </c>
      <c r="L256" t="n">
        <v>10</v>
      </c>
      <c r="M256" t="inlineStr">
        <is>
          <t>UTP</t>
        </is>
      </c>
      <c r="N256" t="inlineStr">
        <is>
          <t>SMPDC1SFSZ0100B: GE1/0/10</t>
        </is>
      </c>
      <c r="O256" t="inlineStr">
        <is>
          <t>SMPDC1SFSZ0100B: GE1/0/10
SMPHQSLXDB01ORB: OB/iLo</t>
        </is>
      </c>
      <c r="P256" t="inlineStr"/>
      <c r="Q256" t="inlineStr">
        <is>
          <t>3m</t>
        </is>
      </c>
      <c r="R256" t="inlineStr">
        <is>
          <t>BLUE</t>
        </is>
      </c>
      <c r="S256" t="inlineStr">
        <is>
          <t>Aisino</t>
        </is>
      </c>
      <c r="T256" t="e">
        <v>#REF!</v>
      </c>
      <c r="U256" t="e">
        <v>#REF!</v>
      </c>
      <c r="X256" t="inlineStr">
        <is>
          <t>SMPHQSLXDB01ORB: OB/iLo
SMPDC1SFSZ0100B: GE1/0/10</t>
        </is>
      </c>
      <c r="Y256" t="inlineStr"/>
      <c r="Z256" t="inlineStr">
        <is>
          <t>-</t>
        </is>
      </c>
      <c r="AA256" t="inlineStr">
        <is>
          <t>-</t>
        </is>
      </c>
      <c r="AB256" t="inlineStr">
        <is>
          <t>-</t>
        </is>
      </c>
      <c r="AC256" t="inlineStr">
        <is>
          <t>-</t>
        </is>
      </c>
      <c r="AD256" t="inlineStr">
        <is>
          <t>N/A</t>
        </is>
      </c>
      <c r="AG256" t="inlineStr">
        <is>
          <t>SMPHQSLXDB01ORB: OB/iLo</t>
        </is>
      </c>
      <c r="AH256" t="inlineStr">
        <is>
          <t>SMPHQSLXDB01ORB</t>
        </is>
      </c>
      <c r="AI256" t="inlineStr">
        <is>
          <t>2ED-H305</t>
        </is>
      </c>
      <c r="AJ256" t="n">
        <v>15</v>
      </c>
      <c r="AK256" t="n">
        <v>16</v>
      </c>
      <c r="AL256" t="inlineStr">
        <is>
          <t>OB</t>
        </is>
      </c>
      <c r="AM256" t="inlineStr">
        <is>
          <t>iLo</t>
        </is>
      </c>
      <c r="AN256" t="inlineStr">
        <is>
          <t>UTP</t>
        </is>
      </c>
      <c r="AO256" t="inlineStr">
        <is>
          <t>Active</t>
        </is>
      </c>
      <c r="AQ256" t="inlineStr">
        <is>
          <t xml:space="preserve"> Access</t>
        </is>
      </c>
      <c r="AR256" t="n">
        <v>769</v>
      </c>
      <c r="AS256" t="inlineStr">
        <is>
          <t>Auto</t>
        </is>
      </c>
      <c r="AT256" t="inlineStr">
        <is>
          <t>Auto</t>
        </is>
      </c>
      <c r="AU256" t="inlineStr">
        <is>
          <t>N</t>
        </is>
      </c>
      <c r="AX256" t="inlineStr">
        <is>
          <t>Update</t>
        </is>
      </c>
    </row>
    <row r="257">
      <c r="A257" t="n">
        <v>322</v>
      </c>
      <c r="B257" t="inlineStr">
        <is>
          <t>SAME RACK</t>
        </is>
      </c>
      <c r="C257" t="inlineStr">
        <is>
          <t>ITPDCCSBSZ11T05</t>
        </is>
      </c>
      <c r="D257" t="inlineStr">
        <is>
          <t>SMPDC1SFSZ0100B</t>
        </is>
      </c>
      <c r="E257" t="inlineStr">
        <is>
          <t>2ED-H305</t>
        </is>
      </c>
      <c r="F257" t="inlineStr">
        <is>
          <t>MCN</t>
        </is>
      </c>
      <c r="G257" t="n">
        <v>38</v>
      </c>
      <c r="H257" t="n">
        <v>38</v>
      </c>
      <c r="K257" t="inlineStr">
        <is>
          <t>GE1/0</t>
        </is>
      </c>
      <c r="L257" t="n">
        <v>11</v>
      </c>
      <c r="M257" t="inlineStr">
        <is>
          <t>UTP</t>
        </is>
      </c>
      <c r="N257" t="inlineStr">
        <is>
          <t>SMPDC1SFSZ0100B: GE1/0/11</t>
        </is>
      </c>
      <c r="O257" t="inlineStr">
        <is>
          <t>SMPDC1SFSZ0100B: GE1/0/11
SMPDC1SSSZ0100B: OB/MGMT</t>
        </is>
      </c>
      <c r="P257" t="inlineStr"/>
      <c r="Q257" t="inlineStr">
        <is>
          <t>3m</t>
        </is>
      </c>
      <c r="R257" t="inlineStr">
        <is>
          <t>BLUE</t>
        </is>
      </c>
      <c r="S257" t="inlineStr">
        <is>
          <t>Aisino</t>
        </is>
      </c>
      <c r="T257" t="e">
        <v>#REF!</v>
      </c>
      <c r="U257" t="e">
        <v>#REF!</v>
      </c>
      <c r="X257" t="inlineStr">
        <is>
          <t>SMPDC1SSSZ0100B: OB/MGMT
SMPDC1SFSZ0100B: GE1/0/11</t>
        </is>
      </c>
      <c r="Y257" t="inlineStr"/>
      <c r="Z257" t="inlineStr">
        <is>
          <t>-</t>
        </is>
      </c>
      <c r="AA257" t="inlineStr">
        <is>
          <t>-</t>
        </is>
      </c>
      <c r="AB257" t="inlineStr">
        <is>
          <t>-</t>
        </is>
      </c>
      <c r="AC257" t="inlineStr">
        <is>
          <t>-</t>
        </is>
      </c>
      <c r="AD257" t="inlineStr">
        <is>
          <t>N/A</t>
        </is>
      </c>
      <c r="AG257" t="inlineStr">
        <is>
          <t>SMPDC1SSSZ0100B: OB/MGMT</t>
        </is>
      </c>
      <c r="AH257" t="inlineStr">
        <is>
          <t>SMPDC1SSSZ0100B</t>
        </is>
      </c>
      <c r="AI257" t="inlineStr">
        <is>
          <t>2ED-H305</t>
        </is>
      </c>
      <c r="AJ257" t="n">
        <v>18</v>
      </c>
      <c r="AK257" t="n">
        <v>18</v>
      </c>
      <c r="AL257" t="inlineStr">
        <is>
          <t>OB</t>
        </is>
      </c>
      <c r="AM257" t="inlineStr">
        <is>
          <t>MGMT</t>
        </is>
      </c>
      <c r="AN257" t="inlineStr">
        <is>
          <t>UTP</t>
        </is>
      </c>
      <c r="AO257" t="inlineStr">
        <is>
          <t>Active</t>
        </is>
      </c>
      <c r="AQ257" t="inlineStr">
        <is>
          <t>Access</t>
        </is>
      </c>
      <c r="AR257" t="n">
        <v>769</v>
      </c>
      <c r="AS257" t="inlineStr">
        <is>
          <t>Auto</t>
        </is>
      </c>
      <c r="AT257" t="inlineStr">
        <is>
          <t>Auto</t>
        </is>
      </c>
      <c r="AU257" t="inlineStr">
        <is>
          <t>N</t>
        </is>
      </c>
      <c r="AX257" t="inlineStr">
        <is>
          <t>Update</t>
        </is>
      </c>
    </row>
    <row r="258">
      <c r="A258" t="n">
        <v>323</v>
      </c>
      <c r="B258" t="inlineStr">
        <is>
          <t>SAME RACK</t>
        </is>
      </c>
      <c r="C258" t="inlineStr">
        <is>
          <t>ITPDCCSBSZ11T05</t>
        </is>
      </c>
      <c r="D258" t="inlineStr">
        <is>
          <t>SMPDC1SFSZ0100B</t>
        </is>
      </c>
      <c r="E258" t="inlineStr">
        <is>
          <t>2ED-H305</t>
        </is>
      </c>
      <c r="F258" t="inlineStr">
        <is>
          <t>MCN</t>
        </is>
      </c>
      <c r="G258" t="n">
        <v>38</v>
      </c>
      <c r="H258" t="n">
        <v>38</v>
      </c>
      <c r="K258" t="inlineStr">
        <is>
          <t>GE1/0</t>
        </is>
      </c>
      <c r="L258" t="n">
        <v>12</v>
      </c>
      <c r="M258" t="inlineStr">
        <is>
          <t>UTP</t>
        </is>
      </c>
      <c r="N258" t="inlineStr">
        <is>
          <t>SMPDC1SFSZ0100B: GE1/0/12</t>
        </is>
      </c>
      <c r="O258" t="inlineStr">
        <is>
          <t>SMPDC1SFSZ0100B: GE1/0/12
SMPDC1XHAP01ESB: OB/iLo</t>
        </is>
      </c>
      <c r="P258" t="inlineStr"/>
      <c r="Q258" t="inlineStr">
        <is>
          <t>3m</t>
        </is>
      </c>
      <c r="R258" t="inlineStr">
        <is>
          <t>BLUE</t>
        </is>
      </c>
      <c r="S258" t="inlineStr">
        <is>
          <t>Aisino</t>
        </is>
      </c>
      <c r="T258" t="e">
        <v>#REF!</v>
      </c>
      <c r="U258" t="e">
        <v>#REF!</v>
      </c>
      <c r="X258" t="inlineStr">
        <is>
          <t>SMPDC1XHAP01ESB: OB/iLo
SMPDC1SFSZ0100B: GE1/0/12</t>
        </is>
      </c>
      <c r="Y258" t="inlineStr"/>
      <c r="Z258" t="inlineStr">
        <is>
          <t>-</t>
        </is>
      </c>
      <c r="AA258" t="inlineStr">
        <is>
          <t>-</t>
        </is>
      </c>
      <c r="AB258" t="inlineStr">
        <is>
          <t>-</t>
        </is>
      </c>
      <c r="AC258" t="inlineStr">
        <is>
          <t>-</t>
        </is>
      </c>
      <c r="AD258" t="inlineStr">
        <is>
          <t>N/A</t>
        </is>
      </c>
      <c r="AG258" t="inlineStr">
        <is>
          <t>SMPDC1XHAP01ESB: OB/iLo</t>
        </is>
      </c>
      <c r="AH258" t="inlineStr">
        <is>
          <t>SMPDC1XHAP01ESB</t>
        </is>
      </c>
      <c r="AI258" t="inlineStr">
        <is>
          <t>2ED-H305</t>
        </is>
      </c>
      <c r="AJ258" t="n">
        <v>13</v>
      </c>
      <c r="AK258" t="n">
        <v>14</v>
      </c>
      <c r="AL258" t="inlineStr">
        <is>
          <t>OB</t>
        </is>
      </c>
      <c r="AM258" t="inlineStr">
        <is>
          <t>iLo</t>
        </is>
      </c>
      <c r="AN258" t="inlineStr">
        <is>
          <t>UTP</t>
        </is>
      </c>
      <c r="AO258" t="inlineStr">
        <is>
          <t>Active</t>
        </is>
      </c>
      <c r="AQ258" t="inlineStr">
        <is>
          <t>Access</t>
        </is>
      </c>
      <c r="AR258" t="n">
        <v>769</v>
      </c>
      <c r="AS258" t="inlineStr">
        <is>
          <t>Auto</t>
        </is>
      </c>
      <c r="AT258" t="inlineStr">
        <is>
          <t>Auto</t>
        </is>
      </c>
      <c r="AU258" t="inlineStr">
        <is>
          <t>N</t>
        </is>
      </c>
      <c r="AX258" t="inlineStr">
        <is>
          <t>Update</t>
        </is>
      </c>
    </row>
    <row r="259">
      <c r="A259" t="n">
        <v>324</v>
      </c>
      <c r="B259" t="inlineStr">
        <is>
          <t>SAME RACK</t>
        </is>
      </c>
      <c r="C259" t="inlineStr">
        <is>
          <t>ITPDCCSBSZ11T05</t>
        </is>
      </c>
      <c r="D259" t="inlineStr">
        <is>
          <t>SMPDC1SFSZ0100B</t>
        </is>
      </c>
      <c r="E259" t="inlineStr">
        <is>
          <t>2ED-H305</t>
        </is>
      </c>
      <c r="F259" t="inlineStr">
        <is>
          <t>MCN</t>
        </is>
      </c>
      <c r="G259" t="n">
        <v>38</v>
      </c>
      <c r="H259" t="n">
        <v>38</v>
      </c>
      <c r="K259" t="inlineStr">
        <is>
          <t>GE1/0</t>
        </is>
      </c>
      <c r="L259" t="n">
        <v>13</v>
      </c>
      <c r="M259" t="inlineStr">
        <is>
          <t>UTP</t>
        </is>
      </c>
      <c r="N259" t="inlineStr">
        <is>
          <t>SMPDC1SFSZ0100B: GE1/0/13</t>
        </is>
      </c>
      <c r="O259" t="inlineStr">
        <is>
          <t>SMPDC1SFSZ0100B: GE1/0/13
SMPDC1XHAP02ESB: OB/iLo</t>
        </is>
      </c>
      <c r="P259" t="inlineStr"/>
      <c r="Q259" t="inlineStr">
        <is>
          <t>3m</t>
        </is>
      </c>
      <c r="R259" t="inlineStr">
        <is>
          <t>BLUE</t>
        </is>
      </c>
      <c r="S259" t="inlineStr">
        <is>
          <t>Aisino</t>
        </is>
      </c>
      <c r="T259" t="e">
        <v>#REF!</v>
      </c>
      <c r="U259" t="e">
        <v>#REF!</v>
      </c>
      <c r="X259" t="inlineStr">
        <is>
          <t>SMPDC1XHAP02ESB: OB/iLo
SMPDC1SFSZ0100B: GE1/0/13</t>
        </is>
      </c>
      <c r="Y259" t="inlineStr"/>
      <c r="Z259" t="inlineStr">
        <is>
          <t>-</t>
        </is>
      </c>
      <c r="AA259" t="inlineStr">
        <is>
          <t>-</t>
        </is>
      </c>
      <c r="AB259" t="inlineStr">
        <is>
          <t>-</t>
        </is>
      </c>
      <c r="AC259" t="inlineStr">
        <is>
          <t>-</t>
        </is>
      </c>
      <c r="AD259" t="inlineStr">
        <is>
          <t>N/A</t>
        </is>
      </c>
      <c r="AG259" t="inlineStr">
        <is>
          <t>SMPDC1XHAP02ESB: OB/iLo</t>
        </is>
      </c>
      <c r="AH259" t="inlineStr">
        <is>
          <t>SMPDC1XHAP02ESB</t>
        </is>
      </c>
      <c r="AI259" t="inlineStr">
        <is>
          <t>2ED-H305</t>
        </is>
      </c>
      <c r="AJ259" t="n">
        <v>11</v>
      </c>
      <c r="AK259" t="n">
        <v>12</v>
      </c>
      <c r="AL259" t="inlineStr">
        <is>
          <t>OB</t>
        </is>
      </c>
      <c r="AM259" t="inlineStr">
        <is>
          <t>iLo</t>
        </is>
      </c>
      <c r="AN259" t="inlineStr">
        <is>
          <t>UTP</t>
        </is>
      </c>
      <c r="AO259" t="inlineStr">
        <is>
          <t>Active</t>
        </is>
      </c>
      <c r="AQ259" t="inlineStr">
        <is>
          <t>Access</t>
        </is>
      </c>
      <c r="AR259" t="n">
        <v>769</v>
      </c>
      <c r="AS259" t="inlineStr">
        <is>
          <t>Auto</t>
        </is>
      </c>
      <c r="AT259" t="inlineStr">
        <is>
          <t>Auto</t>
        </is>
      </c>
      <c r="AU259" t="inlineStr">
        <is>
          <t>N</t>
        </is>
      </c>
      <c r="AX259" t="inlineStr">
        <is>
          <t>Update</t>
        </is>
      </c>
    </row>
    <row r="260">
      <c r="A260" t="n">
        <v>325</v>
      </c>
      <c r="B260" t="inlineStr">
        <is>
          <t>SAME RACK</t>
        </is>
      </c>
      <c r="C260" t="inlineStr">
        <is>
          <t>ITPDCCSBSZ11T06</t>
        </is>
      </c>
      <c r="D260" t="inlineStr">
        <is>
          <t>SMPDC1SFSZ0100B</t>
        </is>
      </c>
      <c r="E260" t="inlineStr">
        <is>
          <t>2ED-H305</t>
        </is>
      </c>
      <c r="F260" t="inlineStr">
        <is>
          <t>MCN</t>
        </is>
      </c>
      <c r="G260" t="n">
        <v>39</v>
      </c>
      <c r="H260" t="n">
        <v>39</v>
      </c>
      <c r="K260" t="inlineStr">
        <is>
          <t>GE1/0</t>
        </is>
      </c>
      <c r="L260" t="n">
        <v>10</v>
      </c>
      <c r="M260" t="inlineStr">
        <is>
          <t>UTP</t>
        </is>
      </c>
      <c r="N260" t="inlineStr">
        <is>
          <t>SMPDC1SFSZ0100B: GE1/0/10</t>
        </is>
      </c>
      <c r="O260" t="inlineStr">
        <is>
          <t>SMPDC1SFSZ0100B: GE1/0/10
SMPDC1XHAP03ESB: OB/iLo</t>
        </is>
      </c>
      <c r="P260" t="inlineStr"/>
      <c r="Q260" t="inlineStr">
        <is>
          <t>3m</t>
        </is>
      </c>
      <c r="R260" t="inlineStr">
        <is>
          <t>BLUE</t>
        </is>
      </c>
      <c r="S260" t="inlineStr">
        <is>
          <t>Aisino</t>
        </is>
      </c>
      <c r="T260" t="e">
        <v>#REF!</v>
      </c>
      <c r="U260" t="e">
        <v>#REF!</v>
      </c>
      <c r="X260" t="inlineStr">
        <is>
          <t>SMPDC1XHAP03ESB: OB/iLo
SMPDC1SFSZ0100B: GE1/0/10</t>
        </is>
      </c>
      <c r="Y260" t="inlineStr"/>
      <c r="Z260" t="inlineStr">
        <is>
          <t>-</t>
        </is>
      </c>
      <c r="AA260" t="inlineStr">
        <is>
          <t>-</t>
        </is>
      </c>
      <c r="AB260" t="inlineStr">
        <is>
          <t>-</t>
        </is>
      </c>
      <c r="AC260" t="inlineStr">
        <is>
          <t>-</t>
        </is>
      </c>
      <c r="AD260" t="inlineStr">
        <is>
          <t>N/A</t>
        </is>
      </c>
      <c r="AG260" t="inlineStr">
        <is>
          <t>SMPDC1XHAP03ESB: OB/iLo</t>
        </is>
      </c>
      <c r="AH260" t="inlineStr">
        <is>
          <t>SMPDC1XHAP03ESB</t>
        </is>
      </c>
      <c r="AI260" t="inlineStr">
        <is>
          <t>2ED-H305</t>
        </is>
      </c>
      <c r="AJ260" t="n">
        <v>9</v>
      </c>
      <c r="AK260" t="n">
        <v>10</v>
      </c>
      <c r="AL260" t="inlineStr">
        <is>
          <t>OB</t>
        </is>
      </c>
      <c r="AM260" t="inlineStr">
        <is>
          <t>iLo</t>
        </is>
      </c>
      <c r="AN260" t="inlineStr">
        <is>
          <t>UTP</t>
        </is>
      </c>
      <c r="AO260" t="inlineStr">
        <is>
          <t>Active</t>
        </is>
      </c>
      <c r="AQ260" t="inlineStr">
        <is>
          <t xml:space="preserve"> Access</t>
        </is>
      </c>
      <c r="AR260" t="n">
        <v>769</v>
      </c>
      <c r="AS260" t="inlineStr">
        <is>
          <t>Auto</t>
        </is>
      </c>
      <c r="AT260" t="inlineStr">
        <is>
          <t>Auto</t>
        </is>
      </c>
      <c r="AU260" t="inlineStr">
        <is>
          <t>N</t>
        </is>
      </c>
      <c r="AX260" t="inlineStr">
        <is>
          <t>Update</t>
        </is>
      </c>
    </row>
    <row r="261">
      <c r="A261" t="n">
        <v>326</v>
      </c>
      <c r="B261" t="inlineStr">
        <is>
          <t>SAME RACK</t>
        </is>
      </c>
      <c r="C261" t="inlineStr">
        <is>
          <t>ITPDCCSBSZ11T06</t>
        </is>
      </c>
      <c r="D261" t="inlineStr">
        <is>
          <t>SMPDC1SFSZ0100B</t>
        </is>
      </c>
      <c r="E261" t="inlineStr">
        <is>
          <t>2ED-H305</t>
        </is>
      </c>
      <c r="F261" t="inlineStr">
        <is>
          <t>MCN</t>
        </is>
      </c>
      <c r="G261" t="n">
        <v>39</v>
      </c>
      <c r="H261" t="n">
        <v>39</v>
      </c>
      <c r="K261" t="inlineStr">
        <is>
          <t>GE1/0</t>
        </is>
      </c>
      <c r="L261" t="n">
        <v>11</v>
      </c>
      <c r="M261" t="inlineStr">
        <is>
          <t>UTP</t>
        </is>
      </c>
      <c r="N261" t="inlineStr">
        <is>
          <t>SMPDC1SFSZ0100B: GE1/0/11</t>
        </is>
      </c>
      <c r="O261" t="inlineStr">
        <is>
          <t>SMPDC1SFSZ0100B: GE1/0/11
SMPDC1XHAP04ESB: OB/iLo</t>
        </is>
      </c>
      <c r="P261" t="inlineStr"/>
      <c r="Q261" t="inlineStr">
        <is>
          <t>5m</t>
        </is>
      </c>
      <c r="R261" t="inlineStr">
        <is>
          <t>BLUE</t>
        </is>
      </c>
      <c r="S261" t="inlineStr">
        <is>
          <t>Aisino</t>
        </is>
      </c>
      <c r="T261" t="e">
        <v>#REF!</v>
      </c>
      <c r="U261" t="e">
        <v>#REF!</v>
      </c>
      <c r="X261" t="inlineStr">
        <is>
          <t>SMPDC1XHAP04ESB: OB/iLo
SMPDC1SFSZ0100B: GE1/0/11</t>
        </is>
      </c>
      <c r="Y261" t="inlineStr"/>
      <c r="Z261" t="inlineStr">
        <is>
          <t>-</t>
        </is>
      </c>
      <c r="AA261" t="inlineStr">
        <is>
          <t>-</t>
        </is>
      </c>
      <c r="AB261" t="inlineStr">
        <is>
          <t>-</t>
        </is>
      </c>
      <c r="AC261" t="inlineStr">
        <is>
          <t>-</t>
        </is>
      </c>
      <c r="AD261" t="inlineStr">
        <is>
          <t>N/A</t>
        </is>
      </c>
      <c r="AG261" t="inlineStr">
        <is>
          <t>SMPDC1XHAP04ESB: OB/iLo</t>
        </is>
      </c>
      <c r="AH261" t="inlineStr">
        <is>
          <t>SMPDC1XHAP04ESB</t>
        </is>
      </c>
      <c r="AI261" t="inlineStr">
        <is>
          <t>2ED-H305</t>
        </is>
      </c>
      <c r="AJ261" t="n">
        <v>7</v>
      </c>
      <c r="AK261" t="n">
        <v>8</v>
      </c>
      <c r="AL261" t="inlineStr">
        <is>
          <t>OB</t>
        </is>
      </c>
      <c r="AM261" t="inlineStr">
        <is>
          <t>iLo</t>
        </is>
      </c>
      <c r="AN261" t="inlineStr">
        <is>
          <t>UTP</t>
        </is>
      </c>
      <c r="AO261" t="inlineStr">
        <is>
          <t>Active</t>
        </is>
      </c>
      <c r="AQ261" t="inlineStr">
        <is>
          <t>Access</t>
        </is>
      </c>
      <c r="AR261" t="n">
        <v>769</v>
      </c>
      <c r="AS261" t="inlineStr">
        <is>
          <t>Auto</t>
        </is>
      </c>
      <c r="AT261" t="inlineStr">
        <is>
          <t>Auto</t>
        </is>
      </c>
      <c r="AU261" t="inlineStr">
        <is>
          <t>N</t>
        </is>
      </c>
      <c r="AX261" t="inlineStr">
        <is>
          <t>Update</t>
        </is>
      </c>
    </row>
    <row r="262">
      <c r="A262" t="n">
        <v>327</v>
      </c>
      <c r="B262" t="inlineStr">
        <is>
          <t>SAME RACK</t>
        </is>
      </c>
      <c r="C262" t="inlineStr">
        <is>
          <t>ITPDCCSBSZ11T06</t>
        </is>
      </c>
      <c r="D262" t="inlineStr">
        <is>
          <t>SMPDC1SFSZ0100B</t>
        </is>
      </c>
      <c r="E262" t="inlineStr">
        <is>
          <t>2ED-H305</t>
        </is>
      </c>
      <c r="F262" t="inlineStr">
        <is>
          <t>MCN</t>
        </is>
      </c>
      <c r="G262" t="n">
        <v>39</v>
      </c>
      <c r="H262" t="n">
        <v>39</v>
      </c>
      <c r="K262" t="inlineStr">
        <is>
          <t>GE1/0</t>
        </is>
      </c>
      <c r="L262" t="n">
        <v>12</v>
      </c>
      <c r="M262" t="inlineStr">
        <is>
          <t>UTP</t>
        </is>
      </c>
      <c r="N262" t="inlineStr">
        <is>
          <t>SMPDC1SFSZ0100B: GE1/0/12</t>
        </is>
      </c>
      <c r="O262" t="inlineStr">
        <is>
          <t>SMPDC1SFSZ0100B: GE1/0/12
FLX3101CE: OB/ETH</t>
        </is>
      </c>
      <c r="P262" t="inlineStr"/>
      <c r="Q262" t="inlineStr">
        <is>
          <t>3m</t>
        </is>
      </c>
      <c r="R262" t="inlineStr">
        <is>
          <t>BLUE</t>
        </is>
      </c>
      <c r="S262" t="inlineStr">
        <is>
          <t>Aisino</t>
        </is>
      </c>
      <c r="T262" t="e">
        <v>#REF!</v>
      </c>
      <c r="U262" t="e">
        <v>#REF!</v>
      </c>
      <c r="X262" t="inlineStr">
        <is>
          <t>FLX3101CE: OB/ETH
SMPDC1SFSZ0100B: GE1/0/12</t>
        </is>
      </c>
      <c r="Y262" t="inlineStr"/>
      <c r="Z262" t="inlineStr">
        <is>
          <t>-</t>
        </is>
      </c>
      <c r="AA262" t="inlineStr">
        <is>
          <t>-</t>
        </is>
      </c>
      <c r="AB262" t="inlineStr">
        <is>
          <t>-</t>
        </is>
      </c>
      <c r="AC262" t="inlineStr">
        <is>
          <t>-</t>
        </is>
      </c>
      <c r="AD262" t="inlineStr">
        <is>
          <t>N/A</t>
        </is>
      </c>
      <c r="AG262" t="inlineStr">
        <is>
          <t>FLX3101CE: OB/ETH</t>
        </is>
      </c>
      <c r="AH262" t="inlineStr">
        <is>
          <t>FLX3101CE</t>
        </is>
      </c>
      <c r="AI262" t="inlineStr">
        <is>
          <t>2ED-H305</t>
        </is>
      </c>
      <c r="AJ262" t="n">
        <v>22</v>
      </c>
      <c r="AK262" t="n">
        <v>23</v>
      </c>
      <c r="AL262" t="inlineStr">
        <is>
          <t>OB</t>
        </is>
      </c>
      <c r="AM262" t="inlineStr">
        <is>
          <t>ETH</t>
        </is>
      </c>
      <c r="AN262" t="inlineStr">
        <is>
          <t>UTP</t>
        </is>
      </c>
      <c r="AO262" t="inlineStr">
        <is>
          <t>Active</t>
        </is>
      </c>
      <c r="AQ262" t="inlineStr">
        <is>
          <t>Access</t>
        </is>
      </c>
      <c r="AR262" t="n">
        <v>769</v>
      </c>
      <c r="AS262" t="inlineStr">
        <is>
          <t>Auto</t>
        </is>
      </c>
      <c r="AT262" t="inlineStr">
        <is>
          <t>Auto</t>
        </is>
      </c>
      <c r="AU262" t="inlineStr">
        <is>
          <t>N</t>
        </is>
      </c>
      <c r="AX262" t="inlineStr">
        <is>
          <t>Update</t>
        </is>
      </c>
    </row>
    <row r="263">
      <c r="A263" t="n">
        <v>328</v>
      </c>
      <c r="B263" t="inlineStr">
        <is>
          <t>SAME RACK</t>
        </is>
      </c>
      <c r="C263" t="inlineStr">
        <is>
          <t>ITPDCCSBSZ11T06</t>
        </is>
      </c>
      <c r="D263" t="inlineStr">
        <is>
          <t>SMPDC1SFSZ0100B</t>
        </is>
      </c>
      <c r="E263" t="inlineStr">
        <is>
          <t>2ED-H305</t>
        </is>
      </c>
      <c r="F263" t="inlineStr">
        <is>
          <t>MCN</t>
        </is>
      </c>
      <c r="G263" t="n">
        <v>39</v>
      </c>
      <c r="H263" t="n">
        <v>39</v>
      </c>
      <c r="K263" t="inlineStr">
        <is>
          <t>GE1/0</t>
        </is>
      </c>
      <c r="L263" t="n">
        <v>13</v>
      </c>
      <c r="M263" t="inlineStr">
        <is>
          <t>UTP</t>
        </is>
      </c>
      <c r="N263" t="inlineStr">
        <is>
          <t>SMPDC1SFSZ0100B: GE1/0/13</t>
        </is>
      </c>
      <c r="O263" t="inlineStr">
        <is>
          <t>SMPDC1SFSZ0100B: GE1/0/13
SMPDC1XHAP05ESB: OB/iLo</t>
        </is>
      </c>
      <c r="P263" t="inlineStr"/>
      <c r="Q263" t="inlineStr">
        <is>
          <t>5m</t>
        </is>
      </c>
      <c r="R263" t="inlineStr">
        <is>
          <t>BLUE</t>
        </is>
      </c>
      <c r="S263" t="inlineStr">
        <is>
          <t>Aisino</t>
        </is>
      </c>
      <c r="T263" t="e">
        <v>#REF!</v>
      </c>
      <c r="U263" t="e">
        <v>#REF!</v>
      </c>
      <c r="X263" t="inlineStr">
        <is>
          <t>SMPDC1XHAP05ESB: OB/iLo
SMPDC1SFSZ0100B: GE1/0/13</t>
        </is>
      </c>
      <c r="Y263" t="inlineStr"/>
      <c r="Z263" t="inlineStr">
        <is>
          <t>-</t>
        </is>
      </c>
      <c r="AA263" t="inlineStr">
        <is>
          <t>-</t>
        </is>
      </c>
      <c r="AB263" t="inlineStr">
        <is>
          <t>-</t>
        </is>
      </c>
      <c r="AC263" t="inlineStr">
        <is>
          <t>-</t>
        </is>
      </c>
      <c r="AD263" t="inlineStr">
        <is>
          <t>N/A</t>
        </is>
      </c>
      <c r="AG263" t="inlineStr">
        <is>
          <t>SMPDC1XHAP05ESB: OB/iLo</t>
        </is>
      </c>
      <c r="AH263" t="inlineStr">
        <is>
          <t>SMPDC1XHAP05ESB</t>
        </is>
      </c>
      <c r="AI263" t="inlineStr">
        <is>
          <t>2ED-H305</t>
        </is>
      </c>
      <c r="AJ263" t="n">
        <v>5</v>
      </c>
      <c r="AK263" t="n">
        <v>6</v>
      </c>
      <c r="AL263" t="inlineStr">
        <is>
          <t>OB</t>
        </is>
      </c>
      <c r="AM263" t="inlineStr">
        <is>
          <t>iLo</t>
        </is>
      </c>
      <c r="AN263" t="inlineStr">
        <is>
          <t>UTP</t>
        </is>
      </c>
      <c r="AO263" t="inlineStr">
        <is>
          <t>Active</t>
        </is>
      </c>
      <c r="AQ263" t="inlineStr">
        <is>
          <t>Access</t>
        </is>
      </c>
      <c r="AR263" t="n">
        <v>769</v>
      </c>
      <c r="AS263" t="inlineStr">
        <is>
          <t>Auto</t>
        </is>
      </c>
      <c r="AT263" t="inlineStr">
        <is>
          <t>Auto</t>
        </is>
      </c>
      <c r="AU263" t="inlineStr">
        <is>
          <t>N</t>
        </is>
      </c>
      <c r="AX263" t="inlineStr">
        <is>
          <t>Update</t>
        </is>
      </c>
    </row>
    <row r="264">
      <c r="AX264" t="inlineStr">
        <is>
          <t>Update</t>
        </is>
      </c>
    </row>
  </sheetData>
  <pageMargins left="0.7" right="0.7" top="0.75" bottom="0.75" header="0.3" footer="0.3"/>
</worksheet>
</file>

<file path=xl/worksheets/sheet4.xml><?xml version="1.0" encoding="utf-8"?>
<worksheet xmlns="http://schemas.openxmlformats.org/spreadsheetml/2006/main">
  <sheetPr codeName="工作表3">
    <outlinePr summaryBelow="1" summaryRight="1"/>
    <pageSetUpPr/>
  </sheetPr>
  <dimension ref="A1:AO49"/>
  <sheetViews>
    <sheetView topLeftCell="V1" zoomScale="75" zoomScaleNormal="55" workbookViewId="0">
      <pane ySplit="1" topLeftCell="A2" activePane="bottomLeft" state="frozen"/>
      <selection pane="bottomLeft" activeCell="AB7" sqref="AB7"/>
    </sheetView>
  </sheetViews>
  <sheetFormatPr baseColWidth="8" defaultColWidth="9" defaultRowHeight="15.5"/>
  <cols>
    <col width="8.33203125" bestFit="1" customWidth="1" style="98" min="1" max="1"/>
    <col width="9" customWidth="1" style="98" min="2" max="2"/>
    <col width="15.5" customWidth="1" style="112" min="3" max="3"/>
    <col width="20.5" customWidth="1" style="98" min="4" max="4"/>
    <col width="15.5" customWidth="1" style="98" min="5" max="13"/>
    <col width="18.5" customWidth="1" style="101" min="14" max="14"/>
    <col width="26.5" customWidth="1" style="101" min="15" max="15"/>
    <col width="20.5" customWidth="1" style="86" min="16" max="16"/>
    <col width="20.5" customWidth="1" style="101" min="17" max="17"/>
    <col width="15.5" customWidth="1" style="105" min="18" max="18"/>
    <col width="15.5" customWidth="1" style="106" min="19" max="19"/>
    <col width="20.5" bestFit="1" customWidth="1" style="248" min="20" max="20"/>
    <col width="23.5" customWidth="1" style="113" min="21" max="22"/>
    <col width="24.5" customWidth="1" style="114" min="23" max="23"/>
    <col width="26.5" customWidth="1" style="115" min="24" max="24"/>
    <col width="15.5" customWidth="1" style="107" min="25" max="25"/>
    <col width="15.5" customWidth="1" style="108" min="26" max="26"/>
    <col width="18" bestFit="1" customWidth="1" style="108" min="27" max="27"/>
    <col width="28.5" customWidth="1" style="109" min="28" max="28"/>
    <col width="15.5" customWidth="1" style="110" min="29" max="29"/>
    <col width="15.5" customWidth="1" style="111" min="30" max="31"/>
    <col width="6.5" customWidth="1" style="98" min="32" max="32"/>
    <col width="7" customWidth="1" style="98" min="33" max="33"/>
    <col width="15.5" customWidth="1" style="98" min="34" max="34"/>
    <col width="22" bestFit="1" customWidth="1" style="98" min="35" max="35"/>
    <col width="25.5" customWidth="1" style="98" min="36" max="36"/>
    <col width="42.5" bestFit="1" customWidth="1" style="98" min="37" max="37"/>
    <col width="25.5" customWidth="1" style="98" min="38" max="38"/>
    <col width="40" bestFit="1" customWidth="1" style="99" min="39" max="39"/>
    <col width="44.83203125" customWidth="1" style="99" min="40" max="40"/>
    <col width="58" customWidth="1" style="99" min="41" max="41"/>
    <col width="9" customWidth="1" style="98" min="42" max="16384"/>
  </cols>
  <sheetData>
    <row r="1" ht="46.5" customFormat="1" customHeight="1" s="86">
      <c r="A1" s="193" t="inlineStr">
        <is>
          <t>Obsolete
(Y/N)</t>
        </is>
      </c>
      <c r="B1" s="86" t="inlineStr">
        <is>
          <t>Item</t>
        </is>
      </c>
      <c r="C1" s="87" t="inlineStr">
        <is>
          <t>A-END &lt;-&gt; B-END Same Rack / Different Rack</t>
        </is>
      </c>
      <c r="D1" s="88" t="inlineStr">
        <is>
          <t xml:space="preserve">A End Hostname </t>
        </is>
      </c>
      <c r="E1" s="88" t="inlineStr">
        <is>
          <t>A End Rack ID</t>
        </is>
      </c>
      <c r="F1" s="88" t="inlineStr">
        <is>
          <t>ID (Env_Zone_
RowRack_RU)</t>
        </is>
      </c>
      <c r="G1" s="88" t="inlineStr">
        <is>
          <t>A End Start U</t>
        </is>
      </c>
      <c r="H1" s="88" t="inlineStr">
        <is>
          <t>A End End U</t>
        </is>
      </c>
      <c r="I1" s="88" t="inlineStr">
        <is>
          <t>IP Address</t>
        </is>
      </c>
      <c r="J1" s="88" t="inlineStr">
        <is>
          <t>Subnet Mask</t>
        </is>
      </c>
      <c r="K1" s="88" t="inlineStr">
        <is>
          <t>Slot</t>
        </is>
      </c>
      <c r="L1" s="88" t="inlineStr">
        <is>
          <t>Port</t>
        </is>
      </c>
      <c r="M1" s="88" t="inlineStr">
        <is>
          <t>Cable Type
(UTP/MMF/SMF/Twinax)</t>
        </is>
      </c>
      <c r="N1" s="89" t="inlineStr">
        <is>
          <t>A-end Information</t>
        </is>
      </c>
      <c r="O1" s="89" t="inlineStr">
        <is>
          <t>A End Cable label</t>
        </is>
      </c>
      <c r="P1" s="90" t="inlineStr">
        <is>
          <t>A-End Cable Label (Panel End)</t>
        </is>
      </c>
      <c r="Q1" s="91" t="inlineStr">
        <is>
          <t>A-End Cable Length</t>
        </is>
      </c>
      <c r="R1" s="302" t="inlineStr">
        <is>
          <t>A-end Panel RU</t>
        </is>
      </c>
      <c r="S1" s="302" t="inlineStr">
        <is>
          <t>A-end Panel Port No</t>
        </is>
      </c>
      <c r="T1" s="249" t="inlineStr">
        <is>
          <t>A-end Panel Name</t>
        </is>
      </c>
      <c r="U1" s="92" t="inlineStr">
        <is>
          <t>B-end Information</t>
        </is>
      </c>
      <c r="V1" s="92" t="inlineStr">
        <is>
          <t>B-End Cable Length</t>
        </is>
      </c>
      <c r="W1" s="93" t="inlineStr">
        <is>
          <t>B End Cable label</t>
        </is>
      </c>
      <c r="X1" s="94" t="inlineStr">
        <is>
          <t>B-End Cable Label (Panel End)</t>
        </is>
      </c>
      <c r="Y1" s="303" t="inlineStr">
        <is>
          <t>B-end Panel RU</t>
        </is>
      </c>
      <c r="Z1" s="303" t="inlineStr">
        <is>
          <t>B-end Panel Port no.</t>
        </is>
      </c>
      <c r="AA1" s="250" t="inlineStr">
        <is>
          <t>B-end Panel Name</t>
        </is>
      </c>
      <c r="AB1" s="95" t="inlineStr">
        <is>
          <t xml:space="preserve">B End Hostname </t>
        </is>
      </c>
      <c r="AC1" s="95" t="inlineStr">
        <is>
          <t>B End Rack ID</t>
        </is>
      </c>
      <c r="AD1" s="95" t="inlineStr">
        <is>
          <t>B End Start U</t>
        </is>
      </c>
      <c r="AE1" s="95" t="inlineStr">
        <is>
          <t>B End End U</t>
        </is>
      </c>
      <c r="AF1" s="95" t="inlineStr">
        <is>
          <t>Slot</t>
        </is>
      </c>
      <c r="AG1" s="95" t="inlineStr">
        <is>
          <t>Port</t>
        </is>
      </c>
      <c r="AH1" s="95" t="inlineStr">
        <is>
          <t>Cable Type
(MMF OM4)</t>
        </is>
      </c>
      <c r="AI1" s="95" t="inlineStr">
        <is>
          <t>WWPN</t>
        </is>
      </c>
      <c r="AJ1" s="95" t="inlineStr">
        <is>
          <t>Active / Inactive</t>
        </is>
      </c>
      <c r="AK1" s="95" t="inlineStr">
        <is>
          <t>Port description</t>
        </is>
      </c>
      <c r="AL1" s="95" t="inlineStr">
        <is>
          <t>Speed
(100M/1G/10G/Auto)</t>
        </is>
      </c>
      <c r="AM1" s="96" t="inlineStr">
        <is>
          <t>Remark</t>
        </is>
      </c>
      <c r="AN1" s="97" t="inlineStr">
        <is>
          <t>PCCWDS response</t>
        </is>
      </c>
      <c r="AO1" s="97" t="inlineStr">
        <is>
          <t>Application TS Response</t>
        </is>
      </c>
    </row>
    <row r="2" ht="62" customFormat="1" customHeight="1" s="196">
      <c r="A2" s="196" t="inlineStr">
        <is>
          <t>N</t>
        </is>
      </c>
      <c r="B2" s="196" t="n">
        <v>1</v>
      </c>
      <c r="C2" s="62" t="inlineStr">
        <is>
          <t>CROSS RACK</t>
        </is>
      </c>
      <c r="D2" s="251" t="inlineStr">
        <is>
          <t>OCPHQSSSRZ01</t>
        </is>
      </c>
      <c r="E2" s="195" t="inlineStr">
        <is>
          <t>SDC-GF10</t>
        </is>
      </c>
      <c r="F2" s="195" t="n"/>
      <c r="G2" s="195" t="n">
        <v>34</v>
      </c>
      <c r="H2" s="195" t="n">
        <v>34</v>
      </c>
      <c r="I2" s="195" t="n"/>
      <c r="J2" s="195" t="n"/>
      <c r="K2" s="195" t="inlineStr">
        <is>
          <t>OB</t>
        </is>
      </c>
      <c r="L2" s="251" t="n">
        <v>0</v>
      </c>
      <c r="M2" s="100" t="inlineStr">
        <is>
          <t>MMF</t>
        </is>
      </c>
      <c r="N2" s="252" t="inlineStr">
        <is>
          <t>OCPHQSSSRZ01: OB/0</t>
        </is>
      </c>
      <c r="O2" s="253" t="inlineStr">
        <is>
          <t>OCPHQSSSRZ01: OB/0
SDC-GF10-M3801
OCPHQSXHVM11: PCI1/1
SDC-GR11-M3801</t>
        </is>
      </c>
      <c r="P2" s="254" t="inlineStr">
        <is>
          <t xml:space="preserve">
SDC-GF10-M3801
OCPHQSSSRZ01: OB/0</t>
        </is>
      </c>
      <c r="Q2" s="252" t="inlineStr">
        <is>
          <t>2m</t>
        </is>
      </c>
      <c r="R2" s="275" t="n">
        <v>38</v>
      </c>
      <c r="S2" s="304" t="n">
        <v>1</v>
      </c>
      <c r="T2" s="276" t="inlineStr">
        <is>
          <t>SDC-GF10-M3801</t>
        </is>
      </c>
      <c r="U2" s="255" t="inlineStr">
        <is>
          <t>OCPHQSXHVM11: PCI1/1</t>
        </is>
      </c>
      <c r="V2" s="255" t="inlineStr">
        <is>
          <t>3m</t>
        </is>
      </c>
      <c r="W2" s="253" t="inlineStr">
        <is>
          <t>OCPHQSXHVM11: PCI1/1
SDC-GR11-M3801
OCPHQSSSRZ01: OB/0
SDC-GF10-M3801</t>
        </is>
      </c>
      <c r="X2" s="254" t="inlineStr">
        <is>
          <t>SDC-GR11-M3801
OCPHQSXHVM11: PCI1/1</t>
        </is>
      </c>
      <c r="Y2" s="276" t="n">
        <v>38</v>
      </c>
      <c r="Z2" s="276" t="n">
        <v>1</v>
      </c>
      <c r="AA2" s="277" t="inlineStr">
        <is>
          <t>SDC-GR11-M3801</t>
        </is>
      </c>
      <c r="AB2" s="251" t="inlineStr">
        <is>
          <t>OCPHQSXHVM11</t>
        </is>
      </c>
      <c r="AC2" s="256" t="inlineStr">
        <is>
          <t>SDC-GR11</t>
        </is>
      </c>
      <c r="AD2" s="256" t="n">
        <v>15</v>
      </c>
      <c r="AE2" s="257" t="n">
        <v>16</v>
      </c>
      <c r="AF2" s="256" t="inlineStr">
        <is>
          <t>PCI1</t>
        </is>
      </c>
      <c r="AG2" s="118" t="n">
        <v>1</v>
      </c>
      <c r="AH2" s="100" t="inlineStr">
        <is>
          <t>MMF</t>
        </is>
      </c>
      <c r="AI2" s="258" t="inlineStr">
        <is>
          <t>10:00:00:10:9B:F2:13:BB</t>
        </is>
      </c>
      <c r="AJ2" s="102" t="n"/>
      <c r="AK2" s="102" t="inlineStr">
        <is>
          <t>DMZ Dell PowerEdge R740 PCI1 Port 1</t>
        </is>
      </c>
      <c r="AL2" s="102" t="inlineStr">
        <is>
          <t>16G</t>
        </is>
      </c>
      <c r="AM2" s="193" t="inlineStr">
        <is>
          <t>WWPN bind to PCI1, port2</t>
        </is>
      </c>
      <c r="AN2" s="193" t="inlineStr">
        <is>
          <t>Please verify the connection</t>
        </is>
      </c>
      <c r="AO2" s="195" t="n"/>
    </row>
    <row r="3" ht="62" customHeight="1">
      <c r="A3" s="196" t="inlineStr">
        <is>
          <t>N</t>
        </is>
      </c>
      <c r="B3" s="98" t="n">
        <v>2</v>
      </c>
      <c r="C3" s="62" t="inlineStr">
        <is>
          <t>CROSS RACK</t>
        </is>
      </c>
      <c r="D3" s="124" t="inlineStr">
        <is>
          <t>OCPHQSSSRZ01</t>
        </is>
      </c>
      <c r="E3" s="125" t="inlineStr">
        <is>
          <t>SDC-GF10</t>
        </is>
      </c>
      <c r="F3" s="99" t="n"/>
      <c r="G3" s="99" t="n">
        <v>34</v>
      </c>
      <c r="H3" s="99" t="n">
        <v>34</v>
      </c>
      <c r="I3" s="99" t="n"/>
      <c r="J3" s="99" t="n"/>
      <c r="K3" s="125" t="inlineStr">
        <is>
          <t>OB</t>
        </is>
      </c>
      <c r="L3" s="124" t="n">
        <v>1</v>
      </c>
      <c r="M3" s="100" t="inlineStr">
        <is>
          <t>MMF</t>
        </is>
      </c>
      <c r="N3" s="252" t="inlineStr">
        <is>
          <t>OCPHQSSSRZ01: OB/1</t>
        </is>
      </c>
      <c r="O3" s="253" t="inlineStr">
        <is>
          <t>OCPHQSSSRZ01: OB/1
SDC-GF10-M3802
OCPHQSXHVM12: PCI1/1
SDC-GR11-M3802</t>
        </is>
      </c>
      <c r="P3" s="254" t="inlineStr">
        <is>
          <t xml:space="preserve">
SDC-GF10-M3802
OCPHQSSSRZ01: OB/1</t>
        </is>
      </c>
      <c r="Q3" s="252" t="inlineStr">
        <is>
          <t>2m</t>
        </is>
      </c>
      <c r="R3" s="275" t="n">
        <v>38</v>
      </c>
      <c r="S3" s="304" t="n">
        <v>2</v>
      </c>
      <c r="T3" s="276" t="inlineStr">
        <is>
          <t>SDC-GF10-M3802</t>
        </is>
      </c>
      <c r="U3" s="255" t="inlineStr">
        <is>
          <t>OCPHQSXHVM12: PCI1/1</t>
        </is>
      </c>
      <c r="V3" s="255" t="inlineStr">
        <is>
          <t>3m</t>
        </is>
      </c>
      <c r="W3" s="253" t="inlineStr">
        <is>
          <t>OCPHQSXHVM12: PCI1/1
SDC-GR11-M3802
OCPHQSSSRZ01: OB/1
SDC-GF10-M3802</t>
        </is>
      </c>
      <c r="X3" s="254" t="inlineStr">
        <is>
          <t>SDC-GR11-M3802
OCPHQSXHVM12: PCI1/1</t>
        </is>
      </c>
      <c r="Y3" s="276" t="n">
        <v>38</v>
      </c>
      <c r="Z3" s="276" t="n">
        <v>2</v>
      </c>
      <c r="AA3" s="277" t="inlineStr">
        <is>
          <t>SDC-GR11-M3802</t>
        </is>
      </c>
      <c r="AB3" s="124" t="inlineStr">
        <is>
          <t>OCPHQSXHVM12</t>
        </is>
      </c>
      <c r="AC3" s="126" t="inlineStr">
        <is>
          <t>SDC-GR11</t>
        </is>
      </c>
      <c r="AD3" s="103" t="n">
        <v>13</v>
      </c>
      <c r="AE3" s="104" t="n">
        <v>14</v>
      </c>
      <c r="AF3" s="126" t="inlineStr">
        <is>
          <t>PCI1</t>
        </is>
      </c>
      <c r="AG3" s="118" t="n">
        <v>1</v>
      </c>
      <c r="AH3" s="100" t="inlineStr">
        <is>
          <t>MMF</t>
        </is>
      </c>
      <c r="AI3" s="129" t="inlineStr">
        <is>
          <t>10:00:00:10:9B:F2:01:4C</t>
        </is>
      </c>
      <c r="AJ3" s="102" t="n"/>
      <c r="AK3" s="102" t="inlineStr">
        <is>
          <t>DMZ Dell PowerEdge R740 PCI1 Port 1</t>
        </is>
      </c>
      <c r="AL3" s="102" t="inlineStr">
        <is>
          <t>16G</t>
        </is>
      </c>
      <c r="AM3" s="131" t="inlineStr">
        <is>
          <t>WWPN bind to PCI1, port2</t>
        </is>
      </c>
      <c r="AN3" s="131" t="inlineStr">
        <is>
          <t>Please verify the connection</t>
        </is>
      </c>
    </row>
    <row r="4" ht="62" customHeight="1">
      <c r="A4" s="196" t="inlineStr">
        <is>
          <t>N</t>
        </is>
      </c>
      <c r="B4" s="98" t="n">
        <v>3</v>
      </c>
      <c r="C4" s="62" t="inlineStr">
        <is>
          <t>CROSS RACK</t>
        </is>
      </c>
      <c r="D4" s="124" t="inlineStr">
        <is>
          <t>OCPHQSSSRZ01</t>
        </is>
      </c>
      <c r="E4" s="125" t="inlineStr">
        <is>
          <t>SDC-GF10</t>
        </is>
      </c>
      <c r="F4" s="99" t="n"/>
      <c r="G4" s="99" t="n">
        <v>34</v>
      </c>
      <c r="H4" s="99" t="n">
        <v>34</v>
      </c>
      <c r="K4" s="125" t="inlineStr">
        <is>
          <t>OB</t>
        </is>
      </c>
      <c r="L4" s="124" t="n">
        <v>2</v>
      </c>
      <c r="M4" s="100" t="inlineStr">
        <is>
          <t>MMF</t>
        </is>
      </c>
      <c r="N4" s="252" t="inlineStr">
        <is>
          <t>OCPHQSSSRZ01: OB/2</t>
        </is>
      </c>
      <c r="O4" s="253" t="inlineStr">
        <is>
          <t>OCPHQSSSRZ01: OB/2
SDC-GF10-M3803
OCPHQSWSBK11: PCI1/1
SDC-GR11-M3803</t>
        </is>
      </c>
      <c r="P4" s="254" t="inlineStr">
        <is>
          <t xml:space="preserve">
SDC-GF10-M3803
OCPHQSSSRZ01: OB/2</t>
        </is>
      </c>
      <c r="Q4" s="252" t="inlineStr">
        <is>
          <t>2m</t>
        </is>
      </c>
      <c r="R4" s="275" t="n">
        <v>38</v>
      </c>
      <c r="S4" s="304" t="n">
        <v>3</v>
      </c>
      <c r="T4" s="276" t="inlineStr">
        <is>
          <t>SDC-GF10-M3803</t>
        </is>
      </c>
      <c r="U4" s="255" t="inlineStr">
        <is>
          <t>OCPHQSWSBK11: PCI1/1</t>
        </is>
      </c>
      <c r="V4" s="255" t="inlineStr">
        <is>
          <t>5m</t>
        </is>
      </c>
      <c r="W4" s="253" t="inlineStr">
        <is>
          <t>OCPHQSWSBK11: PCI1/1
SDC-GR11-M3803
OCPHQSSSRZ01: OB/2
SDC-GF10-M3803</t>
        </is>
      </c>
      <c r="X4" s="254" t="inlineStr">
        <is>
          <t>SDC-GR11-M3803
OCPHQSWSBK11: PCI1/1</t>
        </is>
      </c>
      <c r="Y4" s="276" t="n">
        <v>38</v>
      </c>
      <c r="Z4" s="276" t="n">
        <v>3</v>
      </c>
      <c r="AA4" s="277" t="inlineStr">
        <is>
          <t>SDC-GR11-M3803</t>
        </is>
      </c>
      <c r="AB4" s="124" t="inlineStr">
        <is>
          <t>OCPHQSWSBK11</t>
        </is>
      </c>
      <c r="AC4" s="273" t="inlineStr">
        <is>
          <t>SDC-GR11</t>
        </is>
      </c>
      <c r="AD4" s="98" t="n">
        <v>11</v>
      </c>
      <c r="AE4" s="98" t="n">
        <v>12</v>
      </c>
      <c r="AF4" s="126" t="inlineStr">
        <is>
          <t>PCI1</t>
        </is>
      </c>
      <c r="AG4" s="118" t="n">
        <v>1</v>
      </c>
      <c r="AH4" s="100" t="inlineStr">
        <is>
          <t>MMF</t>
        </is>
      </c>
      <c r="AI4" s="129" t="inlineStr">
        <is>
          <t>10:00:00:10:9B:F2:12:6A</t>
        </is>
      </c>
      <c r="AK4" s="102" t="inlineStr">
        <is>
          <t>TZ Dell PowerEdge R740  PCI1 Port 1</t>
        </is>
      </c>
      <c r="AL4" s="102" t="inlineStr">
        <is>
          <t>16G</t>
        </is>
      </c>
      <c r="AM4" s="131" t="inlineStr">
        <is>
          <t>WWPN bind to PCI1, port2</t>
        </is>
      </c>
      <c r="AN4" s="131" t="inlineStr">
        <is>
          <t>Please verify the connection</t>
        </is>
      </c>
    </row>
    <row r="5" ht="62" customHeight="1">
      <c r="A5" s="196" t="inlineStr">
        <is>
          <t>N</t>
        </is>
      </c>
      <c r="B5" s="98" t="n">
        <v>4</v>
      </c>
      <c r="C5" s="62" t="inlineStr">
        <is>
          <t>CROSS RACK</t>
        </is>
      </c>
      <c r="D5" s="124" t="inlineStr">
        <is>
          <t>OCPHQSSSRZ01</t>
        </is>
      </c>
      <c r="E5" s="125" t="inlineStr">
        <is>
          <t>SDC-GF10</t>
        </is>
      </c>
      <c r="F5" s="99" t="n"/>
      <c r="G5" s="99" t="n">
        <v>34</v>
      </c>
      <c r="H5" s="99" t="n">
        <v>34</v>
      </c>
      <c r="K5" s="125" t="inlineStr">
        <is>
          <t>OB</t>
        </is>
      </c>
      <c r="L5" s="124" t="n">
        <v>3</v>
      </c>
      <c r="M5" s="100" t="inlineStr">
        <is>
          <t>MMF</t>
        </is>
      </c>
      <c r="N5" s="252" t="inlineStr">
        <is>
          <t>OCPHQSSSRZ01: OB/3</t>
        </is>
      </c>
      <c r="O5" s="253" t="inlineStr">
        <is>
          <t>OCPHQSSSRZ01: OB/3
SDC-GF10-M3804
OCPHQSUHVM11: C1/T0
SDC-GR11-M3804</t>
        </is>
      </c>
      <c r="P5" s="254" t="inlineStr">
        <is>
          <t xml:space="preserve">
SDC-GF10-M3804
OCPHQSSSRZ01: OB/3</t>
        </is>
      </c>
      <c r="Q5" s="252" t="inlineStr">
        <is>
          <t>2m</t>
        </is>
      </c>
      <c r="R5" s="275" t="n">
        <v>38</v>
      </c>
      <c r="S5" s="304" t="n">
        <v>4</v>
      </c>
      <c r="T5" s="276" t="inlineStr">
        <is>
          <t>SDC-GF10-M3804</t>
        </is>
      </c>
      <c r="U5" s="255" t="inlineStr">
        <is>
          <t>OCPHQSUHVM11: C1/T0</t>
        </is>
      </c>
      <c r="V5" s="255" t="inlineStr">
        <is>
          <t>5m</t>
        </is>
      </c>
      <c r="W5" s="253" t="inlineStr">
        <is>
          <t>OCPHQSUHVM11: C1/T0
SDC-GR11-M3804
OCPHQSSSRZ01: OB/3
SDC-GF10-M3804</t>
        </is>
      </c>
      <c r="X5" s="254" t="inlineStr">
        <is>
          <t>SDC-GR11-M3804
OCPHQSUHVM11: C1/T0</t>
        </is>
      </c>
      <c r="Y5" s="276" t="n">
        <v>38</v>
      </c>
      <c r="Z5" s="276" t="n">
        <v>4</v>
      </c>
      <c r="AA5" s="277" t="inlineStr">
        <is>
          <t>SDC-GR11-M3804</t>
        </is>
      </c>
      <c r="AB5" s="124" t="inlineStr">
        <is>
          <t>OCPHQSUHVM11</t>
        </is>
      </c>
      <c r="AC5" s="273" t="inlineStr">
        <is>
          <t>SDC-GR11</t>
        </is>
      </c>
      <c r="AD5" s="98" t="n">
        <v>5</v>
      </c>
      <c r="AE5" s="98" t="n">
        <v>6</v>
      </c>
      <c r="AF5" s="127" t="inlineStr">
        <is>
          <t>C1</t>
        </is>
      </c>
      <c r="AG5" s="120" t="inlineStr">
        <is>
          <t>T0</t>
        </is>
      </c>
      <c r="AH5" s="100" t="inlineStr">
        <is>
          <t>MMF</t>
        </is>
      </c>
      <c r="AI5" s="129" t="inlineStr">
        <is>
          <t>2100F4C7AA0246A6</t>
        </is>
      </c>
      <c r="AK5" s="102" t="inlineStr">
        <is>
          <t>TZ IBM Power S1022s  C1 Port 1</t>
        </is>
      </c>
      <c r="AL5" s="102" t="inlineStr">
        <is>
          <t>16G</t>
        </is>
      </c>
      <c r="AM5" s="125" t="inlineStr">
        <is>
          <t>Port number not match with "Port description"</t>
        </is>
      </c>
      <c r="AN5" s="125" t="inlineStr">
        <is>
          <t>Please verify the connection</t>
        </is>
      </c>
    </row>
    <row r="6" ht="62" customHeight="1">
      <c r="A6" s="196" t="inlineStr">
        <is>
          <t>N</t>
        </is>
      </c>
      <c r="B6" s="98" t="n">
        <v>5</v>
      </c>
      <c r="C6" s="62" t="inlineStr">
        <is>
          <t>CROSS RACK</t>
        </is>
      </c>
      <c r="D6" s="124" t="inlineStr">
        <is>
          <t>OCPHQSSSRZ01</t>
        </is>
      </c>
      <c r="E6" s="125" t="inlineStr">
        <is>
          <t>SDC-GF10</t>
        </is>
      </c>
      <c r="F6" s="99" t="n"/>
      <c r="G6" s="99" t="n">
        <v>34</v>
      </c>
      <c r="H6" s="99" t="n">
        <v>34</v>
      </c>
      <c r="K6" s="125" t="inlineStr">
        <is>
          <t>OB</t>
        </is>
      </c>
      <c r="L6" s="124" t="n">
        <v>4</v>
      </c>
      <c r="M6" s="100" t="inlineStr">
        <is>
          <t>MMF</t>
        </is>
      </c>
      <c r="N6" s="252" t="inlineStr">
        <is>
          <t>OCPHQSSSRZ01: OB/4</t>
        </is>
      </c>
      <c r="O6" s="253" t="inlineStr">
        <is>
          <t>OCPHQSSSRZ01: OB/4
SDC-GF10-M3805
OCPHQSUHVM11: C7/T0
SDC-GR11-M3805</t>
        </is>
      </c>
      <c r="P6" s="254" t="inlineStr">
        <is>
          <t xml:space="preserve">
SDC-GF10-M3805
OCPHQSSSRZ01: OB/4</t>
        </is>
      </c>
      <c r="Q6" s="252" t="inlineStr">
        <is>
          <t>2m</t>
        </is>
      </c>
      <c r="R6" s="275" t="n">
        <v>38</v>
      </c>
      <c r="S6" s="304" t="n">
        <v>5</v>
      </c>
      <c r="T6" s="276" t="inlineStr">
        <is>
          <t>SDC-GF10-M3805</t>
        </is>
      </c>
      <c r="U6" s="255" t="inlineStr">
        <is>
          <t>OCPHQSUHVM11: C7/T0</t>
        </is>
      </c>
      <c r="V6" s="255" t="inlineStr">
        <is>
          <t>5m</t>
        </is>
      </c>
      <c r="W6" s="253" t="inlineStr">
        <is>
          <t>OCPHQSUHVM11: C7/T0
SDC-GR11-M3805
OCPHQSSSRZ01: OB/4
SDC-GF10-M3805</t>
        </is>
      </c>
      <c r="X6" s="254" t="inlineStr">
        <is>
          <t>SDC-GR11-M3805
OCPHQSUHVM11: C7/T0</t>
        </is>
      </c>
      <c r="Y6" s="276" t="n">
        <v>38</v>
      </c>
      <c r="Z6" s="276" t="n">
        <v>5</v>
      </c>
      <c r="AA6" s="277" t="inlineStr">
        <is>
          <t>SDC-GR11-M3805</t>
        </is>
      </c>
      <c r="AB6" s="124" t="inlineStr">
        <is>
          <t>OCPHQSUHVM11</t>
        </is>
      </c>
      <c r="AC6" s="273" t="inlineStr">
        <is>
          <t>SDC-GR11</t>
        </is>
      </c>
      <c r="AD6" s="98" t="n">
        <v>5</v>
      </c>
      <c r="AE6" s="98" t="n">
        <v>6</v>
      </c>
      <c r="AF6" s="127" t="inlineStr">
        <is>
          <t>C7</t>
        </is>
      </c>
      <c r="AG6" s="120" t="inlineStr">
        <is>
          <t>T0</t>
        </is>
      </c>
      <c r="AH6" s="100" t="inlineStr">
        <is>
          <t>MMF</t>
        </is>
      </c>
      <c r="AI6" s="129" t="inlineStr">
        <is>
          <t>2100F4C7AA00314C</t>
        </is>
      </c>
      <c r="AK6" s="102" t="inlineStr">
        <is>
          <t>TZ IBM Power S1022s  C7 Port 1</t>
        </is>
      </c>
      <c r="AL6" s="102" t="inlineStr">
        <is>
          <t>16G</t>
        </is>
      </c>
      <c r="AM6" s="125" t="inlineStr">
        <is>
          <t>Port number not match with "Port description"</t>
        </is>
      </c>
      <c r="AN6" s="125" t="inlineStr">
        <is>
          <t>Please verify the connection</t>
        </is>
      </c>
    </row>
    <row r="7" ht="62" customHeight="1">
      <c r="A7" s="196" t="inlineStr">
        <is>
          <t>N</t>
        </is>
      </c>
      <c r="B7" s="98" t="n">
        <v>6</v>
      </c>
      <c r="C7" s="62" t="inlineStr">
        <is>
          <t>CROSS RACK</t>
        </is>
      </c>
      <c r="D7" s="124" t="inlineStr">
        <is>
          <t>OCPHQSSSRZ01</t>
        </is>
      </c>
      <c r="E7" s="125" t="inlineStr">
        <is>
          <t>SDC-GF10</t>
        </is>
      </c>
      <c r="F7" s="99" t="n"/>
      <c r="G7" s="99" t="n">
        <v>34</v>
      </c>
      <c r="H7" s="99" t="n">
        <v>34</v>
      </c>
      <c r="K7" s="125" t="inlineStr">
        <is>
          <t>OB</t>
        </is>
      </c>
      <c r="L7" s="124" t="n">
        <v>5</v>
      </c>
      <c r="M7" s="100" t="inlineStr">
        <is>
          <t>MMF</t>
        </is>
      </c>
      <c r="N7" s="252" t="inlineStr">
        <is>
          <t>OCPHQSSSRZ01: OB/5</t>
        </is>
      </c>
      <c r="O7" s="253" t="inlineStr">
        <is>
          <t>OCPHQSSSRZ01: OB/5
SDC-GF10-M3806
OCPHQSUHVM12: C1/T0
SDC-GR11-M3806</t>
        </is>
      </c>
      <c r="P7" s="254" t="inlineStr">
        <is>
          <t xml:space="preserve">
SDC-GF10-M3806
OCPHQSSSRZ01: OB/5</t>
        </is>
      </c>
      <c r="Q7" s="252" t="inlineStr">
        <is>
          <t>2m</t>
        </is>
      </c>
      <c r="R7" s="275" t="n">
        <v>38</v>
      </c>
      <c r="S7" s="304" t="n">
        <v>6</v>
      </c>
      <c r="T7" s="276" t="inlineStr">
        <is>
          <t>SDC-GF10-M3806</t>
        </is>
      </c>
      <c r="U7" s="255" t="inlineStr">
        <is>
          <t>OCPHQSUHVM12: C1/T0</t>
        </is>
      </c>
      <c r="V7" s="255" t="inlineStr">
        <is>
          <t>5m</t>
        </is>
      </c>
      <c r="W7" s="253" t="inlineStr">
        <is>
          <t>OCPHQSUHVM12: C1/T0
SDC-GR11-M3806
OCPHQSSSRZ01: OB/5
SDC-GF10-M3806</t>
        </is>
      </c>
      <c r="X7" s="254" t="inlineStr">
        <is>
          <t>SDC-GR11-M3806
OCPHQSUHVM12: C1/T0</t>
        </is>
      </c>
      <c r="Y7" s="276" t="n">
        <v>38</v>
      </c>
      <c r="Z7" s="276" t="n">
        <v>6</v>
      </c>
      <c r="AA7" s="277" t="inlineStr">
        <is>
          <t>SDC-GR11-M3806</t>
        </is>
      </c>
      <c r="AB7" s="124" t="inlineStr">
        <is>
          <t>OCPHQSUHVM12</t>
        </is>
      </c>
      <c r="AC7" s="126" t="inlineStr">
        <is>
          <t>SDC-GR11</t>
        </is>
      </c>
      <c r="AD7" s="103" t="n">
        <v>2</v>
      </c>
      <c r="AE7" s="104" t="n">
        <v>3</v>
      </c>
      <c r="AF7" s="127" t="inlineStr">
        <is>
          <t>C1</t>
        </is>
      </c>
      <c r="AG7" s="120" t="inlineStr">
        <is>
          <t>T0</t>
        </is>
      </c>
      <c r="AH7" s="100" t="inlineStr">
        <is>
          <t>MMF</t>
        </is>
      </c>
      <c r="AI7" s="129" t="inlineStr">
        <is>
          <t>2100F4C7AA024690</t>
        </is>
      </c>
      <c r="AK7" s="102" t="inlineStr">
        <is>
          <t>TZ IBM Power S1022s  C1 Port 1</t>
        </is>
      </c>
      <c r="AL7" s="102" t="inlineStr">
        <is>
          <t>16G</t>
        </is>
      </c>
      <c r="AM7" s="125" t="inlineStr">
        <is>
          <t>Port number not match with "Port description"</t>
        </is>
      </c>
      <c r="AN7" s="125" t="inlineStr">
        <is>
          <t>Please verify the connection</t>
        </is>
      </c>
    </row>
    <row r="8" ht="62" customHeight="1">
      <c r="A8" s="196" t="inlineStr">
        <is>
          <t>N</t>
        </is>
      </c>
      <c r="B8" s="98" t="n">
        <v>7</v>
      </c>
      <c r="C8" s="62" t="inlineStr">
        <is>
          <t>CROSS RACK</t>
        </is>
      </c>
      <c r="D8" s="124" t="inlineStr">
        <is>
          <t>OCPHQSSSRZ01</t>
        </is>
      </c>
      <c r="E8" s="125" t="inlineStr">
        <is>
          <t>SDC-GF10</t>
        </is>
      </c>
      <c r="F8" s="99" t="n"/>
      <c r="G8" s="99" t="n">
        <v>34</v>
      </c>
      <c r="H8" s="99" t="n">
        <v>34</v>
      </c>
      <c r="K8" s="125" t="inlineStr">
        <is>
          <t>OB</t>
        </is>
      </c>
      <c r="L8" s="124" t="n">
        <v>6</v>
      </c>
      <c r="M8" s="100" t="inlineStr">
        <is>
          <t>MMF</t>
        </is>
      </c>
      <c r="N8" s="252" t="inlineStr">
        <is>
          <t>OCPHQSSSRZ01: OB/6</t>
        </is>
      </c>
      <c r="O8" s="253" t="inlineStr">
        <is>
          <t>OCPHQSSSRZ01: OB/6
SDC-GF10-M3807
OCPHQSUHVM12: C7/T0
SDC-GR11-M3807</t>
        </is>
      </c>
      <c r="P8" s="254" t="inlineStr">
        <is>
          <t xml:space="preserve">
SDC-GF10-M3807
OCPHQSSSRZ01: OB/6</t>
        </is>
      </c>
      <c r="Q8" s="252" t="inlineStr">
        <is>
          <t>2m</t>
        </is>
      </c>
      <c r="R8" s="275" t="n">
        <v>38</v>
      </c>
      <c r="S8" s="304" t="n">
        <v>7</v>
      </c>
      <c r="T8" s="276" t="inlineStr">
        <is>
          <t>SDC-GF10-M3807</t>
        </is>
      </c>
      <c r="U8" s="255" t="inlineStr">
        <is>
          <t>OCPHQSUHVM12: C7/T0</t>
        </is>
      </c>
      <c r="V8" s="255" t="inlineStr">
        <is>
          <t>5m</t>
        </is>
      </c>
      <c r="W8" s="253" t="inlineStr">
        <is>
          <t>OCPHQSUHVM12: C7/T0
SDC-GR11-M3807
OCPHQSSSRZ01: OB/6
SDC-GF10-M3807</t>
        </is>
      </c>
      <c r="X8" s="254" t="inlineStr">
        <is>
          <t>SDC-GR11-M3807
OCPHQSUHVM12: C7/T0</t>
        </is>
      </c>
      <c r="Y8" s="276" t="n">
        <v>38</v>
      </c>
      <c r="Z8" s="276" t="n">
        <v>7</v>
      </c>
      <c r="AA8" s="277" t="inlineStr">
        <is>
          <t>SDC-GR11-M3807</t>
        </is>
      </c>
      <c r="AB8" s="124" t="inlineStr">
        <is>
          <t>OCPHQSUHVM12</t>
        </is>
      </c>
      <c r="AC8" s="126" t="inlineStr">
        <is>
          <t>SDC-GR11</t>
        </is>
      </c>
      <c r="AD8" s="103" t="n">
        <v>2</v>
      </c>
      <c r="AE8" s="104" t="n">
        <v>3</v>
      </c>
      <c r="AF8" s="127" t="inlineStr">
        <is>
          <t>C7</t>
        </is>
      </c>
      <c r="AG8" s="120" t="inlineStr">
        <is>
          <t>T0</t>
        </is>
      </c>
      <c r="AH8" s="100" t="inlineStr">
        <is>
          <t>MMF</t>
        </is>
      </c>
      <c r="AI8" s="129" t="inlineStr">
        <is>
          <t>2100F4C7AA024456</t>
        </is>
      </c>
      <c r="AK8" s="102" t="inlineStr">
        <is>
          <t>TZ IBM Power S1022s  C7 Port 1</t>
        </is>
      </c>
      <c r="AL8" s="102" t="inlineStr">
        <is>
          <t>16G</t>
        </is>
      </c>
      <c r="AM8" s="125" t="inlineStr">
        <is>
          <t>Port number not match with "Port description"</t>
        </is>
      </c>
      <c r="AN8" s="125" t="inlineStr">
        <is>
          <t>Please verify the connection</t>
        </is>
      </c>
    </row>
    <row r="9" ht="62" customHeight="1">
      <c r="A9" s="196" t="inlineStr">
        <is>
          <t>N</t>
        </is>
      </c>
      <c r="B9" s="98" t="n">
        <v>8</v>
      </c>
      <c r="C9" s="62" t="inlineStr">
        <is>
          <t>CROSS RACK</t>
        </is>
      </c>
      <c r="D9" s="124" t="inlineStr">
        <is>
          <t>OCPHQSSSRZ01</t>
        </is>
      </c>
      <c r="E9" s="125" t="inlineStr">
        <is>
          <t>SDC-GF10</t>
        </is>
      </c>
      <c r="F9" s="99" t="n"/>
      <c r="G9" s="99" t="n">
        <v>34</v>
      </c>
      <c r="H9" s="99" t="n">
        <v>34</v>
      </c>
      <c r="K9" s="125" t="inlineStr">
        <is>
          <t>OB</t>
        </is>
      </c>
      <c r="L9" s="124" t="n">
        <v>7</v>
      </c>
      <c r="M9" s="100" t="inlineStr">
        <is>
          <t>MMF</t>
        </is>
      </c>
      <c r="N9" s="252" t="inlineStr">
        <is>
          <t>OCPHQSSSRZ01: OB/7</t>
        </is>
      </c>
      <c r="O9" s="253" t="inlineStr">
        <is>
          <t>OCPHQSSSRZ01: OB/7
SDC-GF10-M3808
OCPHQSTLTZ01: Drive1/0
SDC-GR11-M3808</t>
        </is>
      </c>
      <c r="P9" s="254" t="inlineStr">
        <is>
          <t xml:space="preserve">
SDC-GF10-M3808
OCPHQSSSRZ01: OB/7</t>
        </is>
      </c>
      <c r="Q9" s="252" t="inlineStr">
        <is>
          <t>2m</t>
        </is>
      </c>
      <c r="R9" s="275" t="n">
        <v>38</v>
      </c>
      <c r="S9" s="304" t="n">
        <v>8</v>
      </c>
      <c r="T9" s="276" t="inlineStr">
        <is>
          <t>SDC-GF10-M3808</t>
        </is>
      </c>
      <c r="U9" s="255" t="inlineStr">
        <is>
          <t>OCPHQSTLTZ01: Drive1/0</t>
        </is>
      </c>
      <c r="V9" s="255" t="inlineStr">
        <is>
          <t>5m</t>
        </is>
      </c>
      <c r="W9" s="253" t="inlineStr">
        <is>
          <t>OCPHQSTLTZ01: Drive1/0
SDC-GR11-M3808
OCPHQSSSRZ01: OB/7
SDC-GF10-M3808</t>
        </is>
      </c>
      <c r="X9" s="254" t="inlineStr">
        <is>
          <t>SDC-GR11-M3808
OCPHQSTLTZ01: Drive1/0</t>
        </is>
      </c>
      <c r="Y9" s="276" t="n">
        <v>38</v>
      </c>
      <c r="Z9" s="276" t="n">
        <v>8</v>
      </c>
      <c r="AA9" s="277" t="inlineStr">
        <is>
          <t>SDC-GR11-M3808</t>
        </is>
      </c>
      <c r="AB9" s="124" t="inlineStr">
        <is>
          <t>OCPHQSTLTZ01</t>
        </is>
      </c>
      <c r="AC9" s="281" t="inlineStr">
        <is>
          <t>SDC-GR11</t>
        </is>
      </c>
      <c r="AD9" s="120" t="n">
        <v>8</v>
      </c>
      <c r="AE9" s="120" t="n">
        <v>10</v>
      </c>
      <c r="AF9" s="127" t="inlineStr">
        <is>
          <t>Drive1</t>
        </is>
      </c>
      <c r="AG9" s="117" t="n">
        <v>0</v>
      </c>
      <c r="AH9" s="100" t="inlineStr">
        <is>
          <t>MMF</t>
        </is>
      </c>
      <c r="AI9" s="130" t="inlineStr">
        <is>
          <t>50:00:E1:11:86:4C:10:5C</t>
        </is>
      </c>
      <c r="AK9" s="102" t="inlineStr">
        <is>
          <t>TZ Tape Drive - IBM TS4300 Drive1 (lower one)</t>
        </is>
      </c>
      <c r="AL9" s="102" t="inlineStr">
        <is>
          <t>8G</t>
        </is>
      </c>
    </row>
    <row r="10" ht="31" customHeight="1">
      <c r="A10" s="196" t="inlineStr">
        <is>
          <t>N</t>
        </is>
      </c>
      <c r="B10" s="98" t="n">
        <v>9</v>
      </c>
      <c r="C10" s="62" t="inlineStr">
        <is>
          <t>SAME RACK</t>
        </is>
      </c>
      <c r="D10" s="124" t="inlineStr">
        <is>
          <t>OCPHQSSSRZ01</t>
        </is>
      </c>
      <c r="E10" s="125" t="inlineStr">
        <is>
          <t>SDC-GF10</t>
        </is>
      </c>
      <c r="F10" s="99" t="n"/>
      <c r="G10" s="99" t="n">
        <v>34</v>
      </c>
      <c r="H10" s="99" t="n">
        <v>34</v>
      </c>
      <c r="K10" s="125" t="inlineStr">
        <is>
          <t>OB</t>
        </is>
      </c>
      <c r="L10" s="124" t="n">
        <v>8</v>
      </c>
      <c r="M10" s="100" t="inlineStr">
        <is>
          <t>MMF</t>
        </is>
      </c>
      <c r="N10" s="252" t="inlineStr">
        <is>
          <t>OCPHQSSSRZ01: OB/8</t>
        </is>
      </c>
      <c r="O10" s="253" t="inlineStr">
        <is>
          <t>OCPHQSSSRZ01: OB/8
OCPHQSTLRZ01: Drive1/0</t>
        </is>
      </c>
      <c r="P10" s="254" t="str"/>
      <c r="Q10" s="252" t="inlineStr">
        <is>
          <t>3m</t>
        </is>
      </c>
      <c r="R10" s="275" t="inlineStr">
        <is>
          <t>N/A</t>
        </is>
      </c>
      <c r="S10" s="304" t="n"/>
      <c r="T10" s="276" t="inlineStr">
        <is>
          <t>N/A</t>
        </is>
      </c>
      <c r="U10" s="255" t="inlineStr">
        <is>
          <t>OCPHQSTLRZ01: Drive1/0</t>
        </is>
      </c>
      <c r="V10" s="255" t="inlineStr">
        <is>
          <t>N/A</t>
        </is>
      </c>
      <c r="W10" s="253" t="inlineStr">
        <is>
          <t>OCPHQSTLRZ01: Drive1/0
OCPHQSSSRZ01: OB/8</t>
        </is>
      </c>
      <c r="X10" s="254" t="str"/>
      <c r="Y10" s="276" t="inlineStr">
        <is>
          <t>N/A</t>
        </is>
      </c>
      <c r="Z10" s="276" t="n">
        <v>0</v>
      </c>
      <c r="AA10" s="277" t="inlineStr">
        <is>
          <t>N/A</t>
        </is>
      </c>
      <c r="AB10" s="124" t="inlineStr">
        <is>
          <t>OCPHQSTLRZ01</t>
        </is>
      </c>
      <c r="AC10" s="273" t="inlineStr">
        <is>
          <t>SDC-GF10</t>
        </is>
      </c>
      <c r="AD10" s="98" t="n">
        <v>2</v>
      </c>
      <c r="AE10" s="98" t="n">
        <v>4</v>
      </c>
      <c r="AF10" s="127" t="inlineStr">
        <is>
          <t>Drive1</t>
        </is>
      </c>
      <c r="AG10" s="128" t="n">
        <v>0</v>
      </c>
      <c r="AH10" s="100" t="inlineStr">
        <is>
          <t>MMF</t>
        </is>
      </c>
      <c r="AI10" s="130" t="inlineStr">
        <is>
          <t>50:00:E1:11:86:41:20:5C</t>
        </is>
      </c>
      <c r="AK10" s="102" t="inlineStr">
        <is>
          <t>MCN Tape Drive - IBM TS4300 Drive1 (lower one)</t>
        </is>
      </c>
      <c r="AL10" s="102" t="inlineStr">
        <is>
          <t>8G</t>
        </is>
      </c>
      <c r="AM10" s="119" t="n"/>
      <c r="AN10" s="119" t="n"/>
    </row>
    <row r="11" ht="31" customHeight="1">
      <c r="A11" s="196" t="inlineStr">
        <is>
          <t>N</t>
        </is>
      </c>
      <c r="B11" s="98" t="n">
        <v>10</v>
      </c>
      <c r="C11" s="62" t="inlineStr">
        <is>
          <t>SAME RACK</t>
        </is>
      </c>
      <c r="D11" s="124" t="inlineStr">
        <is>
          <t>OCPHQSSSRZ01</t>
        </is>
      </c>
      <c r="E11" s="125" t="inlineStr">
        <is>
          <t>SDC-GF10</t>
        </is>
      </c>
      <c r="F11" s="99" t="n"/>
      <c r="G11" s="99" t="n">
        <v>34</v>
      </c>
      <c r="H11" s="99" t="n">
        <v>34</v>
      </c>
      <c r="K11" s="125" t="inlineStr">
        <is>
          <t>OB</t>
        </is>
      </c>
      <c r="L11" s="124" t="n">
        <v>9</v>
      </c>
      <c r="M11" s="100" t="inlineStr">
        <is>
          <t>MMF</t>
        </is>
      </c>
      <c r="N11" s="252" t="inlineStr">
        <is>
          <t>OCPHQSSSRZ01: OB/9</t>
        </is>
      </c>
      <c r="O11" s="253" t="inlineStr">
        <is>
          <t>OCPHQSSSRZ01: OB/9
OCPHQSSTRZ01: Ctrl1/1</t>
        </is>
      </c>
      <c r="P11" s="254" t="str"/>
      <c r="Q11" s="252" t="inlineStr">
        <is>
          <t>3m</t>
        </is>
      </c>
      <c r="R11" s="275" t="inlineStr">
        <is>
          <t>N/A</t>
        </is>
      </c>
      <c r="S11" s="304" t="n"/>
      <c r="T11" s="276" t="inlineStr">
        <is>
          <t>N/A</t>
        </is>
      </c>
      <c r="U11" s="255" t="inlineStr">
        <is>
          <t>OCPHQSSTRZ01: Ctrl1/1</t>
        </is>
      </c>
      <c r="V11" s="255" t="inlineStr">
        <is>
          <t>N/A</t>
        </is>
      </c>
      <c r="W11" s="253" t="inlineStr">
        <is>
          <t>OCPHQSSTRZ01: Ctrl1/1
OCPHQSSSRZ01: OB/9</t>
        </is>
      </c>
      <c r="X11" s="254" t="str"/>
      <c r="Y11" s="276" t="inlineStr">
        <is>
          <t>N/A</t>
        </is>
      </c>
      <c r="Z11" s="276" t="n">
        <v>0</v>
      </c>
      <c r="AA11" s="277" t="inlineStr">
        <is>
          <t>N/A</t>
        </is>
      </c>
      <c r="AB11" s="124" t="inlineStr">
        <is>
          <t>OCPHQSSTRZ01</t>
        </is>
      </c>
      <c r="AC11" s="273" t="inlineStr">
        <is>
          <t>SDC-GF10</t>
        </is>
      </c>
      <c r="AD11" s="98" t="n">
        <v>16</v>
      </c>
      <c r="AE11" s="98" t="n">
        <v>17</v>
      </c>
      <c r="AF11" s="127" t="inlineStr">
        <is>
          <t>Ctrl1</t>
        </is>
      </c>
      <c r="AG11" s="117" t="n">
        <v>1</v>
      </c>
      <c r="AH11" s="100" t="inlineStr">
        <is>
          <t>MMF</t>
        </is>
      </c>
      <c r="AI11" s="129" t="inlineStr">
        <is>
          <t>50:05:07:68:0D:76:93:5C</t>
        </is>
      </c>
      <c r="AK11" s="102" t="inlineStr">
        <is>
          <t>SAN Storage IBM FS5035 (Contorller 1 Port1)</t>
        </is>
      </c>
      <c r="AL11" s="102" t="inlineStr">
        <is>
          <t>16G</t>
        </is>
      </c>
    </row>
    <row r="12" ht="31" customHeight="1">
      <c r="A12" s="196" t="inlineStr">
        <is>
          <t>N</t>
        </is>
      </c>
      <c r="B12" s="98" t="n">
        <v>11</v>
      </c>
      <c r="C12" s="62" t="inlineStr">
        <is>
          <t>SAME RACK</t>
        </is>
      </c>
      <c r="D12" s="124" t="inlineStr">
        <is>
          <t>OCPHQSSSRZ01</t>
        </is>
      </c>
      <c r="E12" s="125" t="inlineStr">
        <is>
          <t>SDC-GF10</t>
        </is>
      </c>
      <c r="F12" s="99" t="n"/>
      <c r="G12" s="99" t="n">
        <v>34</v>
      </c>
      <c r="H12" s="99" t="n">
        <v>34</v>
      </c>
      <c r="K12" s="125" t="inlineStr">
        <is>
          <t>OB</t>
        </is>
      </c>
      <c r="L12" s="124" t="n">
        <v>10</v>
      </c>
      <c r="M12" s="100" t="inlineStr">
        <is>
          <t>MMF</t>
        </is>
      </c>
      <c r="N12" s="252" t="inlineStr">
        <is>
          <t>OCPHQSSSRZ01: OB/10</t>
        </is>
      </c>
      <c r="O12" s="253" t="inlineStr">
        <is>
          <t>OCPHQSSSRZ01: OB/10
OCPHQSSTRZ01: Ctrl2/1</t>
        </is>
      </c>
      <c r="P12" s="254" t="str"/>
      <c r="Q12" s="252" t="inlineStr">
        <is>
          <t>3m</t>
        </is>
      </c>
      <c r="R12" s="275" t="inlineStr">
        <is>
          <t>N/A</t>
        </is>
      </c>
      <c r="S12" s="304" t="n"/>
      <c r="T12" s="276" t="inlineStr">
        <is>
          <t>N/A</t>
        </is>
      </c>
      <c r="U12" s="255" t="inlineStr">
        <is>
          <t>OCPHQSSTRZ01: Ctrl2/1</t>
        </is>
      </c>
      <c r="V12" s="255" t="inlineStr">
        <is>
          <t>N/A</t>
        </is>
      </c>
      <c r="W12" s="253" t="inlineStr">
        <is>
          <t>OCPHQSSTRZ01: Ctrl2/1
OCPHQSSSRZ01: OB/10</t>
        </is>
      </c>
      <c r="X12" s="254" t="str"/>
      <c r="Y12" s="276" t="inlineStr">
        <is>
          <t>N/A</t>
        </is>
      </c>
      <c r="Z12" s="276" t="n">
        <v>0</v>
      </c>
      <c r="AA12" s="277" t="inlineStr">
        <is>
          <t>N/A</t>
        </is>
      </c>
      <c r="AB12" s="124" t="inlineStr">
        <is>
          <t>OCPHQSSTRZ01</t>
        </is>
      </c>
      <c r="AC12" s="273" t="inlineStr">
        <is>
          <t>SDC-GF10</t>
        </is>
      </c>
      <c r="AD12" s="98" t="n">
        <v>16</v>
      </c>
      <c r="AE12" s="98" t="n">
        <v>17</v>
      </c>
      <c r="AF12" s="127" t="inlineStr">
        <is>
          <t>Ctrl2</t>
        </is>
      </c>
      <c r="AG12" s="117" t="n">
        <v>1</v>
      </c>
      <c r="AH12" s="100" t="inlineStr">
        <is>
          <t>MMF</t>
        </is>
      </c>
      <c r="AI12" s="129" t="inlineStr">
        <is>
          <t>50:05:07:68:0D:76:93:5D</t>
        </is>
      </c>
      <c r="AK12" s="102" t="inlineStr">
        <is>
          <t>SAN Storage IBM FS5035 (Contorller 2 Port1)</t>
        </is>
      </c>
      <c r="AL12" s="102" t="inlineStr">
        <is>
          <t>16G</t>
        </is>
      </c>
    </row>
    <row r="13" ht="31" customHeight="1">
      <c r="A13" s="196" t="inlineStr">
        <is>
          <t>N</t>
        </is>
      </c>
      <c r="B13" s="98" t="n">
        <v>12</v>
      </c>
      <c r="C13" s="62" t="inlineStr">
        <is>
          <t>SAME RACK</t>
        </is>
      </c>
      <c r="D13" s="124" t="inlineStr">
        <is>
          <t>OCPHQSSSRZ01</t>
        </is>
      </c>
      <c r="E13" s="125" t="inlineStr">
        <is>
          <t>SDC-GF10</t>
        </is>
      </c>
      <c r="F13" s="99" t="n"/>
      <c r="G13" s="99" t="n">
        <v>34</v>
      </c>
      <c r="H13" s="99" t="n">
        <v>34</v>
      </c>
      <c r="K13" s="125" t="inlineStr">
        <is>
          <t>OB</t>
        </is>
      </c>
      <c r="L13" s="124" t="n">
        <v>11</v>
      </c>
      <c r="M13" s="100" t="inlineStr">
        <is>
          <t>MMF</t>
        </is>
      </c>
      <c r="N13" s="252" t="inlineStr">
        <is>
          <t>OCPHQSSSRZ01: OB/11</t>
        </is>
      </c>
      <c r="O13" s="253" t="inlineStr">
        <is>
          <t>OCPHQSSSRZ01: OB/11
OCPHQSWSBK01: PCI1/1</t>
        </is>
      </c>
      <c r="P13" s="254" t="str"/>
      <c r="Q13" s="252" t="inlineStr">
        <is>
          <t>3m</t>
        </is>
      </c>
      <c r="R13" s="275" t="inlineStr">
        <is>
          <t>N/A</t>
        </is>
      </c>
      <c r="S13" s="304" t="n"/>
      <c r="T13" s="276" t="inlineStr">
        <is>
          <t>N/A</t>
        </is>
      </c>
      <c r="U13" s="255" t="inlineStr">
        <is>
          <t>OCPHQSWSBK01: PCI1/1</t>
        </is>
      </c>
      <c r="V13" s="255" t="inlineStr">
        <is>
          <t>N/A</t>
        </is>
      </c>
      <c r="W13" s="253" t="inlineStr">
        <is>
          <t>OCPHQSWSBK01: PCI1/1
OCPHQSSSRZ01: OB/11</t>
        </is>
      </c>
      <c r="X13" s="254" t="str"/>
      <c r="Y13" s="276" t="inlineStr">
        <is>
          <t>N/A</t>
        </is>
      </c>
      <c r="Z13" s="276" t="n">
        <v>0</v>
      </c>
      <c r="AA13" s="277" t="inlineStr">
        <is>
          <t>N/A</t>
        </is>
      </c>
      <c r="AB13" s="124" t="inlineStr">
        <is>
          <t>OCPHQSWSBK01</t>
        </is>
      </c>
      <c r="AC13" s="273" t="inlineStr">
        <is>
          <t>SDC-GF10</t>
        </is>
      </c>
      <c r="AD13" s="98" t="n">
        <v>14</v>
      </c>
      <c r="AE13" s="98" t="n">
        <v>15</v>
      </c>
      <c r="AF13" s="126" t="inlineStr">
        <is>
          <t>PCI1</t>
        </is>
      </c>
      <c r="AG13" s="118" t="n">
        <v>1</v>
      </c>
      <c r="AH13" s="100" t="inlineStr">
        <is>
          <t>MMF</t>
        </is>
      </c>
      <c r="AI13" s="129" t="inlineStr">
        <is>
          <t>10:00:00:10:9B:F2:01:8B</t>
        </is>
      </c>
      <c r="AK13" s="102" t="inlineStr">
        <is>
          <t>MCN Dell PowerEdge R740  PCI1 Port1</t>
        </is>
      </c>
      <c r="AL13" s="102" t="inlineStr">
        <is>
          <t>16G</t>
        </is>
      </c>
      <c r="AM13" s="125" t="inlineStr">
        <is>
          <t>WWPN bind to PCI1, port2</t>
        </is>
      </c>
      <c r="AN13" s="125" t="inlineStr">
        <is>
          <t>Please verify the connection</t>
        </is>
      </c>
    </row>
    <row r="14" ht="31" customHeight="1">
      <c r="A14" s="196" t="inlineStr">
        <is>
          <t>N</t>
        </is>
      </c>
      <c r="B14" s="98" t="n">
        <v>13</v>
      </c>
      <c r="C14" s="62" t="inlineStr">
        <is>
          <t>SAME RACK</t>
        </is>
      </c>
      <c r="D14" s="124" t="inlineStr">
        <is>
          <t>OCPHQSSSRZ01</t>
        </is>
      </c>
      <c r="E14" s="125" t="inlineStr">
        <is>
          <t>SDC-GF10</t>
        </is>
      </c>
      <c r="F14" s="99" t="n"/>
      <c r="G14" s="99" t="n">
        <v>34</v>
      </c>
      <c r="H14" s="99" t="n">
        <v>34</v>
      </c>
      <c r="K14" s="125" t="inlineStr">
        <is>
          <t>OB</t>
        </is>
      </c>
      <c r="L14" s="124" t="n">
        <v>12</v>
      </c>
      <c r="M14" s="100" t="inlineStr">
        <is>
          <t>MMF</t>
        </is>
      </c>
      <c r="N14" s="252" t="inlineStr">
        <is>
          <t>OCPHQSSSRZ01: OB/12</t>
        </is>
      </c>
      <c r="O14" s="253" t="inlineStr">
        <is>
          <t>OCPHQSSSRZ01: OB/12
OCPHQSUHVM01: C1/T0</t>
        </is>
      </c>
      <c r="P14" s="254" t="str"/>
      <c r="Q14" s="252" t="inlineStr">
        <is>
          <t>3m</t>
        </is>
      </c>
      <c r="R14" s="275" t="inlineStr">
        <is>
          <t>N/A</t>
        </is>
      </c>
      <c r="S14" s="304" t="n"/>
      <c r="T14" s="276" t="inlineStr">
        <is>
          <t>N/A</t>
        </is>
      </c>
      <c r="U14" s="255" t="inlineStr">
        <is>
          <t>OCPHQSUHVM01: C1/T0</t>
        </is>
      </c>
      <c r="V14" s="255" t="inlineStr">
        <is>
          <t>N/A</t>
        </is>
      </c>
      <c r="W14" s="253" t="inlineStr">
        <is>
          <t>OCPHQSUHVM01: C1/T0
OCPHQSSSRZ01: OB/12</t>
        </is>
      </c>
      <c r="X14" s="254" t="str"/>
      <c r="Y14" s="276" t="inlineStr">
        <is>
          <t>N/A</t>
        </is>
      </c>
      <c r="Z14" s="276" t="n">
        <v>0</v>
      </c>
      <c r="AA14" s="277" t="inlineStr">
        <is>
          <t>N/A</t>
        </is>
      </c>
      <c r="AB14" s="124" t="inlineStr">
        <is>
          <t>OCPHQSUHVM01</t>
        </is>
      </c>
      <c r="AC14" s="273" t="inlineStr">
        <is>
          <t>SDC-GF10</t>
        </is>
      </c>
      <c r="AD14" s="98" t="n">
        <v>10</v>
      </c>
      <c r="AE14" s="98" t="n">
        <v>11</v>
      </c>
      <c r="AF14" s="127" t="inlineStr">
        <is>
          <t>C1</t>
        </is>
      </c>
      <c r="AG14" s="120" t="inlineStr">
        <is>
          <t>T0</t>
        </is>
      </c>
      <c r="AH14" s="100" t="inlineStr">
        <is>
          <t>MMF</t>
        </is>
      </c>
      <c r="AI14" s="129" t="inlineStr">
        <is>
          <t>2100F4C7AA0246BE</t>
        </is>
      </c>
      <c r="AK14" s="102" t="inlineStr">
        <is>
          <t>MCN IBM Power S1022s C1 Port1</t>
        </is>
      </c>
      <c r="AL14" s="102" t="inlineStr">
        <is>
          <t>16G</t>
        </is>
      </c>
      <c r="AM14" s="125" t="inlineStr">
        <is>
          <t>Port number not match with "Port description"</t>
        </is>
      </c>
      <c r="AN14" s="125" t="inlineStr">
        <is>
          <t>Please verify the connection</t>
        </is>
      </c>
    </row>
    <row r="15" ht="31" customHeight="1">
      <c r="A15" s="196" t="inlineStr">
        <is>
          <t>N</t>
        </is>
      </c>
      <c r="B15" s="98" t="n">
        <v>14</v>
      </c>
      <c r="C15" s="62" t="inlineStr">
        <is>
          <t>SAME RACK</t>
        </is>
      </c>
      <c r="D15" s="124" t="inlineStr">
        <is>
          <t>OCPHQSSSRZ01</t>
        </is>
      </c>
      <c r="E15" s="125" t="inlineStr">
        <is>
          <t>SDC-GF10</t>
        </is>
      </c>
      <c r="F15" s="99" t="n"/>
      <c r="G15" s="99" t="n">
        <v>34</v>
      </c>
      <c r="H15" s="99" t="n">
        <v>34</v>
      </c>
      <c r="K15" s="125" t="inlineStr">
        <is>
          <t>OB</t>
        </is>
      </c>
      <c r="L15" s="124" t="n">
        <v>13</v>
      </c>
      <c r="M15" s="100" t="inlineStr">
        <is>
          <t>MMF</t>
        </is>
      </c>
      <c r="N15" s="252" t="inlineStr">
        <is>
          <t>OCPHQSSSRZ01: OB/13</t>
        </is>
      </c>
      <c r="O15" s="253" t="inlineStr">
        <is>
          <t>OCPHQSSSRZ01: OB/13
OCPHQSUHVM01: C7/T0</t>
        </is>
      </c>
      <c r="P15" s="254" t="str"/>
      <c r="Q15" s="252" t="inlineStr">
        <is>
          <t>3m</t>
        </is>
      </c>
      <c r="R15" s="275" t="inlineStr">
        <is>
          <t>N/A</t>
        </is>
      </c>
      <c r="S15" s="304" t="n"/>
      <c r="T15" s="276" t="inlineStr">
        <is>
          <t>N/A</t>
        </is>
      </c>
      <c r="U15" s="255" t="inlineStr">
        <is>
          <t>OCPHQSUHVM01: C7/T0</t>
        </is>
      </c>
      <c r="V15" s="255" t="inlineStr">
        <is>
          <t>N/A</t>
        </is>
      </c>
      <c r="W15" s="253" t="inlineStr">
        <is>
          <t>OCPHQSUHVM01: C7/T0
OCPHQSSSRZ01: OB/13</t>
        </is>
      </c>
      <c r="X15" s="254" t="str"/>
      <c r="Y15" s="276" t="inlineStr">
        <is>
          <t>N/A</t>
        </is>
      </c>
      <c r="Z15" s="276" t="n">
        <v>0</v>
      </c>
      <c r="AA15" s="277" t="inlineStr">
        <is>
          <t>N/A</t>
        </is>
      </c>
      <c r="AB15" s="124" t="inlineStr">
        <is>
          <t>OCPHQSUHVM01</t>
        </is>
      </c>
      <c r="AC15" s="273" t="inlineStr">
        <is>
          <t>SDC-GF10</t>
        </is>
      </c>
      <c r="AD15" s="98" t="n">
        <v>10</v>
      </c>
      <c r="AE15" s="98" t="n">
        <v>11</v>
      </c>
      <c r="AF15" s="127" t="inlineStr">
        <is>
          <t>C7</t>
        </is>
      </c>
      <c r="AG15" s="120" t="inlineStr">
        <is>
          <t>T0</t>
        </is>
      </c>
      <c r="AH15" s="100" t="inlineStr">
        <is>
          <t>MMF</t>
        </is>
      </c>
      <c r="AI15" s="129" t="inlineStr">
        <is>
          <t>2100F4C7AA003188</t>
        </is>
      </c>
      <c r="AK15" s="102" t="inlineStr">
        <is>
          <t>MCN IBM Power S1022s C7 Port1</t>
        </is>
      </c>
      <c r="AL15" s="102" t="inlineStr">
        <is>
          <t>16G</t>
        </is>
      </c>
      <c r="AM15" s="125" t="inlineStr">
        <is>
          <t>Port number not match with "Port description"</t>
        </is>
      </c>
      <c r="AN15" s="125" t="inlineStr">
        <is>
          <t>Please verify the connection</t>
        </is>
      </c>
    </row>
    <row r="16" ht="31" customHeight="1">
      <c r="A16" s="196" t="inlineStr">
        <is>
          <t>N</t>
        </is>
      </c>
      <c r="B16" s="98" t="n">
        <v>15</v>
      </c>
      <c r="C16" s="62" t="inlineStr">
        <is>
          <t>SAME RACK</t>
        </is>
      </c>
      <c r="D16" s="124" t="inlineStr">
        <is>
          <t>OCPHQSSSRZ01</t>
        </is>
      </c>
      <c r="E16" s="125" t="inlineStr">
        <is>
          <t>SDC-GF10</t>
        </is>
      </c>
      <c r="F16" s="99" t="n"/>
      <c r="G16" s="99" t="n">
        <v>34</v>
      </c>
      <c r="H16" s="99" t="n">
        <v>34</v>
      </c>
      <c r="K16" s="125" t="inlineStr">
        <is>
          <t>OB</t>
        </is>
      </c>
      <c r="L16" s="124" t="n">
        <v>14</v>
      </c>
      <c r="M16" s="100" t="inlineStr">
        <is>
          <t>MMF</t>
        </is>
      </c>
      <c r="N16" s="252" t="inlineStr">
        <is>
          <t>OCPHQSSSRZ01: OB/14</t>
        </is>
      </c>
      <c r="O16" s="253" t="inlineStr">
        <is>
          <t>OCPHQSSSRZ01: OB/14
OCPHQSUHVM02: C1/T0</t>
        </is>
      </c>
      <c r="P16" s="254" t="str"/>
      <c r="Q16" s="252" t="inlineStr">
        <is>
          <t>3m</t>
        </is>
      </c>
      <c r="R16" s="275" t="inlineStr">
        <is>
          <t>N/A</t>
        </is>
      </c>
      <c r="S16" s="304" t="n"/>
      <c r="T16" s="276" t="inlineStr">
        <is>
          <t>N/A</t>
        </is>
      </c>
      <c r="U16" s="255" t="inlineStr">
        <is>
          <t>OCPHQSUHVM02: C1/T0</t>
        </is>
      </c>
      <c r="V16" s="255" t="inlineStr">
        <is>
          <t>N/A</t>
        </is>
      </c>
      <c r="W16" s="253" t="inlineStr">
        <is>
          <t>OCPHQSUHVM02: C1/T0
OCPHQSSSRZ01: OB/14</t>
        </is>
      </c>
      <c r="X16" s="254" t="str"/>
      <c r="Y16" s="276" t="inlineStr">
        <is>
          <t>N/A</t>
        </is>
      </c>
      <c r="Z16" s="276" t="n">
        <v>0</v>
      </c>
      <c r="AA16" s="277" t="inlineStr">
        <is>
          <t>N/A</t>
        </is>
      </c>
      <c r="AB16" s="124" t="inlineStr">
        <is>
          <t>OCPHQSUHVM02</t>
        </is>
      </c>
      <c r="AC16" s="273" t="inlineStr">
        <is>
          <t>SDC-GF10</t>
        </is>
      </c>
      <c r="AD16" s="98" t="n">
        <v>7</v>
      </c>
      <c r="AE16" s="98" t="n">
        <v>8</v>
      </c>
      <c r="AF16" s="127" t="inlineStr">
        <is>
          <t>C1</t>
        </is>
      </c>
      <c r="AG16" s="120" t="inlineStr">
        <is>
          <t>T0</t>
        </is>
      </c>
      <c r="AH16" s="100" t="inlineStr">
        <is>
          <t>MMF</t>
        </is>
      </c>
      <c r="AI16" s="129" t="inlineStr">
        <is>
          <t>2100F4C7AA0246AA</t>
        </is>
      </c>
      <c r="AK16" s="102" t="inlineStr">
        <is>
          <t>MCN IBM Power S1022s C1 Port1</t>
        </is>
      </c>
      <c r="AL16" s="102" t="inlineStr">
        <is>
          <t>16G</t>
        </is>
      </c>
      <c r="AM16" s="125" t="inlineStr">
        <is>
          <t>Port number not match with "Port description"</t>
        </is>
      </c>
      <c r="AN16" s="125" t="inlineStr">
        <is>
          <t>Please verify the connection</t>
        </is>
      </c>
    </row>
    <row r="17" ht="31" customHeight="1">
      <c r="A17" s="196" t="inlineStr">
        <is>
          <t>N</t>
        </is>
      </c>
      <c r="B17" s="98" t="n">
        <v>16</v>
      </c>
      <c r="C17" s="62" t="inlineStr">
        <is>
          <t>SAME RACK</t>
        </is>
      </c>
      <c r="D17" s="124" t="inlineStr">
        <is>
          <t>OCPHQSSSRZ01</t>
        </is>
      </c>
      <c r="E17" s="125" t="inlineStr">
        <is>
          <t>SDC-GF10</t>
        </is>
      </c>
      <c r="F17" s="99" t="n"/>
      <c r="G17" s="99" t="n">
        <v>34</v>
      </c>
      <c r="H17" s="99" t="n">
        <v>34</v>
      </c>
      <c r="K17" s="125" t="inlineStr">
        <is>
          <t>OB</t>
        </is>
      </c>
      <c r="L17" s="124" t="n">
        <v>15</v>
      </c>
      <c r="M17" s="100" t="inlineStr">
        <is>
          <t>MMF</t>
        </is>
      </c>
      <c r="N17" s="252" t="inlineStr">
        <is>
          <t>OCPHQSSSRZ01: OB/15</t>
        </is>
      </c>
      <c r="O17" s="253" t="inlineStr">
        <is>
          <t>OCPHQSSSRZ01: OB/15
OCPHQSUHVM02: C7/T0</t>
        </is>
      </c>
      <c r="P17" s="254" t="str"/>
      <c r="Q17" s="252" t="inlineStr">
        <is>
          <t>3m</t>
        </is>
      </c>
      <c r="R17" s="275" t="inlineStr">
        <is>
          <t>N/A</t>
        </is>
      </c>
      <c r="S17" s="304" t="n"/>
      <c r="T17" s="276" t="inlineStr">
        <is>
          <t>N/A</t>
        </is>
      </c>
      <c r="U17" s="255" t="inlineStr">
        <is>
          <t>OCPHQSUHVM02: C7/T0</t>
        </is>
      </c>
      <c r="V17" s="255" t="inlineStr">
        <is>
          <t>N/A</t>
        </is>
      </c>
      <c r="W17" s="253" t="inlineStr">
        <is>
          <t>OCPHQSUHVM02: C7/T0
OCPHQSSSRZ01: OB/15</t>
        </is>
      </c>
      <c r="X17" s="254" t="str"/>
      <c r="Y17" s="276" t="inlineStr">
        <is>
          <t>N/A</t>
        </is>
      </c>
      <c r="Z17" s="276" t="n">
        <v>0</v>
      </c>
      <c r="AA17" s="277" t="inlineStr">
        <is>
          <t>N/A</t>
        </is>
      </c>
      <c r="AB17" s="124" t="inlineStr">
        <is>
          <t>OCPHQSUHVM02</t>
        </is>
      </c>
      <c r="AC17" s="273" t="inlineStr">
        <is>
          <t>SDC-GF10</t>
        </is>
      </c>
      <c r="AD17" s="98" t="n">
        <v>7</v>
      </c>
      <c r="AE17" s="98" t="n">
        <v>8</v>
      </c>
      <c r="AF17" s="127" t="inlineStr">
        <is>
          <t>C7</t>
        </is>
      </c>
      <c r="AG17" s="120" t="inlineStr">
        <is>
          <t>T0</t>
        </is>
      </c>
      <c r="AH17" s="100" t="inlineStr">
        <is>
          <t>MMF</t>
        </is>
      </c>
      <c r="AI17" s="129" t="inlineStr">
        <is>
          <t>2100F4C7AA02441E</t>
        </is>
      </c>
      <c r="AK17" s="102" t="inlineStr">
        <is>
          <t>MCN IBM Power S1022s C7 Port1</t>
        </is>
      </c>
      <c r="AL17" s="102" t="inlineStr">
        <is>
          <t>16G</t>
        </is>
      </c>
      <c r="AM17" s="125" t="inlineStr">
        <is>
          <t>Port number not match with "Port description"</t>
        </is>
      </c>
      <c r="AN17" s="125" t="inlineStr">
        <is>
          <t>Please verify the connection</t>
        </is>
      </c>
    </row>
    <row r="18" ht="62" customHeight="1">
      <c r="A18" s="196" t="inlineStr">
        <is>
          <t>N</t>
        </is>
      </c>
      <c r="B18" s="98" t="n">
        <v>17</v>
      </c>
      <c r="C18" s="62" t="inlineStr">
        <is>
          <t>CROSS RACK</t>
        </is>
      </c>
      <c r="D18" s="124" t="inlineStr">
        <is>
          <t>OCPHQSSSRZ01</t>
        </is>
      </c>
      <c r="E18" s="125" t="inlineStr">
        <is>
          <t>SDC-GF10</t>
        </is>
      </c>
      <c r="F18" s="99" t="n"/>
      <c r="G18" s="99" t="n">
        <v>34</v>
      </c>
      <c r="H18" s="99" t="n">
        <v>34</v>
      </c>
      <c r="K18" s="125" t="inlineStr">
        <is>
          <t>OB</t>
        </is>
      </c>
      <c r="L18" s="124" t="n">
        <v>16</v>
      </c>
      <c r="M18" s="100" t="inlineStr">
        <is>
          <t>MMF</t>
        </is>
      </c>
      <c r="N18" s="252" t="inlineStr">
        <is>
          <t>OCPHQSSSRZ01: OB/16</t>
        </is>
      </c>
      <c r="O18" s="253" t="inlineStr">
        <is>
          <t>OCPHQSSSRZ01: OB/16
SDC-GF10-M3809
OCPHQSTLDZ01: Drive1/0
SDC-GR11-M3809</t>
        </is>
      </c>
      <c r="P18" s="254" t="inlineStr">
        <is>
          <t xml:space="preserve">
SDC-GF10-M3809
OCPHQSSSRZ01: OB/16</t>
        </is>
      </c>
      <c r="Q18" s="252" t="inlineStr">
        <is>
          <t>2m</t>
        </is>
      </c>
      <c r="R18" s="275" t="n">
        <v>38</v>
      </c>
      <c r="S18" s="304" t="n">
        <v>9</v>
      </c>
      <c r="T18" s="276" t="inlineStr">
        <is>
          <t>SDC-GF10-M3809</t>
        </is>
      </c>
      <c r="U18" s="255" t="inlineStr">
        <is>
          <t>OCPHQSTLDZ01: Drive1/0</t>
        </is>
      </c>
      <c r="V18" s="255" t="inlineStr">
        <is>
          <t>3m</t>
        </is>
      </c>
      <c r="W18" s="253" t="inlineStr">
        <is>
          <t>OCPHQSTLDZ01: Drive1/0
SDC-GR11-M3809
OCPHQSSSRZ01: OB/16
SDC-GF10-M3809</t>
        </is>
      </c>
      <c r="X18" s="254" t="inlineStr">
        <is>
          <t>SDC-GR11-M3809
OCPHQSTLDZ01: Drive1/0</t>
        </is>
      </c>
      <c r="Y18" s="276" t="n">
        <v>38</v>
      </c>
      <c r="Z18" s="276" t="n">
        <v>9</v>
      </c>
      <c r="AA18" s="277" t="inlineStr">
        <is>
          <t>SDC-GR11-M3809</t>
        </is>
      </c>
      <c r="AB18" s="124" t="inlineStr">
        <is>
          <t>OCPHQSTLDZ01</t>
        </is>
      </c>
      <c r="AC18" s="118" t="inlineStr">
        <is>
          <t>SDC-GR11</t>
        </is>
      </c>
      <c r="AD18" s="118" t="n">
        <v>19</v>
      </c>
      <c r="AE18" s="280" t="n">
        <v>21</v>
      </c>
      <c r="AF18" s="127" t="inlineStr">
        <is>
          <t>Drive1</t>
        </is>
      </c>
      <c r="AG18" s="128" t="n">
        <v>0</v>
      </c>
      <c r="AH18" s="100" t="inlineStr">
        <is>
          <t>MMF</t>
        </is>
      </c>
      <c r="AI18" s="130" t="inlineStr">
        <is>
          <t>50:00:E1:11:87:E8:40:5C</t>
        </is>
      </c>
      <c r="AK18" s="102" t="inlineStr">
        <is>
          <t>DMZ Tape Drive - Dell ML3 Drive1</t>
        </is>
      </c>
      <c r="AL18" s="102" t="inlineStr">
        <is>
          <t>8G</t>
        </is>
      </c>
      <c r="AM18" s="119" t="n"/>
      <c r="AN18" s="119" t="n"/>
    </row>
    <row r="19" ht="31" customHeight="1">
      <c r="A19" s="196" t="inlineStr">
        <is>
          <t>N</t>
        </is>
      </c>
      <c r="B19" s="98" t="n">
        <v>18</v>
      </c>
      <c r="C19" s="62" t="inlineStr">
        <is>
          <t>SAME RACK</t>
        </is>
      </c>
      <c r="D19" s="124" t="inlineStr">
        <is>
          <t>OCPHQSSSRZ01</t>
        </is>
      </c>
      <c r="E19" s="125" t="inlineStr">
        <is>
          <t>SDC-GF10</t>
        </is>
      </c>
      <c r="F19" s="99" t="n"/>
      <c r="G19" s="99" t="n">
        <v>34</v>
      </c>
      <c r="H19" s="99" t="n">
        <v>34</v>
      </c>
      <c r="K19" s="125" t="inlineStr">
        <is>
          <t>OB</t>
        </is>
      </c>
      <c r="L19" s="124" t="n">
        <v>17</v>
      </c>
      <c r="M19" s="100" t="inlineStr">
        <is>
          <t>MMF</t>
        </is>
      </c>
      <c r="N19" s="252" t="inlineStr">
        <is>
          <t>OCPHQSSSRZ01: OB/17</t>
        </is>
      </c>
      <c r="O19" s="253" t="inlineStr">
        <is>
          <t>OCPHQSSSRZ01: OB/17
OCPHQSTLRZ02: Drive1/0</t>
        </is>
      </c>
      <c r="P19" s="254" t="str"/>
      <c r="Q19" s="252" t="inlineStr">
        <is>
          <t>3m</t>
        </is>
      </c>
      <c r="R19" s="275" t="inlineStr">
        <is>
          <t>N/A</t>
        </is>
      </c>
      <c r="S19" s="304" t="n"/>
      <c r="T19" s="276" t="inlineStr">
        <is>
          <t>N/A</t>
        </is>
      </c>
      <c r="U19" s="255" t="inlineStr">
        <is>
          <t>OCPHQSTLRZ02: Drive1/0</t>
        </is>
      </c>
      <c r="V19" s="255" t="inlineStr">
        <is>
          <t>N/A</t>
        </is>
      </c>
      <c r="W19" s="253" t="inlineStr">
        <is>
          <t>OCPHQSTLRZ02: Drive1/0
OCPHQSSSRZ01: OB/17</t>
        </is>
      </c>
      <c r="X19" s="254" t="str"/>
      <c r="Y19" s="276" t="inlineStr">
        <is>
          <t>N/A</t>
        </is>
      </c>
      <c r="Z19" s="276" t="n">
        <v>0</v>
      </c>
      <c r="AA19" s="277" t="inlineStr">
        <is>
          <t>N/A</t>
        </is>
      </c>
      <c r="AB19" s="124" t="inlineStr">
        <is>
          <t>OCPHQSTLRZ02</t>
        </is>
      </c>
      <c r="AC19" s="126" t="inlineStr">
        <is>
          <t>SDC-GF10</t>
        </is>
      </c>
      <c r="AD19" s="103" t="n">
        <v>12</v>
      </c>
      <c r="AE19" s="103" t="n">
        <v>12</v>
      </c>
      <c r="AF19" s="127" t="inlineStr">
        <is>
          <t>Drive1</t>
        </is>
      </c>
      <c r="AG19" s="98" t="n">
        <v>0</v>
      </c>
      <c r="AH19" s="100" t="inlineStr">
        <is>
          <t>MMF</t>
        </is>
      </c>
      <c r="AI19" s="129" t="inlineStr">
        <is>
          <t>50:05:07:63:12:5d:34:75</t>
        </is>
      </c>
      <c r="AK19" s="102" t="inlineStr">
        <is>
          <t>7226 1U3 LTO8 Tape Drive 1 (front left)</t>
        </is>
      </c>
      <c r="AL19" s="102" t="inlineStr">
        <is>
          <t>8G</t>
        </is>
      </c>
    </row>
    <row r="20" ht="31" customHeight="1">
      <c r="A20" s="196" t="inlineStr">
        <is>
          <t>N</t>
        </is>
      </c>
      <c r="B20" s="98" t="n">
        <v>19</v>
      </c>
      <c r="C20" s="62" t="inlineStr">
        <is>
          <t>SAME RACK</t>
        </is>
      </c>
      <c r="D20" s="124" t="inlineStr">
        <is>
          <t>OCPHQSSSRZ01</t>
        </is>
      </c>
      <c r="E20" s="125" t="inlineStr">
        <is>
          <t>SDC-GF10</t>
        </is>
      </c>
      <c r="F20" s="99" t="n"/>
      <c r="G20" s="99" t="n">
        <v>34</v>
      </c>
      <c r="H20" s="99" t="n">
        <v>34</v>
      </c>
      <c r="K20" s="125" t="inlineStr">
        <is>
          <t>OB</t>
        </is>
      </c>
      <c r="L20" s="124" t="n">
        <v>18</v>
      </c>
      <c r="M20" s="100" t="inlineStr">
        <is>
          <t>MMF</t>
        </is>
      </c>
      <c r="N20" s="252" t="inlineStr">
        <is>
          <t>OCPHQSSSRZ01: OB/18</t>
        </is>
      </c>
      <c r="O20" s="253" t="inlineStr">
        <is>
          <t>OCPHQSSSRZ01: OB/18
OCPHQSUHVM01: C1/T1</t>
        </is>
      </c>
      <c r="P20" s="254" t="str"/>
      <c r="Q20" s="252" t="inlineStr">
        <is>
          <t>3m</t>
        </is>
      </c>
      <c r="R20" s="275" t="inlineStr">
        <is>
          <t>N/A</t>
        </is>
      </c>
      <c r="S20" s="304" t="n"/>
      <c r="T20" s="276" t="inlineStr">
        <is>
          <t>N/A</t>
        </is>
      </c>
      <c r="U20" s="255" t="inlineStr">
        <is>
          <t>OCPHQSUHVM01: C1/T1</t>
        </is>
      </c>
      <c r="V20" s="255" t="inlineStr">
        <is>
          <t>N/A</t>
        </is>
      </c>
      <c r="W20" s="253" t="inlineStr">
        <is>
          <t>OCPHQSUHVM01: C1/T1
OCPHQSSSRZ01: OB/18</t>
        </is>
      </c>
      <c r="X20" s="254" t="str"/>
      <c r="Y20" s="276" t="inlineStr">
        <is>
          <t>N/A</t>
        </is>
      </c>
      <c r="Z20" s="276" t="n">
        <v>0</v>
      </c>
      <c r="AA20" s="277" t="inlineStr">
        <is>
          <t>N/A</t>
        </is>
      </c>
      <c r="AB20" s="102" t="inlineStr">
        <is>
          <t>OCPHQSUHVM01</t>
        </is>
      </c>
      <c r="AC20" s="273" t="inlineStr">
        <is>
          <t>SDC-GF10</t>
        </is>
      </c>
      <c r="AD20" s="98" t="n">
        <v>10</v>
      </c>
      <c r="AE20" s="98" t="n">
        <v>11</v>
      </c>
      <c r="AF20" s="127" t="inlineStr">
        <is>
          <t>C1</t>
        </is>
      </c>
      <c r="AG20" s="120" t="inlineStr">
        <is>
          <t>T1</t>
        </is>
      </c>
      <c r="AH20" s="100" t="inlineStr">
        <is>
          <t>MMF</t>
        </is>
      </c>
      <c r="AI20" s="129" t="inlineStr">
        <is>
          <t>21:00:f4:c7:aa:02:46:bf</t>
        </is>
      </c>
      <c r="AK20" s="102" t="inlineStr">
        <is>
          <t>MCN IBM Power S1022s C1 Port2</t>
        </is>
      </c>
      <c r="AL20" s="102" t="inlineStr">
        <is>
          <t>16G</t>
        </is>
      </c>
      <c r="AM20" s="125" t="inlineStr">
        <is>
          <t>Port number not match with "Port description"</t>
        </is>
      </c>
      <c r="AN20" s="125" t="inlineStr">
        <is>
          <t>Please verify the connection</t>
        </is>
      </c>
    </row>
    <row r="21" ht="31" customHeight="1">
      <c r="A21" s="196" t="inlineStr">
        <is>
          <t>N</t>
        </is>
      </c>
      <c r="B21" s="98" t="n">
        <v>20</v>
      </c>
      <c r="C21" s="62" t="inlineStr">
        <is>
          <t>SAME RACK</t>
        </is>
      </c>
      <c r="D21" s="124" t="inlineStr">
        <is>
          <t>OCPHQSSSRZ01</t>
        </is>
      </c>
      <c r="E21" s="125" t="inlineStr">
        <is>
          <t>SDC-GF10</t>
        </is>
      </c>
      <c r="F21" s="99" t="n"/>
      <c r="G21" s="99" t="n">
        <v>34</v>
      </c>
      <c r="H21" s="99" t="n">
        <v>34</v>
      </c>
      <c r="K21" s="125" t="inlineStr">
        <is>
          <t>OB</t>
        </is>
      </c>
      <c r="L21" s="124" t="n">
        <v>19</v>
      </c>
      <c r="M21" s="100" t="inlineStr">
        <is>
          <t>MMF</t>
        </is>
      </c>
      <c r="N21" s="252" t="inlineStr">
        <is>
          <t>OCPHQSSSRZ01: OB/19</t>
        </is>
      </c>
      <c r="O21" s="253" t="inlineStr">
        <is>
          <t>OCPHQSSSRZ01: OB/19
OCPHQSTLRZ03: Drive1/0</t>
        </is>
      </c>
      <c r="P21" s="254" t="str"/>
      <c r="Q21" s="252" t="inlineStr">
        <is>
          <t>3m</t>
        </is>
      </c>
      <c r="R21" s="275" t="inlineStr">
        <is>
          <t>N/A</t>
        </is>
      </c>
      <c r="S21" s="304" t="n"/>
      <c r="T21" s="276" t="inlineStr">
        <is>
          <t>N/A</t>
        </is>
      </c>
      <c r="U21" s="255" t="inlineStr">
        <is>
          <t>OCPHQSTLRZ03: Drive1/0</t>
        </is>
      </c>
      <c r="V21" s="255" t="inlineStr">
        <is>
          <t>N/A</t>
        </is>
      </c>
      <c r="W21" s="253" t="inlineStr">
        <is>
          <t>OCPHQSTLRZ03: Drive1/0
OCPHQSSSRZ01: OB/19</t>
        </is>
      </c>
      <c r="X21" s="254" t="str"/>
      <c r="Y21" s="276" t="inlineStr">
        <is>
          <t>N/A</t>
        </is>
      </c>
      <c r="Z21" s="276" t="n">
        <v>0</v>
      </c>
      <c r="AA21" s="277" t="inlineStr">
        <is>
          <t>N/A</t>
        </is>
      </c>
      <c r="AB21" s="124" t="inlineStr">
        <is>
          <t>OCPHQSTLRZ03</t>
        </is>
      </c>
      <c r="AC21" s="273" t="inlineStr">
        <is>
          <t>SDC-GF10</t>
        </is>
      </c>
      <c r="AD21" s="98" t="n">
        <v>9</v>
      </c>
      <c r="AE21" s="98" t="n">
        <v>9</v>
      </c>
      <c r="AF21" s="127" t="inlineStr">
        <is>
          <t>Drive1</t>
        </is>
      </c>
      <c r="AG21" s="98" t="n">
        <v>0</v>
      </c>
      <c r="AH21" s="100" t="inlineStr">
        <is>
          <t>MMF</t>
        </is>
      </c>
      <c r="AI21" s="129" t="inlineStr">
        <is>
          <t>50:05:07:63:12:5c:b5:1b</t>
        </is>
      </c>
      <c r="AK21" s="102" t="inlineStr">
        <is>
          <t>7226 1U3 LTO8 Tape Drive 1 (front left)</t>
        </is>
      </c>
      <c r="AL21" s="102" t="inlineStr">
        <is>
          <t>8G</t>
        </is>
      </c>
    </row>
    <row r="22" ht="31" customHeight="1">
      <c r="A22" s="196" t="inlineStr">
        <is>
          <t>N</t>
        </is>
      </c>
      <c r="B22" s="98" t="n">
        <v>21</v>
      </c>
      <c r="C22" s="62" t="inlineStr">
        <is>
          <t>SAME RACK</t>
        </is>
      </c>
      <c r="D22" s="124" t="inlineStr">
        <is>
          <t>OCPHQSSSRZ01</t>
        </is>
      </c>
      <c r="E22" s="125" t="inlineStr">
        <is>
          <t>SDC-GF10</t>
        </is>
      </c>
      <c r="F22" s="99" t="n"/>
      <c r="G22" s="99" t="n">
        <v>34</v>
      </c>
      <c r="H22" s="99" t="n">
        <v>34</v>
      </c>
      <c r="K22" s="125" t="inlineStr">
        <is>
          <t>OB</t>
        </is>
      </c>
      <c r="L22" s="124" t="n">
        <v>20</v>
      </c>
      <c r="M22" s="100" t="inlineStr">
        <is>
          <t>MMF</t>
        </is>
      </c>
      <c r="N22" s="252" t="inlineStr">
        <is>
          <t>OCPHQSSSRZ01: OB/20</t>
        </is>
      </c>
      <c r="O22" s="253" t="inlineStr">
        <is>
          <t>OCPHQSSSRZ01: OB/20
OCPHQSUHVM02: C1/T1</t>
        </is>
      </c>
      <c r="P22" s="254" t="str"/>
      <c r="Q22" s="252" t="inlineStr">
        <is>
          <t>3m</t>
        </is>
      </c>
      <c r="R22" s="275" t="inlineStr">
        <is>
          <t>N/A</t>
        </is>
      </c>
      <c r="S22" s="304" t="n"/>
      <c r="T22" s="276" t="inlineStr">
        <is>
          <t>N/A</t>
        </is>
      </c>
      <c r="U22" s="255" t="inlineStr">
        <is>
          <t>OCPHQSUHVM02: C1/T1</t>
        </is>
      </c>
      <c r="V22" s="255" t="inlineStr">
        <is>
          <t>N/A</t>
        </is>
      </c>
      <c r="W22" s="253" t="inlineStr">
        <is>
          <t>OCPHQSUHVM02: C1/T1
OCPHQSSSRZ01: OB/20</t>
        </is>
      </c>
      <c r="X22" s="254" t="str"/>
      <c r="Y22" s="276" t="inlineStr">
        <is>
          <t>N/A</t>
        </is>
      </c>
      <c r="Z22" s="276" t="n">
        <v>0</v>
      </c>
      <c r="AA22" s="277" t="inlineStr">
        <is>
          <t>N/A</t>
        </is>
      </c>
      <c r="AB22" s="124" t="inlineStr">
        <is>
          <t>OCPHQSUHVM02</t>
        </is>
      </c>
      <c r="AC22" s="273" t="inlineStr">
        <is>
          <t>SDC-GF10</t>
        </is>
      </c>
      <c r="AD22" s="98" t="n">
        <v>7</v>
      </c>
      <c r="AE22" s="98" t="n">
        <v>8</v>
      </c>
      <c r="AF22" s="127" t="inlineStr">
        <is>
          <t>C1</t>
        </is>
      </c>
      <c r="AG22" s="120" t="inlineStr">
        <is>
          <t>T1</t>
        </is>
      </c>
      <c r="AH22" s="100" t="inlineStr">
        <is>
          <t>MMF</t>
        </is>
      </c>
      <c r="AI22" s="129" t="inlineStr">
        <is>
          <t>21:00:f4:c7:aa:02:46:ab</t>
        </is>
      </c>
      <c r="AK22" s="102" t="inlineStr">
        <is>
          <t>MCN IBM Power S1022s C1 Port2</t>
        </is>
      </c>
      <c r="AL22" s="102" t="inlineStr">
        <is>
          <t>16G</t>
        </is>
      </c>
      <c r="AM22" s="125" t="inlineStr">
        <is>
          <t>Port number not match with "Port description"</t>
        </is>
      </c>
      <c r="AN22" s="125" t="inlineStr">
        <is>
          <t>Please verify the connection</t>
        </is>
      </c>
    </row>
    <row r="23" ht="62" customHeight="1">
      <c r="A23" s="196" t="inlineStr">
        <is>
          <t>N</t>
        </is>
      </c>
      <c r="B23" s="98" t="n">
        <v>22</v>
      </c>
      <c r="C23" s="62" t="inlineStr">
        <is>
          <t>CROSS RACK</t>
        </is>
      </c>
      <c r="D23" s="124" t="inlineStr">
        <is>
          <t>OCPHQSSSRZ01</t>
        </is>
      </c>
      <c r="E23" s="125" t="inlineStr">
        <is>
          <t>SDC-GF10</t>
        </is>
      </c>
      <c r="F23" s="99" t="n"/>
      <c r="G23" s="99" t="n">
        <v>34</v>
      </c>
      <c r="H23" s="99" t="n">
        <v>34</v>
      </c>
      <c r="K23" s="125" t="inlineStr">
        <is>
          <t>OB</t>
        </is>
      </c>
      <c r="L23" s="124" t="n">
        <v>21</v>
      </c>
      <c r="M23" s="100" t="inlineStr">
        <is>
          <t>MMF</t>
        </is>
      </c>
      <c r="N23" s="252" t="inlineStr">
        <is>
          <t>OCPHQSSSRZ01: OB/21</t>
        </is>
      </c>
      <c r="O23" s="253" t="inlineStr">
        <is>
          <t>OCPHQSSSRZ01: OB/21
SDC-GF10-M3810
OCPHQSTLTZ02: Drive1/0
SDC-GR11-M3810</t>
        </is>
      </c>
      <c r="P23" s="254" t="inlineStr">
        <is>
          <t xml:space="preserve">
SDC-GF10-M3810
OCPHQSSSRZ01: OB/21</t>
        </is>
      </c>
      <c r="Q23" s="252" t="inlineStr">
        <is>
          <t>2m</t>
        </is>
      </c>
      <c r="R23" s="275" t="n">
        <v>38</v>
      </c>
      <c r="S23" s="304" t="n">
        <v>10</v>
      </c>
      <c r="T23" s="276" t="inlineStr">
        <is>
          <t>SDC-GF10-M3810</t>
        </is>
      </c>
      <c r="U23" s="255" t="inlineStr">
        <is>
          <t>OCPHQSTLTZ02: Drive1/0</t>
        </is>
      </c>
      <c r="V23" s="255" t="inlineStr">
        <is>
          <t>5m</t>
        </is>
      </c>
      <c r="W23" s="253" t="inlineStr">
        <is>
          <t>OCPHQSTLTZ02: Drive1/0
SDC-GR11-M3810
OCPHQSSSRZ01: OB/21
SDC-GF10-M3810</t>
        </is>
      </c>
      <c r="X23" s="254" t="inlineStr">
        <is>
          <t>SDC-GR11-M3810
OCPHQSTLTZ02: Drive1/0</t>
        </is>
      </c>
      <c r="Y23" s="276" t="n">
        <v>38</v>
      </c>
      <c r="Z23" s="276" t="n">
        <v>10</v>
      </c>
      <c r="AA23" s="277" t="inlineStr">
        <is>
          <t>SDC-GR11-M3810</t>
        </is>
      </c>
      <c r="AB23" s="124" t="inlineStr">
        <is>
          <t>OCPHQSTLTZ02</t>
        </is>
      </c>
      <c r="AC23" s="126" t="inlineStr">
        <is>
          <t>SDC-GR11</t>
        </is>
      </c>
      <c r="AD23" s="103" t="n">
        <v>7</v>
      </c>
      <c r="AE23" s="104" t="n">
        <v>7</v>
      </c>
      <c r="AF23" s="127" t="inlineStr">
        <is>
          <t>Drive1</t>
        </is>
      </c>
      <c r="AG23" s="98" t="n">
        <v>0</v>
      </c>
      <c r="AH23" s="100" t="inlineStr">
        <is>
          <t>MMF</t>
        </is>
      </c>
      <c r="AI23" s="129" t="inlineStr">
        <is>
          <t>50:05:07:63:12:5d:9d:ba</t>
        </is>
      </c>
      <c r="AK23" s="102" t="inlineStr">
        <is>
          <t>7226 1U3 LTO8 Tape Drive 1 (front left)</t>
        </is>
      </c>
      <c r="AL23" s="102" t="inlineStr">
        <is>
          <t>8G</t>
        </is>
      </c>
    </row>
    <row r="24" ht="62" customHeight="1">
      <c r="A24" s="196" t="inlineStr">
        <is>
          <t>N</t>
        </is>
      </c>
      <c r="B24" s="98" t="n">
        <v>23</v>
      </c>
      <c r="C24" s="62" t="inlineStr">
        <is>
          <t>CROSS RACK</t>
        </is>
      </c>
      <c r="D24" s="124" t="inlineStr">
        <is>
          <t>OCPHQSSSRZ01</t>
        </is>
      </c>
      <c r="E24" s="125" t="inlineStr">
        <is>
          <t>SDC-GF10</t>
        </is>
      </c>
      <c r="F24" s="99" t="n"/>
      <c r="G24" s="99" t="n">
        <v>34</v>
      </c>
      <c r="H24" s="99" t="n">
        <v>34</v>
      </c>
      <c r="K24" s="125" t="inlineStr">
        <is>
          <t>OB</t>
        </is>
      </c>
      <c r="L24" s="124" t="n">
        <v>22</v>
      </c>
      <c r="M24" s="100" t="inlineStr">
        <is>
          <t>MMF</t>
        </is>
      </c>
      <c r="N24" s="252" t="inlineStr">
        <is>
          <t>OCPHQSSSRZ01: OB/22</t>
        </is>
      </c>
      <c r="O24" s="253" t="inlineStr">
        <is>
          <t>OCPHQSSSRZ01: OB/22
SDC-GF10-M3811
OCPHQSUHVM11: C1/T1
SDC-GR11-M3811</t>
        </is>
      </c>
      <c r="P24" s="254" t="inlineStr">
        <is>
          <t xml:space="preserve">
SDC-GF10-M3811
OCPHQSSSRZ01: OB/22</t>
        </is>
      </c>
      <c r="Q24" s="252" t="inlineStr">
        <is>
          <t>2m</t>
        </is>
      </c>
      <c r="R24" s="275" t="n">
        <v>38</v>
      </c>
      <c r="S24" s="304" t="n">
        <v>11</v>
      </c>
      <c r="T24" s="276" t="inlineStr">
        <is>
          <t>SDC-GF10-M3811</t>
        </is>
      </c>
      <c r="U24" s="255" t="inlineStr">
        <is>
          <t>OCPHQSUHVM11: C1/T1</t>
        </is>
      </c>
      <c r="V24" s="255" t="inlineStr">
        <is>
          <t>5m</t>
        </is>
      </c>
      <c r="W24" s="253" t="inlineStr">
        <is>
          <t>OCPHQSUHVM11: C1/T1
SDC-GR11-M3811
OCPHQSSSRZ01: OB/22
SDC-GF10-M3811</t>
        </is>
      </c>
      <c r="X24" s="254" t="inlineStr">
        <is>
          <t>SDC-GR11-M3811
OCPHQSUHVM11: C1/T1</t>
        </is>
      </c>
      <c r="Y24" s="276" t="n">
        <v>38</v>
      </c>
      <c r="Z24" s="276" t="n">
        <v>11</v>
      </c>
      <c r="AA24" s="277" t="inlineStr">
        <is>
          <t>SDC-GR11-M3811</t>
        </is>
      </c>
      <c r="AB24" s="102" t="inlineStr">
        <is>
          <t>OCPHQSUHVM11</t>
        </is>
      </c>
      <c r="AC24" s="273" t="inlineStr">
        <is>
          <t>SDC-GR11</t>
        </is>
      </c>
      <c r="AD24" s="98" t="n">
        <v>5</v>
      </c>
      <c r="AE24" s="98" t="n">
        <v>6</v>
      </c>
      <c r="AF24" s="127" t="inlineStr">
        <is>
          <t>C1</t>
        </is>
      </c>
      <c r="AG24" s="120" t="inlineStr">
        <is>
          <t>T1</t>
        </is>
      </c>
      <c r="AH24" s="100" t="inlineStr">
        <is>
          <t>MMF</t>
        </is>
      </c>
      <c r="AI24" s="129" t="inlineStr">
        <is>
          <t>21:00:f4:c7:aa:02:46:a7</t>
        </is>
      </c>
      <c r="AK24" s="102" t="inlineStr">
        <is>
          <t>TZ IBM Power S1022s C1 Port2</t>
        </is>
      </c>
      <c r="AL24" s="102" t="inlineStr">
        <is>
          <t>16G</t>
        </is>
      </c>
      <c r="AM24" s="125" t="inlineStr">
        <is>
          <t>Port number not match with "Port description"</t>
        </is>
      </c>
      <c r="AN24" s="125" t="inlineStr">
        <is>
          <t>Please verify the connection</t>
        </is>
      </c>
    </row>
    <row r="25" ht="62" customHeight="1">
      <c r="A25" s="196" t="inlineStr">
        <is>
          <t>N</t>
        </is>
      </c>
      <c r="B25" s="98" t="n">
        <v>24</v>
      </c>
      <c r="C25" s="62" t="inlineStr">
        <is>
          <t>CROSS RACK</t>
        </is>
      </c>
      <c r="D25" s="124" t="inlineStr">
        <is>
          <t>OCPHQSSSRZ02</t>
        </is>
      </c>
      <c r="E25" s="125" t="inlineStr">
        <is>
          <t>SDC-GF10</t>
        </is>
      </c>
      <c r="F25" s="99" t="n"/>
      <c r="G25" s="99" t="n">
        <v>32</v>
      </c>
      <c r="H25" s="99" t="n">
        <v>32</v>
      </c>
      <c r="K25" s="125" t="inlineStr">
        <is>
          <t>OB</t>
        </is>
      </c>
      <c r="L25" s="124" t="n">
        <v>0</v>
      </c>
      <c r="M25" s="100" t="inlineStr">
        <is>
          <t>MMF</t>
        </is>
      </c>
      <c r="N25" s="252" t="inlineStr">
        <is>
          <t>OCPHQSSSRZ02: OB/0</t>
        </is>
      </c>
      <c r="O25" s="253" t="inlineStr">
        <is>
          <t>OCPHQSSSRZ02: OB/0
SDC-GF10-M3812
OCPHQSXHVM11: PCI2/1
SDC-GR11-M3812</t>
        </is>
      </c>
      <c r="P25" s="254" t="inlineStr">
        <is>
          <t xml:space="preserve">
SDC-GF10-M3812
OCPHQSSSRZ02: OB/0</t>
        </is>
      </c>
      <c r="Q25" s="252" t="inlineStr">
        <is>
          <t>2m</t>
        </is>
      </c>
      <c r="R25" s="275" t="n">
        <v>38</v>
      </c>
      <c r="S25" s="304" t="n">
        <v>12</v>
      </c>
      <c r="T25" s="276" t="inlineStr">
        <is>
          <t>SDC-GF10-M3812</t>
        </is>
      </c>
      <c r="U25" s="255" t="inlineStr">
        <is>
          <t>OCPHQSXHVM11: PCI2/1</t>
        </is>
      </c>
      <c r="V25" s="255" t="inlineStr">
        <is>
          <t>3m</t>
        </is>
      </c>
      <c r="W25" s="253" t="inlineStr">
        <is>
          <t>OCPHQSXHVM11: PCI2/1
SDC-GR11-M3812
OCPHQSSSRZ02: OB/0
SDC-GF10-M3812</t>
        </is>
      </c>
      <c r="X25" s="254" t="inlineStr">
        <is>
          <t>SDC-GR11-M3812
OCPHQSXHVM11: PCI2/1</t>
        </is>
      </c>
      <c r="Y25" s="276" t="n">
        <v>38</v>
      </c>
      <c r="Z25" s="276" t="n">
        <v>12</v>
      </c>
      <c r="AA25" s="277" t="inlineStr">
        <is>
          <t>SDC-GR11-M3812</t>
        </is>
      </c>
      <c r="AB25" s="124" t="inlineStr">
        <is>
          <t>OCPHQSXHVM11</t>
        </is>
      </c>
      <c r="AC25" s="126" t="inlineStr">
        <is>
          <t>SDC-GR11</t>
        </is>
      </c>
      <c r="AD25" s="103" t="n">
        <v>15</v>
      </c>
      <c r="AE25" s="104" t="n">
        <v>16</v>
      </c>
      <c r="AF25" s="127" t="inlineStr">
        <is>
          <t>PCI2</t>
        </is>
      </c>
      <c r="AG25" s="120" t="n">
        <v>1</v>
      </c>
      <c r="AH25" s="100" t="inlineStr">
        <is>
          <t>MMF</t>
        </is>
      </c>
      <c r="AI25" s="124" t="inlineStr">
        <is>
          <t>10:00:00:10:9B:F2:13:40</t>
        </is>
      </c>
      <c r="AK25" s="102" t="inlineStr">
        <is>
          <t>DMZ Dell PowerEdge R740 PCI2 Port1</t>
        </is>
      </c>
      <c r="AL25" s="102" t="inlineStr">
        <is>
          <t>16G</t>
        </is>
      </c>
      <c r="AM25" s="125" t="inlineStr">
        <is>
          <t>WWPN bind to PCI2, port2</t>
        </is>
      </c>
      <c r="AN25" s="125" t="inlineStr">
        <is>
          <t>Please verify the connection</t>
        </is>
      </c>
    </row>
    <row r="26" ht="62" customHeight="1">
      <c r="A26" s="196" t="inlineStr">
        <is>
          <t>N</t>
        </is>
      </c>
      <c r="B26" s="98" t="n">
        <v>25</v>
      </c>
      <c r="C26" s="62" t="inlineStr">
        <is>
          <t>CROSS RACK</t>
        </is>
      </c>
      <c r="D26" s="124" t="inlineStr">
        <is>
          <t>OCPHQSSSRZ02</t>
        </is>
      </c>
      <c r="E26" s="125" t="inlineStr">
        <is>
          <t>SDC-GF10</t>
        </is>
      </c>
      <c r="F26" s="99" t="n"/>
      <c r="G26" s="99" t="n">
        <v>32</v>
      </c>
      <c r="H26" s="99" t="n">
        <v>32</v>
      </c>
      <c r="K26" s="125" t="inlineStr">
        <is>
          <t>OB</t>
        </is>
      </c>
      <c r="L26" s="124" t="n">
        <v>1</v>
      </c>
      <c r="M26" s="100" t="inlineStr">
        <is>
          <t>MMF</t>
        </is>
      </c>
      <c r="N26" s="252" t="inlineStr">
        <is>
          <t>OCPHQSSSRZ02: OB/1</t>
        </is>
      </c>
      <c r="O26" s="253" t="inlineStr">
        <is>
          <t>OCPHQSSSRZ02: OB/1
SDC-GF10-M3813
OCPHQSXHVM12: PCI2/1
SDC-GR11-M3813</t>
        </is>
      </c>
      <c r="P26" s="254" t="inlineStr">
        <is>
          <t xml:space="preserve">
SDC-GF10-M3813
OCPHQSSSRZ02: OB/1</t>
        </is>
      </c>
      <c r="Q26" s="252" t="inlineStr">
        <is>
          <t>2m</t>
        </is>
      </c>
      <c r="R26" s="275" t="n">
        <v>38</v>
      </c>
      <c r="S26" s="304" t="n">
        <v>13</v>
      </c>
      <c r="T26" s="276" t="inlineStr">
        <is>
          <t>SDC-GF10-M3813</t>
        </is>
      </c>
      <c r="U26" s="255" t="inlineStr">
        <is>
          <t>OCPHQSXHVM12: PCI2/1</t>
        </is>
      </c>
      <c r="V26" s="255" t="inlineStr">
        <is>
          <t>3m</t>
        </is>
      </c>
      <c r="W26" s="253" t="inlineStr">
        <is>
          <t>OCPHQSXHVM12: PCI2/1
SDC-GR11-M3813
OCPHQSSSRZ02: OB/1
SDC-GF10-M3813</t>
        </is>
      </c>
      <c r="X26" s="254" t="inlineStr">
        <is>
          <t>SDC-GR11-M3813
OCPHQSXHVM12: PCI2/1</t>
        </is>
      </c>
      <c r="Y26" s="276" t="n">
        <v>38</v>
      </c>
      <c r="Z26" s="276" t="n">
        <v>13</v>
      </c>
      <c r="AA26" s="277" t="inlineStr">
        <is>
          <t>SDC-GR11-M3813</t>
        </is>
      </c>
      <c r="AB26" s="124" t="inlineStr">
        <is>
          <t>OCPHQSXHVM12</t>
        </is>
      </c>
      <c r="AC26" s="126" t="inlineStr">
        <is>
          <t>SDC-GR11</t>
        </is>
      </c>
      <c r="AD26" s="103" t="n">
        <v>13</v>
      </c>
      <c r="AE26" s="104" t="n">
        <v>14</v>
      </c>
      <c r="AF26" s="127" t="inlineStr">
        <is>
          <t>PCI2</t>
        </is>
      </c>
      <c r="AG26" s="120" t="n">
        <v>1</v>
      </c>
      <c r="AH26" s="100" t="inlineStr">
        <is>
          <t>MMF</t>
        </is>
      </c>
      <c r="AI26" s="124" t="inlineStr">
        <is>
          <t>10:00:00:10:9B:F2:01:5B</t>
        </is>
      </c>
      <c r="AK26" s="102" t="inlineStr">
        <is>
          <t>DMZ Dell PowerEdge R740 PCI2 Port1</t>
        </is>
      </c>
      <c r="AL26" s="102" t="inlineStr">
        <is>
          <t>16G</t>
        </is>
      </c>
      <c r="AM26" s="131" t="inlineStr">
        <is>
          <t>WWPN bind to PCI2, port2</t>
        </is>
      </c>
      <c r="AN26" s="131" t="inlineStr">
        <is>
          <t>Please verify the connection</t>
        </is>
      </c>
    </row>
    <row r="27" ht="62" customHeight="1">
      <c r="A27" s="196" t="inlineStr">
        <is>
          <t>N</t>
        </is>
      </c>
      <c r="B27" s="98" t="n">
        <v>26</v>
      </c>
      <c r="C27" s="62" t="inlineStr">
        <is>
          <t>CROSS RACK</t>
        </is>
      </c>
      <c r="D27" s="124" t="inlineStr">
        <is>
          <t>OCPHQSSSRZ02</t>
        </is>
      </c>
      <c r="E27" s="125" t="inlineStr">
        <is>
          <t>SDC-GF10</t>
        </is>
      </c>
      <c r="F27" s="99" t="n"/>
      <c r="G27" s="99" t="n">
        <v>32</v>
      </c>
      <c r="H27" s="99" t="n">
        <v>32</v>
      </c>
      <c r="K27" s="125" t="inlineStr">
        <is>
          <t>OB</t>
        </is>
      </c>
      <c r="L27" s="124" t="n">
        <v>2</v>
      </c>
      <c r="M27" s="100" t="inlineStr">
        <is>
          <t>MMF</t>
        </is>
      </c>
      <c r="N27" s="252" t="inlineStr">
        <is>
          <t>OCPHQSSSRZ02: OB/2</t>
        </is>
      </c>
      <c r="O27" s="253" t="inlineStr">
        <is>
          <t>OCPHQSSSRZ02: OB/2
SDC-GF10-M3814
OCPHQSWSBK11: PCI2/1
SDC-GR11-M3814</t>
        </is>
      </c>
      <c r="P27" s="254" t="inlineStr">
        <is>
          <t xml:space="preserve">
SDC-GF10-M3814
OCPHQSSSRZ02: OB/2</t>
        </is>
      </c>
      <c r="Q27" s="252" t="inlineStr">
        <is>
          <t>2m</t>
        </is>
      </c>
      <c r="R27" s="275" t="n">
        <v>38</v>
      </c>
      <c r="S27" s="304" t="n">
        <v>14</v>
      </c>
      <c r="T27" s="276" t="inlineStr">
        <is>
          <t>SDC-GF10-M3814</t>
        </is>
      </c>
      <c r="U27" s="255" t="inlineStr">
        <is>
          <t>OCPHQSWSBK11: PCI2/1</t>
        </is>
      </c>
      <c r="V27" s="255" t="inlineStr">
        <is>
          <t>5m</t>
        </is>
      </c>
      <c r="W27" s="253" t="inlineStr">
        <is>
          <t>OCPHQSWSBK11: PCI2/1
SDC-GR11-M3814
OCPHQSSSRZ02: OB/2
SDC-GF10-M3814</t>
        </is>
      </c>
      <c r="X27" s="254" t="inlineStr">
        <is>
          <t>SDC-GR11-M3814
OCPHQSWSBK11: PCI2/1</t>
        </is>
      </c>
      <c r="Y27" s="276" t="n">
        <v>38</v>
      </c>
      <c r="Z27" s="276" t="n">
        <v>14</v>
      </c>
      <c r="AA27" s="277" t="inlineStr">
        <is>
          <t>SDC-GR11-M3814</t>
        </is>
      </c>
      <c r="AB27" s="124" t="inlineStr">
        <is>
          <t>OCPHQSWSBK11</t>
        </is>
      </c>
      <c r="AC27" s="273" t="inlineStr">
        <is>
          <t>SDC-GR11</t>
        </is>
      </c>
      <c r="AD27" s="98" t="n">
        <v>11</v>
      </c>
      <c r="AE27" s="98" t="n">
        <v>12</v>
      </c>
      <c r="AF27" s="127" t="inlineStr">
        <is>
          <t>PCI2</t>
        </is>
      </c>
      <c r="AG27" s="120" t="n">
        <v>1</v>
      </c>
      <c r="AH27" s="100" t="inlineStr">
        <is>
          <t>MMF</t>
        </is>
      </c>
      <c r="AI27" s="124" t="inlineStr">
        <is>
          <t>10:00:00:10:9B:F2:13:19</t>
        </is>
      </c>
      <c r="AK27" s="102" t="inlineStr">
        <is>
          <t>TZ Dell PowerEdge R740  PCI2 Port 1</t>
        </is>
      </c>
      <c r="AL27" s="102" t="inlineStr">
        <is>
          <t>16G</t>
        </is>
      </c>
      <c r="AM27" s="125" t="inlineStr">
        <is>
          <t>WWPN bind to PCI2, port2</t>
        </is>
      </c>
      <c r="AN27" s="125" t="inlineStr">
        <is>
          <t>Please verify the connection</t>
        </is>
      </c>
    </row>
    <row r="28" ht="62" customHeight="1">
      <c r="A28" s="196" t="inlineStr">
        <is>
          <t>N</t>
        </is>
      </c>
      <c r="B28" s="98" t="n">
        <v>27</v>
      </c>
      <c r="C28" s="62" t="inlineStr">
        <is>
          <t>CROSS RACK</t>
        </is>
      </c>
      <c r="D28" s="124" t="inlineStr">
        <is>
          <t>OCPHQSSSRZ02</t>
        </is>
      </c>
      <c r="E28" s="125" t="inlineStr">
        <is>
          <t>SDC-GF10</t>
        </is>
      </c>
      <c r="F28" s="99" t="n"/>
      <c r="G28" s="99" t="n">
        <v>32</v>
      </c>
      <c r="H28" s="99" t="n">
        <v>32</v>
      </c>
      <c r="K28" s="125" t="inlineStr">
        <is>
          <t>OB</t>
        </is>
      </c>
      <c r="L28" s="124" t="n">
        <v>3</v>
      </c>
      <c r="M28" s="100" t="inlineStr">
        <is>
          <t>MMF</t>
        </is>
      </c>
      <c r="N28" s="252" t="inlineStr">
        <is>
          <t>OCPHQSSSRZ02: OB/3</t>
        </is>
      </c>
      <c r="O28" s="253" t="inlineStr">
        <is>
          <t>OCPHQSSSRZ02: OB/3
SDC-GF10-M3815
OCPHQSUHVM11: C2/T0
SDC-GR11-M3815</t>
        </is>
      </c>
      <c r="P28" s="254" t="inlineStr">
        <is>
          <t xml:space="preserve">
SDC-GF10-M3815
OCPHQSSSRZ02: OB/3</t>
        </is>
      </c>
      <c r="Q28" s="252" t="inlineStr">
        <is>
          <t>2m</t>
        </is>
      </c>
      <c r="R28" s="275" t="n">
        <v>38</v>
      </c>
      <c r="S28" s="304" t="n">
        <v>15</v>
      </c>
      <c r="T28" s="276" t="inlineStr">
        <is>
          <t>SDC-GF10-M3815</t>
        </is>
      </c>
      <c r="U28" s="255" t="inlineStr">
        <is>
          <t>OCPHQSUHVM11: C2/T0</t>
        </is>
      </c>
      <c r="V28" s="255" t="inlineStr">
        <is>
          <t>5m</t>
        </is>
      </c>
      <c r="W28" s="253" t="inlineStr">
        <is>
          <t>OCPHQSUHVM11: C2/T0
SDC-GR11-M3815
OCPHQSSSRZ02: OB/3
SDC-GF10-M3815</t>
        </is>
      </c>
      <c r="X28" s="254" t="inlineStr">
        <is>
          <t>SDC-GR11-M3815
OCPHQSUHVM11: C2/T0</t>
        </is>
      </c>
      <c r="Y28" s="276" t="n">
        <v>38</v>
      </c>
      <c r="Z28" s="276" t="n">
        <v>15</v>
      </c>
      <c r="AA28" s="277" t="inlineStr">
        <is>
          <t>SDC-GR11-M3815</t>
        </is>
      </c>
      <c r="AB28" s="124" t="inlineStr">
        <is>
          <t>OCPHQSUHVM11</t>
        </is>
      </c>
      <c r="AC28" s="273" t="inlineStr">
        <is>
          <t>SDC-GR11</t>
        </is>
      </c>
      <c r="AD28" s="98" t="n">
        <v>5</v>
      </c>
      <c r="AE28" s="98" t="n">
        <v>6</v>
      </c>
      <c r="AF28" s="127" t="inlineStr">
        <is>
          <t>C2</t>
        </is>
      </c>
      <c r="AG28" s="120" t="inlineStr">
        <is>
          <t>T0</t>
        </is>
      </c>
      <c r="AH28" s="100" t="inlineStr">
        <is>
          <t>MMF</t>
        </is>
      </c>
      <c r="AI28" s="124" t="inlineStr">
        <is>
          <t>2100F4C7AA02468E</t>
        </is>
      </c>
      <c r="AK28" s="102" t="inlineStr">
        <is>
          <t>TZ IBM Power S1022s  C2 Port 1</t>
        </is>
      </c>
      <c r="AL28" s="102" t="inlineStr">
        <is>
          <t>16G</t>
        </is>
      </c>
      <c r="AM28" s="125" t="inlineStr">
        <is>
          <t>Port number not match with "Port description"</t>
        </is>
      </c>
      <c r="AN28" s="125" t="inlineStr">
        <is>
          <t>Please verify the connection</t>
        </is>
      </c>
    </row>
    <row r="29" ht="62" customHeight="1">
      <c r="A29" s="196" t="inlineStr">
        <is>
          <t>N</t>
        </is>
      </c>
      <c r="B29" s="98" t="n">
        <v>28</v>
      </c>
      <c r="C29" s="62" t="inlineStr">
        <is>
          <t>CROSS RACK</t>
        </is>
      </c>
      <c r="D29" s="124" t="inlineStr">
        <is>
          <t>OCPHQSSSRZ02</t>
        </is>
      </c>
      <c r="E29" s="125" t="inlineStr">
        <is>
          <t>SDC-GF10</t>
        </is>
      </c>
      <c r="F29" s="99" t="n"/>
      <c r="G29" s="99" t="n">
        <v>32</v>
      </c>
      <c r="H29" s="99" t="n">
        <v>32</v>
      </c>
      <c r="K29" s="125" t="inlineStr">
        <is>
          <t>OB</t>
        </is>
      </c>
      <c r="L29" s="124" t="n">
        <v>4</v>
      </c>
      <c r="M29" s="100" t="inlineStr">
        <is>
          <t>MMF</t>
        </is>
      </c>
      <c r="N29" s="252" t="inlineStr">
        <is>
          <t>OCPHQSSSRZ02: OB/4</t>
        </is>
      </c>
      <c r="O29" s="253" t="inlineStr">
        <is>
          <t>OCPHQSSSRZ02: OB/4
SDC-GF10-M3816
OCPHQSUHVM11: C11/T0
SDC-GR11-M3816</t>
        </is>
      </c>
      <c r="P29" s="254" t="inlineStr">
        <is>
          <t xml:space="preserve">
SDC-GF10-M3816
OCPHQSSSRZ02: OB/4</t>
        </is>
      </c>
      <c r="Q29" s="252" t="inlineStr">
        <is>
          <t>2m</t>
        </is>
      </c>
      <c r="R29" s="275" t="n">
        <v>38</v>
      </c>
      <c r="S29" s="304" t="n">
        <v>16</v>
      </c>
      <c r="T29" s="276" t="inlineStr">
        <is>
          <t>SDC-GF10-M3816</t>
        </is>
      </c>
      <c r="U29" s="255" t="inlineStr">
        <is>
          <t>OCPHQSUHVM11: C11/T0</t>
        </is>
      </c>
      <c r="V29" s="255" t="inlineStr">
        <is>
          <t>5m</t>
        </is>
      </c>
      <c r="W29" s="253" t="inlineStr">
        <is>
          <t>OCPHQSUHVM11: C11/T0
SDC-GR11-M3816
OCPHQSSSRZ02: OB/4
SDC-GF10-M3816</t>
        </is>
      </c>
      <c r="X29" s="254" t="inlineStr">
        <is>
          <t>SDC-GR11-M3816
OCPHQSUHVM11: C11/T0</t>
        </is>
      </c>
      <c r="Y29" s="276" t="n">
        <v>38</v>
      </c>
      <c r="Z29" s="276" t="n">
        <v>16</v>
      </c>
      <c r="AA29" s="277" t="inlineStr">
        <is>
          <t>SDC-GR11-M3816</t>
        </is>
      </c>
      <c r="AB29" s="124" t="inlineStr">
        <is>
          <t>OCPHQSUHVM11</t>
        </is>
      </c>
      <c r="AC29" s="273" t="inlineStr">
        <is>
          <t>SDC-GR11</t>
        </is>
      </c>
      <c r="AD29" s="98" t="n">
        <v>5</v>
      </c>
      <c r="AE29" s="98" t="n">
        <v>6</v>
      </c>
      <c r="AF29" s="127" t="inlineStr">
        <is>
          <t>C11</t>
        </is>
      </c>
      <c r="AG29" s="120" t="inlineStr">
        <is>
          <t>T0</t>
        </is>
      </c>
      <c r="AH29" s="100" t="inlineStr">
        <is>
          <t>MMF</t>
        </is>
      </c>
      <c r="AI29" s="124" t="inlineStr">
        <is>
          <t>2100F4C7AA02444C</t>
        </is>
      </c>
      <c r="AK29" s="102" t="inlineStr">
        <is>
          <t>TZ IBM Power S1022s  C11 Port 1</t>
        </is>
      </c>
      <c r="AL29" s="102" t="inlineStr">
        <is>
          <t>16G</t>
        </is>
      </c>
      <c r="AM29" s="125" t="inlineStr">
        <is>
          <t>Port number not match with "Port description"</t>
        </is>
      </c>
      <c r="AN29" s="125" t="inlineStr">
        <is>
          <t>Please verify the connection</t>
        </is>
      </c>
    </row>
    <row r="30" ht="62" customHeight="1">
      <c r="A30" s="196" t="inlineStr">
        <is>
          <t>N</t>
        </is>
      </c>
      <c r="B30" s="98" t="n">
        <v>29</v>
      </c>
      <c r="C30" s="62" t="inlineStr">
        <is>
          <t>CROSS RACK</t>
        </is>
      </c>
      <c r="D30" s="124" t="inlineStr">
        <is>
          <t>OCPHQSSSRZ02</t>
        </is>
      </c>
      <c r="E30" s="125" t="inlineStr">
        <is>
          <t>SDC-GF10</t>
        </is>
      </c>
      <c r="F30" s="99" t="n"/>
      <c r="G30" s="99" t="n">
        <v>32</v>
      </c>
      <c r="H30" s="99" t="n">
        <v>32</v>
      </c>
      <c r="K30" s="125" t="inlineStr">
        <is>
          <t>OB</t>
        </is>
      </c>
      <c r="L30" s="124" t="n">
        <v>5</v>
      </c>
      <c r="M30" s="100" t="inlineStr">
        <is>
          <t>MMF</t>
        </is>
      </c>
      <c r="N30" s="252" t="inlineStr">
        <is>
          <t>OCPHQSSSRZ02: OB/5</t>
        </is>
      </c>
      <c r="O30" s="253" t="inlineStr">
        <is>
          <t>OCPHQSSSRZ02: OB/5
SDC-GF10-M3817
OCPHQSUHVM12: C2/T0
SDC-GR11-M3817</t>
        </is>
      </c>
      <c r="P30" s="254" t="inlineStr">
        <is>
          <t xml:space="preserve">
SDC-GF10-M3817
OCPHQSSSRZ02: OB/5</t>
        </is>
      </c>
      <c r="Q30" s="252" t="inlineStr">
        <is>
          <t>2m</t>
        </is>
      </c>
      <c r="R30" s="275" t="n">
        <v>38</v>
      </c>
      <c r="S30" s="304" t="n">
        <v>17</v>
      </c>
      <c r="T30" s="276" t="inlineStr">
        <is>
          <t>SDC-GF10-M3817</t>
        </is>
      </c>
      <c r="U30" s="255" t="inlineStr">
        <is>
          <t>OCPHQSUHVM12: C2/T0</t>
        </is>
      </c>
      <c r="V30" s="255" t="inlineStr">
        <is>
          <t>5m</t>
        </is>
      </c>
      <c r="W30" s="253" t="inlineStr">
        <is>
          <t>OCPHQSUHVM12: C2/T0
SDC-GR11-M3817
OCPHQSSSRZ02: OB/5
SDC-GF10-M3817</t>
        </is>
      </c>
      <c r="X30" s="254" t="inlineStr">
        <is>
          <t>SDC-GR11-M3817
OCPHQSUHVM12: C2/T0</t>
        </is>
      </c>
      <c r="Y30" s="276" t="n">
        <v>38</v>
      </c>
      <c r="Z30" s="276" t="n">
        <v>17</v>
      </c>
      <c r="AA30" s="277" t="inlineStr">
        <is>
          <t>SDC-GR11-M3817</t>
        </is>
      </c>
      <c r="AB30" s="124" t="inlineStr">
        <is>
          <t>OCPHQSUHVM12</t>
        </is>
      </c>
      <c r="AC30" s="126" t="inlineStr">
        <is>
          <t>SDC-GR11</t>
        </is>
      </c>
      <c r="AD30" s="103" t="n">
        <v>2</v>
      </c>
      <c r="AE30" s="104" t="n">
        <v>3</v>
      </c>
      <c r="AF30" s="127" t="inlineStr">
        <is>
          <t>C2</t>
        </is>
      </c>
      <c r="AG30" s="120" t="inlineStr">
        <is>
          <t>T0</t>
        </is>
      </c>
      <c r="AH30" s="100" t="inlineStr">
        <is>
          <t>MMF</t>
        </is>
      </c>
      <c r="AI30" s="124" t="inlineStr">
        <is>
          <t>2100F4C7AA0242D0</t>
        </is>
      </c>
      <c r="AK30" s="102" t="inlineStr">
        <is>
          <t>TZ IBM Power S1022s  C2 Port 1</t>
        </is>
      </c>
      <c r="AL30" s="102" t="inlineStr">
        <is>
          <t>16G</t>
        </is>
      </c>
      <c r="AM30" s="125" t="inlineStr">
        <is>
          <t>Port number not match with "Port description"</t>
        </is>
      </c>
      <c r="AN30" s="125" t="inlineStr">
        <is>
          <t>Please verify the connection</t>
        </is>
      </c>
    </row>
    <row r="31" ht="62" customHeight="1">
      <c r="A31" s="196" t="inlineStr">
        <is>
          <t>N</t>
        </is>
      </c>
      <c r="B31" s="98" t="n">
        <v>30</v>
      </c>
      <c r="C31" s="62" t="inlineStr">
        <is>
          <t>CROSS RACK</t>
        </is>
      </c>
      <c r="D31" s="124" t="inlineStr">
        <is>
          <t>OCPHQSSSRZ02</t>
        </is>
      </c>
      <c r="E31" s="125" t="inlineStr">
        <is>
          <t>SDC-GF10</t>
        </is>
      </c>
      <c r="F31" s="99" t="n"/>
      <c r="G31" s="99" t="n">
        <v>32</v>
      </c>
      <c r="H31" s="99" t="n">
        <v>32</v>
      </c>
      <c r="K31" s="125" t="inlineStr">
        <is>
          <t>OB</t>
        </is>
      </c>
      <c r="L31" s="124" t="n">
        <v>6</v>
      </c>
      <c r="M31" s="100" t="inlineStr">
        <is>
          <t>MMF</t>
        </is>
      </c>
      <c r="N31" s="252" t="inlineStr">
        <is>
          <t>OCPHQSSSRZ02: OB/6</t>
        </is>
      </c>
      <c r="O31" s="253" t="inlineStr">
        <is>
          <t>OCPHQSSSRZ02: OB/6
SDC-GF10-M3818
OCPHQSUHVM12: C11/T0
SDC-GR11-M3818</t>
        </is>
      </c>
      <c r="P31" s="254" t="inlineStr">
        <is>
          <t xml:space="preserve">
SDC-GF10-M3818
OCPHQSSSRZ02: OB/6</t>
        </is>
      </c>
      <c r="Q31" s="252" t="inlineStr">
        <is>
          <t>2m</t>
        </is>
      </c>
      <c r="R31" s="275" t="n">
        <v>38</v>
      </c>
      <c r="S31" s="304" t="n">
        <v>18</v>
      </c>
      <c r="T31" s="276" t="inlineStr">
        <is>
          <t>SDC-GF10-M3818</t>
        </is>
      </c>
      <c r="U31" s="255" t="inlineStr">
        <is>
          <t>OCPHQSUHVM12: C11/T0</t>
        </is>
      </c>
      <c r="V31" s="255" t="inlineStr">
        <is>
          <t>5m</t>
        </is>
      </c>
      <c r="W31" s="253" t="inlineStr">
        <is>
          <t>OCPHQSUHVM12: C11/T0
SDC-GR11-M3818
OCPHQSSSRZ02: OB/6
SDC-GF10-M3818</t>
        </is>
      </c>
      <c r="X31" s="254" t="inlineStr">
        <is>
          <t>SDC-GR11-M3818
OCPHQSUHVM12: C11/T0</t>
        </is>
      </c>
      <c r="Y31" s="276" t="n">
        <v>38</v>
      </c>
      <c r="Z31" s="276" t="n">
        <v>18</v>
      </c>
      <c r="AA31" s="277" t="inlineStr">
        <is>
          <t>SDC-GR11-M3818</t>
        </is>
      </c>
      <c r="AB31" s="124" t="inlineStr">
        <is>
          <t>OCPHQSUHVM12</t>
        </is>
      </c>
      <c r="AC31" s="126" t="inlineStr">
        <is>
          <t>SDC-GR11</t>
        </is>
      </c>
      <c r="AD31" s="103" t="n">
        <v>2</v>
      </c>
      <c r="AE31" s="104" t="n">
        <v>3</v>
      </c>
      <c r="AF31" s="127" t="inlineStr">
        <is>
          <t>C11</t>
        </is>
      </c>
      <c r="AG31" s="120" t="inlineStr">
        <is>
          <t>T0</t>
        </is>
      </c>
      <c r="AH31" s="100" t="inlineStr">
        <is>
          <t>MMF</t>
        </is>
      </c>
      <c r="AI31" s="124" t="inlineStr">
        <is>
          <t>2100F4C7AA024428</t>
        </is>
      </c>
      <c r="AK31" s="102" t="inlineStr">
        <is>
          <t>TZ IBM Power S1022s  C11 Port 1</t>
        </is>
      </c>
      <c r="AL31" s="102" t="inlineStr">
        <is>
          <t>16G</t>
        </is>
      </c>
      <c r="AM31" s="125" t="inlineStr">
        <is>
          <t>Port number not match with "Port description"</t>
        </is>
      </c>
      <c r="AN31" s="125" t="inlineStr">
        <is>
          <t>Please verify the connection</t>
        </is>
      </c>
    </row>
    <row r="32" ht="62" customHeight="1">
      <c r="A32" s="196" t="inlineStr">
        <is>
          <t>N</t>
        </is>
      </c>
      <c r="B32" s="98" t="n">
        <v>31</v>
      </c>
      <c r="C32" s="62" t="inlineStr">
        <is>
          <t>CROSS RACK</t>
        </is>
      </c>
      <c r="D32" s="124" t="inlineStr">
        <is>
          <t>OCPHQSSSRZ02</t>
        </is>
      </c>
      <c r="E32" s="125" t="inlineStr">
        <is>
          <t>SDC-GF10</t>
        </is>
      </c>
      <c r="F32" s="99" t="n"/>
      <c r="G32" s="99" t="n">
        <v>32</v>
      </c>
      <c r="H32" s="99" t="n">
        <v>32</v>
      </c>
      <c r="K32" s="125" t="inlineStr">
        <is>
          <t>OB</t>
        </is>
      </c>
      <c r="L32" s="124" t="n">
        <v>7</v>
      </c>
      <c r="M32" s="100" t="inlineStr">
        <is>
          <t>MMF</t>
        </is>
      </c>
      <c r="N32" s="252" t="inlineStr">
        <is>
          <t>OCPHQSSSRZ02: OB/7</t>
        </is>
      </c>
      <c r="O32" s="253" t="inlineStr">
        <is>
          <t>OCPHQSSSRZ02: OB/7
SDC-GF10-M3819
OCPHQSTLTZ01: Drive2/0
SDC-GR11-M3819</t>
        </is>
      </c>
      <c r="P32" s="254" t="inlineStr">
        <is>
          <t xml:space="preserve">
SDC-GF10-M3819
OCPHQSSSRZ02: OB/7</t>
        </is>
      </c>
      <c r="Q32" s="252" t="inlineStr">
        <is>
          <t>2m</t>
        </is>
      </c>
      <c r="R32" s="275" t="n">
        <v>38</v>
      </c>
      <c r="S32" s="304" t="n">
        <v>19</v>
      </c>
      <c r="T32" s="276" t="inlineStr">
        <is>
          <t>SDC-GF10-M3819</t>
        </is>
      </c>
      <c r="U32" s="255" t="inlineStr">
        <is>
          <t>OCPHQSTLTZ01: Drive2/0</t>
        </is>
      </c>
      <c r="V32" s="255" t="inlineStr">
        <is>
          <t>5m</t>
        </is>
      </c>
      <c r="W32" s="253" t="inlineStr">
        <is>
          <t>OCPHQSTLTZ01: Drive2/0
SDC-GR11-M3819
OCPHQSSSRZ02: OB/7
SDC-GF10-M3819</t>
        </is>
      </c>
      <c r="X32" s="254" t="inlineStr">
        <is>
          <t>SDC-GR11-M3819
OCPHQSTLTZ01: Drive2/0</t>
        </is>
      </c>
      <c r="Y32" s="276" t="n">
        <v>38</v>
      </c>
      <c r="Z32" s="276" t="n">
        <v>19</v>
      </c>
      <c r="AA32" s="277" t="inlineStr">
        <is>
          <t>SDC-GR11-M3819</t>
        </is>
      </c>
      <c r="AB32" s="124" t="inlineStr">
        <is>
          <t>OCPHQSTLTZ01</t>
        </is>
      </c>
      <c r="AC32" s="281" t="inlineStr">
        <is>
          <t>SDC-GR11</t>
        </is>
      </c>
      <c r="AD32" s="120" t="n">
        <v>8</v>
      </c>
      <c r="AE32" s="120" t="n">
        <v>10</v>
      </c>
      <c r="AF32" s="127" t="inlineStr">
        <is>
          <t>Drive2</t>
        </is>
      </c>
      <c r="AG32" s="117" t="n">
        <v>0</v>
      </c>
      <c r="AH32" s="100" t="inlineStr">
        <is>
          <t>MMF</t>
        </is>
      </c>
      <c r="AI32" s="132" t="inlineStr">
        <is>
          <t>50:00:E1:11:86:4C:10:66</t>
        </is>
      </c>
      <c r="AK32" s="102" t="inlineStr">
        <is>
          <t>TZ Tape Drive - IBM TS4300 Drive2 (upper one)</t>
        </is>
      </c>
      <c r="AL32" s="102" t="inlineStr">
        <is>
          <t>8G</t>
        </is>
      </c>
    </row>
    <row r="33" ht="31" customHeight="1">
      <c r="A33" s="196" t="inlineStr">
        <is>
          <t>N</t>
        </is>
      </c>
      <c r="B33" s="98" t="n">
        <v>32</v>
      </c>
      <c r="C33" s="62" t="inlineStr">
        <is>
          <t>SAME RACK</t>
        </is>
      </c>
      <c r="D33" s="124" t="inlineStr">
        <is>
          <t>OCPHQSSSRZ02</t>
        </is>
      </c>
      <c r="E33" s="125" t="inlineStr">
        <is>
          <t>SDC-GF10</t>
        </is>
      </c>
      <c r="F33" s="99" t="n"/>
      <c r="G33" s="99" t="n">
        <v>32</v>
      </c>
      <c r="H33" s="99" t="n">
        <v>32</v>
      </c>
      <c r="K33" s="125" t="inlineStr">
        <is>
          <t>OB</t>
        </is>
      </c>
      <c r="L33" s="124" t="n">
        <v>8</v>
      </c>
      <c r="M33" s="100" t="inlineStr">
        <is>
          <t>MMF</t>
        </is>
      </c>
      <c r="N33" s="252" t="inlineStr">
        <is>
          <t>OCPHQSSSRZ02: OB/8</t>
        </is>
      </c>
      <c r="O33" s="253" t="inlineStr">
        <is>
          <t>OCPHQSSSRZ02: OB/8
OCPHQSTLRZ01: Drive2/0</t>
        </is>
      </c>
      <c r="P33" s="254" t="str"/>
      <c r="Q33" s="252" t="inlineStr">
        <is>
          <t>3m</t>
        </is>
      </c>
      <c r="R33" s="275" t="inlineStr">
        <is>
          <t>N/A</t>
        </is>
      </c>
      <c r="S33" s="304" t="n"/>
      <c r="T33" s="276" t="inlineStr">
        <is>
          <t>N/A</t>
        </is>
      </c>
      <c r="U33" s="255" t="inlineStr">
        <is>
          <t>OCPHQSTLRZ01: Drive2/0</t>
        </is>
      </c>
      <c r="V33" s="255" t="inlineStr">
        <is>
          <t>N/A</t>
        </is>
      </c>
      <c r="W33" s="253" t="inlineStr">
        <is>
          <t>OCPHQSTLRZ01: Drive2/0
OCPHQSSSRZ02: OB/8</t>
        </is>
      </c>
      <c r="X33" s="254" t="str"/>
      <c r="Y33" s="276" t="inlineStr">
        <is>
          <t>N/A</t>
        </is>
      </c>
      <c r="Z33" s="276" t="n">
        <v>0</v>
      </c>
      <c r="AA33" s="277" t="inlineStr">
        <is>
          <t>N/A</t>
        </is>
      </c>
      <c r="AB33" s="124" t="inlineStr">
        <is>
          <t>OCPHQSTLRZ01</t>
        </is>
      </c>
      <c r="AC33" s="273" t="inlineStr">
        <is>
          <t>SDC-GF10</t>
        </is>
      </c>
      <c r="AD33" s="98" t="n">
        <v>2</v>
      </c>
      <c r="AE33" s="98" t="n">
        <v>4</v>
      </c>
      <c r="AF33" s="127" t="inlineStr">
        <is>
          <t>Drive2</t>
        </is>
      </c>
      <c r="AG33" s="117" t="n">
        <v>0</v>
      </c>
      <c r="AH33" s="100" t="inlineStr">
        <is>
          <t>MMF</t>
        </is>
      </c>
      <c r="AI33" s="124" t="inlineStr">
        <is>
          <t>50:00:E1:11:86:41:20:66</t>
        </is>
      </c>
      <c r="AK33" s="102" t="inlineStr">
        <is>
          <t>MCN Tape Drive - IBM TS4300 Drive2 (upper one)</t>
        </is>
      </c>
      <c r="AL33" s="102" t="inlineStr">
        <is>
          <t>8G</t>
        </is>
      </c>
    </row>
    <row r="34" ht="31" customHeight="1">
      <c r="A34" s="196" t="inlineStr">
        <is>
          <t>N</t>
        </is>
      </c>
      <c r="B34" s="98" t="n">
        <v>33</v>
      </c>
      <c r="C34" s="62" t="inlineStr">
        <is>
          <t>SAME RACK</t>
        </is>
      </c>
      <c r="D34" s="124" t="inlineStr">
        <is>
          <t>OCPHQSSSRZ02</t>
        </is>
      </c>
      <c r="E34" s="125" t="inlineStr">
        <is>
          <t>SDC-GF10</t>
        </is>
      </c>
      <c r="F34" s="99" t="n"/>
      <c r="G34" s="99" t="n">
        <v>32</v>
      </c>
      <c r="H34" s="99" t="n">
        <v>32</v>
      </c>
      <c r="K34" s="125" t="inlineStr">
        <is>
          <t>OB</t>
        </is>
      </c>
      <c r="L34" s="124" t="n">
        <v>9</v>
      </c>
      <c r="M34" s="100" t="inlineStr">
        <is>
          <t>MMF</t>
        </is>
      </c>
      <c r="N34" s="252" t="inlineStr">
        <is>
          <t>OCPHQSSSRZ02: OB/9</t>
        </is>
      </c>
      <c r="O34" s="253" t="inlineStr">
        <is>
          <t>OCPHQSSSRZ02: OB/9
OCPHQSSTRZ01: Ctrl1/2</t>
        </is>
      </c>
      <c r="P34" s="254" t="str"/>
      <c r="Q34" s="252" t="inlineStr">
        <is>
          <t>2m</t>
        </is>
      </c>
      <c r="R34" s="275" t="inlineStr">
        <is>
          <t>N/A</t>
        </is>
      </c>
      <c r="S34" s="304" t="n"/>
      <c r="T34" s="276" t="inlineStr">
        <is>
          <t>N/A</t>
        </is>
      </c>
      <c r="U34" s="255" t="inlineStr">
        <is>
          <t>OCPHQSSTRZ01: Ctrl1/2</t>
        </is>
      </c>
      <c r="V34" s="255" t="inlineStr">
        <is>
          <t>N/A</t>
        </is>
      </c>
      <c r="W34" s="253" t="inlineStr">
        <is>
          <t>OCPHQSSTRZ01: Ctrl1/2
OCPHQSSSRZ02: OB/9</t>
        </is>
      </c>
      <c r="X34" s="254" t="str"/>
      <c r="Y34" s="276" t="inlineStr">
        <is>
          <t>N/A</t>
        </is>
      </c>
      <c r="Z34" s="276" t="n">
        <v>0</v>
      </c>
      <c r="AA34" s="277" t="inlineStr">
        <is>
          <t>N/A</t>
        </is>
      </c>
      <c r="AB34" s="124" t="inlineStr">
        <is>
          <t>OCPHQSSTRZ01</t>
        </is>
      </c>
      <c r="AC34" s="273" t="inlineStr">
        <is>
          <t>SDC-GF10</t>
        </is>
      </c>
      <c r="AD34" s="98" t="n">
        <v>16</v>
      </c>
      <c r="AE34" s="98" t="n">
        <v>17</v>
      </c>
      <c r="AF34" s="127" t="inlineStr">
        <is>
          <t>Ctrl1</t>
        </is>
      </c>
      <c r="AG34" s="98" t="n">
        <v>2</v>
      </c>
      <c r="AH34" s="100" t="inlineStr">
        <is>
          <t>MMF</t>
        </is>
      </c>
      <c r="AI34" s="124" t="inlineStr">
        <is>
          <t>50:05:07:68:0D:7A:93:5C</t>
        </is>
      </c>
      <c r="AK34" s="102" t="inlineStr">
        <is>
          <t>SAN Storage IBM FS5035 (Contorller 1 Port2)</t>
        </is>
      </c>
      <c r="AL34" s="102" t="inlineStr">
        <is>
          <t>16G</t>
        </is>
      </c>
    </row>
    <row r="35" ht="31" customHeight="1">
      <c r="A35" s="196" t="inlineStr">
        <is>
          <t>N</t>
        </is>
      </c>
      <c r="B35" s="98" t="n">
        <v>34</v>
      </c>
      <c r="C35" s="62" t="inlineStr">
        <is>
          <t>SAME RACK</t>
        </is>
      </c>
      <c r="D35" s="124" t="inlineStr">
        <is>
          <t>OCPHQSSSRZ02</t>
        </is>
      </c>
      <c r="E35" s="125" t="inlineStr">
        <is>
          <t>SDC-GF10</t>
        </is>
      </c>
      <c r="F35" s="99" t="n"/>
      <c r="G35" s="99" t="n">
        <v>32</v>
      </c>
      <c r="H35" s="99" t="n">
        <v>32</v>
      </c>
      <c r="K35" s="125" t="inlineStr">
        <is>
          <t>OB</t>
        </is>
      </c>
      <c r="L35" s="124" t="n">
        <v>10</v>
      </c>
      <c r="M35" s="100" t="inlineStr">
        <is>
          <t>MMF</t>
        </is>
      </c>
      <c r="N35" s="252" t="inlineStr">
        <is>
          <t>OCPHQSSSRZ02: OB/10</t>
        </is>
      </c>
      <c r="O35" s="253" t="inlineStr">
        <is>
          <t>OCPHQSSSRZ02: OB/10
OCPHQSSTRZ01: Ctrl2/2</t>
        </is>
      </c>
      <c r="P35" s="254" t="str"/>
      <c r="Q35" s="252" t="inlineStr">
        <is>
          <t>2m</t>
        </is>
      </c>
      <c r="R35" s="275" t="inlineStr">
        <is>
          <t>N/A</t>
        </is>
      </c>
      <c r="S35" s="304" t="n"/>
      <c r="T35" s="276" t="inlineStr">
        <is>
          <t>N/A</t>
        </is>
      </c>
      <c r="U35" s="255" t="inlineStr">
        <is>
          <t>OCPHQSSTRZ01: Ctrl2/2</t>
        </is>
      </c>
      <c r="V35" s="255" t="inlineStr">
        <is>
          <t>N/A</t>
        </is>
      </c>
      <c r="W35" s="253" t="inlineStr">
        <is>
          <t>OCPHQSSTRZ01: Ctrl2/2
OCPHQSSSRZ02: OB/10</t>
        </is>
      </c>
      <c r="X35" s="254" t="str"/>
      <c r="Y35" s="276" t="inlineStr">
        <is>
          <t>N/A</t>
        </is>
      </c>
      <c r="Z35" s="276" t="n">
        <v>0</v>
      </c>
      <c r="AA35" s="277" t="inlineStr">
        <is>
          <t>N/A</t>
        </is>
      </c>
      <c r="AB35" s="124" t="inlineStr">
        <is>
          <t>OCPHQSSTRZ01</t>
        </is>
      </c>
      <c r="AC35" s="273" t="inlineStr">
        <is>
          <t>SDC-GF10</t>
        </is>
      </c>
      <c r="AD35" s="98" t="n">
        <v>16</v>
      </c>
      <c r="AE35" s="98" t="n">
        <v>17</v>
      </c>
      <c r="AF35" s="127" t="inlineStr">
        <is>
          <t>Ctrl2</t>
        </is>
      </c>
      <c r="AG35" s="98" t="n">
        <v>2</v>
      </c>
      <c r="AH35" s="100" t="inlineStr">
        <is>
          <t>MMF</t>
        </is>
      </c>
      <c r="AI35" s="124" t="inlineStr">
        <is>
          <t>50:05:07:68:0D:7A:93:5D</t>
        </is>
      </c>
      <c r="AK35" s="102" t="inlineStr">
        <is>
          <t>SAN Storage IBM FS5035 (Contorller 2 Port2)</t>
        </is>
      </c>
      <c r="AL35" s="102" t="inlineStr">
        <is>
          <t>16G</t>
        </is>
      </c>
    </row>
    <row r="36" ht="31" customHeight="1">
      <c r="A36" s="196" t="inlineStr">
        <is>
          <t>N</t>
        </is>
      </c>
      <c r="B36" s="98" t="n">
        <v>35</v>
      </c>
      <c r="C36" s="62" t="inlineStr">
        <is>
          <t>SAME RACK</t>
        </is>
      </c>
      <c r="D36" s="124" t="inlineStr">
        <is>
          <t>OCPHQSSSRZ02</t>
        </is>
      </c>
      <c r="E36" s="125" t="inlineStr">
        <is>
          <t>SDC-GF10</t>
        </is>
      </c>
      <c r="F36" s="99" t="n"/>
      <c r="G36" s="99" t="n">
        <v>32</v>
      </c>
      <c r="H36" s="99" t="n">
        <v>32</v>
      </c>
      <c r="K36" s="125" t="inlineStr">
        <is>
          <t>OB</t>
        </is>
      </c>
      <c r="L36" s="124" t="n">
        <v>11</v>
      </c>
      <c r="M36" s="100" t="inlineStr">
        <is>
          <t>MMF</t>
        </is>
      </c>
      <c r="N36" s="252" t="inlineStr">
        <is>
          <t>OCPHQSSSRZ02: OB/11</t>
        </is>
      </c>
      <c r="O36" s="253" t="inlineStr">
        <is>
          <t>OCPHQSSSRZ02: OB/11
OCPHQSWSBK01: PCI2/1</t>
        </is>
      </c>
      <c r="P36" s="254" t="str"/>
      <c r="Q36" s="252" t="inlineStr">
        <is>
          <t>3m</t>
        </is>
      </c>
      <c r="R36" s="275" t="inlineStr">
        <is>
          <t>N/A</t>
        </is>
      </c>
      <c r="S36" s="304" t="n"/>
      <c r="T36" s="276" t="inlineStr">
        <is>
          <t>N/A</t>
        </is>
      </c>
      <c r="U36" s="255" t="inlineStr">
        <is>
          <t>OCPHQSWSBK01: PCI2/1</t>
        </is>
      </c>
      <c r="V36" s="255" t="inlineStr">
        <is>
          <t>N/A</t>
        </is>
      </c>
      <c r="W36" s="253" t="inlineStr">
        <is>
          <t>OCPHQSWSBK01: PCI2/1
OCPHQSSSRZ02: OB/11</t>
        </is>
      </c>
      <c r="X36" s="254" t="str"/>
      <c r="Y36" s="276" t="inlineStr">
        <is>
          <t>N/A</t>
        </is>
      </c>
      <c r="Z36" s="276" t="n">
        <v>0</v>
      </c>
      <c r="AA36" s="277" t="inlineStr">
        <is>
          <t>N/A</t>
        </is>
      </c>
      <c r="AB36" s="124" t="inlineStr">
        <is>
          <t>OCPHQSWSBK01</t>
        </is>
      </c>
      <c r="AC36" s="273" t="inlineStr">
        <is>
          <t>SDC-GF10</t>
        </is>
      </c>
      <c r="AD36" s="98" t="n">
        <v>14</v>
      </c>
      <c r="AE36" s="98" t="n">
        <v>15</v>
      </c>
      <c r="AF36" s="127" t="inlineStr">
        <is>
          <t>PCI2</t>
        </is>
      </c>
      <c r="AG36" s="120" t="n">
        <v>1</v>
      </c>
      <c r="AH36" s="100" t="inlineStr">
        <is>
          <t>MMF</t>
        </is>
      </c>
      <c r="AI36" s="124" t="inlineStr">
        <is>
          <t>10:00:00:10:9B:F2:01:82</t>
        </is>
      </c>
      <c r="AK36" s="102" t="inlineStr">
        <is>
          <t>MCN Dell PowerEdge R740  PCI2 Port1</t>
        </is>
      </c>
      <c r="AL36" s="102" t="inlineStr">
        <is>
          <t>16G</t>
        </is>
      </c>
      <c r="AM36" s="125" t="inlineStr">
        <is>
          <t>WWPN bind to PCI2, port2</t>
        </is>
      </c>
      <c r="AN36" s="125" t="inlineStr">
        <is>
          <t>Please verify the connection</t>
        </is>
      </c>
    </row>
    <row r="37" ht="31" customHeight="1">
      <c r="A37" s="196" t="inlineStr">
        <is>
          <t>N</t>
        </is>
      </c>
      <c r="B37" s="98" t="n">
        <v>36</v>
      </c>
      <c r="C37" s="62" t="inlineStr">
        <is>
          <t>SAME RACK</t>
        </is>
      </c>
      <c r="D37" s="124" t="inlineStr">
        <is>
          <t>OCPHQSSSRZ02</t>
        </is>
      </c>
      <c r="E37" s="125" t="inlineStr">
        <is>
          <t>SDC-GF10</t>
        </is>
      </c>
      <c r="F37" s="99" t="n"/>
      <c r="G37" s="99" t="n">
        <v>32</v>
      </c>
      <c r="H37" s="99" t="n">
        <v>32</v>
      </c>
      <c r="K37" s="125" t="inlineStr">
        <is>
          <t>OB</t>
        </is>
      </c>
      <c r="L37" s="124" t="n">
        <v>12</v>
      </c>
      <c r="M37" s="100" t="inlineStr">
        <is>
          <t>MMF</t>
        </is>
      </c>
      <c r="N37" s="252" t="inlineStr">
        <is>
          <t>OCPHQSSSRZ02: OB/12</t>
        </is>
      </c>
      <c r="O37" s="253" t="inlineStr">
        <is>
          <t>OCPHQSSSRZ02: OB/12
OCPHQSUHVM01: C2/T0</t>
        </is>
      </c>
      <c r="P37" s="254" t="str"/>
      <c r="Q37" s="252" t="inlineStr">
        <is>
          <t>3m</t>
        </is>
      </c>
      <c r="R37" s="275" t="inlineStr">
        <is>
          <t>N/A</t>
        </is>
      </c>
      <c r="S37" s="304" t="n"/>
      <c r="T37" s="276" t="inlineStr">
        <is>
          <t>N/A</t>
        </is>
      </c>
      <c r="U37" s="255" t="inlineStr">
        <is>
          <t>OCPHQSUHVM01: C2/T0</t>
        </is>
      </c>
      <c r="V37" s="255" t="inlineStr">
        <is>
          <t>N/A</t>
        </is>
      </c>
      <c r="W37" s="253" t="inlineStr">
        <is>
          <t>OCPHQSUHVM01: C2/T0
OCPHQSSSRZ02: OB/12</t>
        </is>
      </c>
      <c r="X37" s="254" t="str"/>
      <c r="Y37" s="276" t="inlineStr">
        <is>
          <t>N/A</t>
        </is>
      </c>
      <c r="Z37" s="276" t="n">
        <v>0</v>
      </c>
      <c r="AA37" s="277" t="inlineStr">
        <is>
          <t>N/A</t>
        </is>
      </c>
      <c r="AB37" s="124" t="inlineStr">
        <is>
          <t>OCPHQSUHVM01</t>
        </is>
      </c>
      <c r="AC37" s="273" t="inlineStr">
        <is>
          <t>SDC-GF10</t>
        </is>
      </c>
      <c r="AD37" s="98" t="n">
        <v>10</v>
      </c>
      <c r="AE37" s="98" t="n">
        <v>11</v>
      </c>
      <c r="AF37" s="127" t="inlineStr">
        <is>
          <t>C2</t>
        </is>
      </c>
      <c r="AG37" s="120" t="inlineStr">
        <is>
          <t>T0</t>
        </is>
      </c>
      <c r="AH37" s="100" t="inlineStr">
        <is>
          <t>MMF</t>
        </is>
      </c>
      <c r="AI37" s="124" t="inlineStr">
        <is>
          <t>2100F4C7AA0242F6</t>
        </is>
      </c>
      <c r="AK37" s="102" t="inlineStr">
        <is>
          <t>MCN IBM Power S1022s C2 Port1</t>
        </is>
      </c>
      <c r="AL37" s="102" t="inlineStr">
        <is>
          <t>16G</t>
        </is>
      </c>
      <c r="AM37" s="125" t="inlineStr">
        <is>
          <t>Port number not match with "Port description"</t>
        </is>
      </c>
      <c r="AN37" s="125" t="inlineStr">
        <is>
          <t>Please verify the connection</t>
        </is>
      </c>
    </row>
    <row r="38" ht="31" customHeight="1">
      <c r="A38" s="196" t="inlineStr">
        <is>
          <t>N</t>
        </is>
      </c>
      <c r="B38" s="98" t="n">
        <v>37</v>
      </c>
      <c r="C38" s="62" t="inlineStr">
        <is>
          <t>SAME RACK</t>
        </is>
      </c>
      <c r="D38" s="124" t="inlineStr">
        <is>
          <t>OCPHQSSSRZ02</t>
        </is>
      </c>
      <c r="E38" s="125" t="inlineStr">
        <is>
          <t>SDC-GF10</t>
        </is>
      </c>
      <c r="F38" s="99" t="n"/>
      <c r="G38" s="99" t="n">
        <v>32</v>
      </c>
      <c r="H38" s="99" t="n">
        <v>32</v>
      </c>
      <c r="K38" s="125" t="inlineStr">
        <is>
          <t>OB</t>
        </is>
      </c>
      <c r="L38" s="124" t="n">
        <v>13</v>
      </c>
      <c r="M38" s="100" t="inlineStr">
        <is>
          <t>MMF</t>
        </is>
      </c>
      <c r="N38" s="252" t="inlineStr">
        <is>
          <t>OCPHQSSSRZ02: OB/13</t>
        </is>
      </c>
      <c r="O38" s="253" t="inlineStr">
        <is>
          <t>OCPHQSSSRZ02: OB/13
OCPHQSUHVM01: C11/T0</t>
        </is>
      </c>
      <c r="P38" s="254" t="str"/>
      <c r="Q38" s="252" t="inlineStr">
        <is>
          <t>3m</t>
        </is>
      </c>
      <c r="R38" s="275" t="inlineStr">
        <is>
          <t>N/A</t>
        </is>
      </c>
      <c r="S38" s="304" t="n"/>
      <c r="T38" s="276" t="inlineStr">
        <is>
          <t>N/A</t>
        </is>
      </c>
      <c r="U38" s="255" t="inlineStr">
        <is>
          <t>OCPHQSUHVM01: C11/T0</t>
        </is>
      </c>
      <c r="V38" s="255" t="inlineStr">
        <is>
          <t>N/A</t>
        </is>
      </c>
      <c r="W38" s="253" t="inlineStr">
        <is>
          <t>OCPHQSUHVM01: C11/T0
OCPHQSSSRZ02: OB/13</t>
        </is>
      </c>
      <c r="X38" s="254" t="str"/>
      <c r="Y38" s="276" t="inlineStr">
        <is>
          <t>N/A</t>
        </is>
      </c>
      <c r="Z38" s="276" t="n">
        <v>0</v>
      </c>
      <c r="AA38" s="277" t="inlineStr">
        <is>
          <t>N/A</t>
        </is>
      </c>
      <c r="AB38" s="124" t="inlineStr">
        <is>
          <t>OCPHQSUHVM01</t>
        </is>
      </c>
      <c r="AC38" s="273" t="inlineStr">
        <is>
          <t>SDC-GF10</t>
        </is>
      </c>
      <c r="AD38" s="98" t="n">
        <v>10</v>
      </c>
      <c r="AE38" s="98" t="n">
        <v>11</v>
      </c>
      <c r="AF38" s="127" t="inlineStr">
        <is>
          <t>C11</t>
        </is>
      </c>
      <c r="AG38" s="120" t="inlineStr">
        <is>
          <t>T0</t>
        </is>
      </c>
      <c r="AH38" s="100" t="inlineStr">
        <is>
          <t>MMF</t>
        </is>
      </c>
      <c r="AI38" s="124" t="inlineStr">
        <is>
          <t>2100F4C7AA0031C6</t>
        </is>
      </c>
      <c r="AK38" s="102" t="inlineStr">
        <is>
          <t>MCN IBM Power S1022s C11 Port1</t>
        </is>
      </c>
      <c r="AL38" s="102" t="inlineStr">
        <is>
          <t>16G</t>
        </is>
      </c>
      <c r="AM38" s="125" t="inlineStr">
        <is>
          <t>Port number not match with "Port description"</t>
        </is>
      </c>
      <c r="AN38" s="125" t="inlineStr">
        <is>
          <t>Please verify the connection</t>
        </is>
      </c>
    </row>
    <row r="39" ht="31" customHeight="1">
      <c r="A39" s="196" t="inlineStr">
        <is>
          <t>N</t>
        </is>
      </c>
      <c r="B39" s="98" t="n">
        <v>38</v>
      </c>
      <c r="C39" s="62" t="inlineStr">
        <is>
          <t>SAME RACK</t>
        </is>
      </c>
      <c r="D39" s="124" t="inlineStr">
        <is>
          <t>OCPHQSSSRZ02</t>
        </is>
      </c>
      <c r="E39" s="125" t="inlineStr">
        <is>
          <t>SDC-GF10</t>
        </is>
      </c>
      <c r="F39" s="99" t="n"/>
      <c r="G39" s="99" t="n">
        <v>32</v>
      </c>
      <c r="H39" s="99" t="n">
        <v>32</v>
      </c>
      <c r="K39" s="125" t="inlineStr">
        <is>
          <t>OB</t>
        </is>
      </c>
      <c r="L39" s="124" t="n">
        <v>14</v>
      </c>
      <c r="M39" s="100" t="inlineStr">
        <is>
          <t>MMF</t>
        </is>
      </c>
      <c r="N39" s="252" t="inlineStr">
        <is>
          <t>OCPHQSSSRZ02: OB/14</t>
        </is>
      </c>
      <c r="O39" s="253" t="inlineStr">
        <is>
          <t>OCPHQSSSRZ02: OB/14
OCPHQSUHVM02: C2/T0</t>
        </is>
      </c>
      <c r="P39" s="254" t="str"/>
      <c r="Q39" s="252" t="inlineStr">
        <is>
          <t>3m</t>
        </is>
      </c>
      <c r="R39" s="275" t="inlineStr">
        <is>
          <t>N/A</t>
        </is>
      </c>
      <c r="S39" s="304" t="n"/>
      <c r="T39" s="276" t="inlineStr">
        <is>
          <t>N/A</t>
        </is>
      </c>
      <c r="U39" s="255" t="inlineStr">
        <is>
          <t>OCPHQSUHVM02: C2/T0</t>
        </is>
      </c>
      <c r="V39" s="255" t="inlineStr">
        <is>
          <t>N/A</t>
        </is>
      </c>
      <c r="W39" s="253" t="inlineStr">
        <is>
          <t>OCPHQSUHVM02: C2/T0
OCPHQSSSRZ02: OB/14</t>
        </is>
      </c>
      <c r="X39" s="254" t="str"/>
      <c r="Y39" s="276" t="inlineStr">
        <is>
          <t>N/A</t>
        </is>
      </c>
      <c r="Z39" s="276" t="n">
        <v>0</v>
      </c>
      <c r="AA39" s="277" t="inlineStr">
        <is>
          <t>N/A</t>
        </is>
      </c>
      <c r="AB39" s="124" t="inlineStr">
        <is>
          <t>OCPHQSUHVM02</t>
        </is>
      </c>
      <c r="AC39" s="273" t="inlineStr">
        <is>
          <t>SDC-GF10</t>
        </is>
      </c>
      <c r="AD39" s="98" t="n">
        <v>7</v>
      </c>
      <c r="AE39" s="98" t="n">
        <v>8</v>
      </c>
      <c r="AF39" s="127" t="inlineStr">
        <is>
          <t>C2</t>
        </is>
      </c>
      <c r="AG39" s="120" t="inlineStr">
        <is>
          <t>T0</t>
        </is>
      </c>
      <c r="AH39" s="100" t="inlineStr">
        <is>
          <t>MMF</t>
        </is>
      </c>
      <c r="AI39" s="124" t="inlineStr">
        <is>
          <t>2100F4C7AA0031AE</t>
        </is>
      </c>
      <c r="AK39" s="102" t="inlineStr">
        <is>
          <t>MCN IBM Power S1022s C2 Port1</t>
        </is>
      </c>
      <c r="AL39" s="102" t="inlineStr">
        <is>
          <t>16G</t>
        </is>
      </c>
      <c r="AM39" s="125" t="inlineStr">
        <is>
          <t>Port number not match with "Port description"</t>
        </is>
      </c>
      <c r="AN39" s="125" t="inlineStr">
        <is>
          <t>Please verify the connection</t>
        </is>
      </c>
    </row>
    <row r="40" ht="31" customHeight="1">
      <c r="A40" s="196" t="inlineStr">
        <is>
          <t>N</t>
        </is>
      </c>
      <c r="B40" s="98" t="n">
        <v>39</v>
      </c>
      <c r="C40" s="62" t="inlineStr">
        <is>
          <t>SAME RACK</t>
        </is>
      </c>
      <c r="D40" s="124" t="inlineStr">
        <is>
          <t>OCPHQSSSRZ02</t>
        </is>
      </c>
      <c r="E40" s="125" t="inlineStr">
        <is>
          <t>SDC-GF10</t>
        </is>
      </c>
      <c r="F40" s="99" t="n"/>
      <c r="G40" s="99" t="n">
        <v>32</v>
      </c>
      <c r="H40" s="99" t="n">
        <v>32</v>
      </c>
      <c r="K40" s="125" t="inlineStr">
        <is>
          <t>OB</t>
        </is>
      </c>
      <c r="L40" s="124" t="n">
        <v>15</v>
      </c>
      <c r="M40" s="100" t="inlineStr">
        <is>
          <t>MMF</t>
        </is>
      </c>
      <c r="N40" s="252" t="inlineStr">
        <is>
          <t>OCPHQSSSRZ02: OB/15</t>
        </is>
      </c>
      <c r="O40" s="253" t="inlineStr">
        <is>
          <t>OCPHQSSSRZ02: OB/15
OCPHQSUHVM02: C11/T0</t>
        </is>
      </c>
      <c r="P40" s="254" t="str"/>
      <c r="Q40" s="252" t="inlineStr">
        <is>
          <t>3m</t>
        </is>
      </c>
      <c r="R40" s="275" t="inlineStr">
        <is>
          <t>N/A</t>
        </is>
      </c>
      <c r="S40" s="304" t="n"/>
      <c r="T40" s="276" t="inlineStr">
        <is>
          <t>N/A</t>
        </is>
      </c>
      <c r="U40" s="255" t="inlineStr">
        <is>
          <t>OCPHQSUHVM02: C11/T0</t>
        </is>
      </c>
      <c r="V40" s="255" t="inlineStr">
        <is>
          <t>N/A</t>
        </is>
      </c>
      <c r="W40" s="253" t="inlineStr">
        <is>
          <t>OCPHQSUHVM02: C11/T0
OCPHQSSSRZ02: OB/15</t>
        </is>
      </c>
      <c r="X40" s="254" t="str"/>
      <c r="Y40" s="276" t="inlineStr">
        <is>
          <t>N/A</t>
        </is>
      </c>
      <c r="Z40" s="276" t="n">
        <v>0</v>
      </c>
      <c r="AA40" s="277" t="inlineStr">
        <is>
          <t>N/A</t>
        </is>
      </c>
      <c r="AB40" s="124" t="inlineStr">
        <is>
          <t>OCPHQSUHVM02</t>
        </is>
      </c>
      <c r="AC40" s="273" t="inlineStr">
        <is>
          <t>SDC-GF10</t>
        </is>
      </c>
      <c r="AD40" s="98" t="n">
        <v>7</v>
      </c>
      <c r="AE40" s="98" t="n">
        <v>8</v>
      </c>
      <c r="AF40" s="127" t="inlineStr">
        <is>
          <t>C11</t>
        </is>
      </c>
      <c r="AG40" s="120" t="inlineStr">
        <is>
          <t>T0</t>
        </is>
      </c>
      <c r="AH40" s="100" t="inlineStr">
        <is>
          <t>MMF</t>
        </is>
      </c>
      <c r="AI40" s="124" t="inlineStr">
        <is>
          <t>2100F4C7AA0031B8</t>
        </is>
      </c>
      <c r="AK40" s="102" t="inlineStr">
        <is>
          <t>MCN IBM Power S1022s C11 Port1</t>
        </is>
      </c>
      <c r="AL40" s="102" t="inlineStr">
        <is>
          <t>16G</t>
        </is>
      </c>
      <c r="AM40" s="125" t="inlineStr">
        <is>
          <t>Port number not match with "Port description"</t>
        </is>
      </c>
      <c r="AN40" s="125" t="inlineStr">
        <is>
          <t>Please verify the connection</t>
        </is>
      </c>
    </row>
    <row r="41" ht="31" customHeight="1">
      <c r="A41" s="196" t="inlineStr">
        <is>
          <t>N</t>
        </is>
      </c>
      <c r="B41" s="98" t="n">
        <v>40</v>
      </c>
      <c r="C41" s="62" t="inlineStr">
        <is>
          <t>SAME RACK</t>
        </is>
      </c>
      <c r="D41" s="124" t="inlineStr">
        <is>
          <t>OCPHQSSSRZ02</t>
        </is>
      </c>
      <c r="E41" s="125" t="inlineStr">
        <is>
          <t>SDC-GF10</t>
        </is>
      </c>
      <c r="F41" s="99" t="n"/>
      <c r="G41" s="99" t="n">
        <v>32</v>
      </c>
      <c r="H41" s="99" t="n">
        <v>32</v>
      </c>
      <c r="K41" s="125" t="inlineStr">
        <is>
          <t>OB</t>
        </is>
      </c>
      <c r="L41" s="124" t="n">
        <v>16</v>
      </c>
      <c r="M41" s="100" t="inlineStr">
        <is>
          <t>MMF</t>
        </is>
      </c>
      <c r="N41" s="252" t="inlineStr">
        <is>
          <t>OCPHQSSSRZ02: OB/16</t>
        </is>
      </c>
      <c r="O41" s="253" t="inlineStr">
        <is>
          <t>OCPHQSSSRZ02: OB/16
OCPHQSTLRZ02: Drive2/0</t>
        </is>
      </c>
      <c r="P41" s="254" t="str"/>
      <c r="Q41" s="252" t="inlineStr">
        <is>
          <t>3m</t>
        </is>
      </c>
      <c r="R41" s="275" t="inlineStr">
        <is>
          <t>N/A</t>
        </is>
      </c>
      <c r="S41" s="304" t="n"/>
      <c r="T41" s="276" t="inlineStr">
        <is>
          <t>N/A</t>
        </is>
      </c>
      <c r="U41" s="255" t="inlineStr">
        <is>
          <t>OCPHQSTLRZ02: Drive2/0</t>
        </is>
      </c>
      <c r="V41" s="255" t="inlineStr">
        <is>
          <t>N/A</t>
        </is>
      </c>
      <c r="W41" s="253" t="inlineStr">
        <is>
          <t>OCPHQSTLRZ02: Drive2/0
OCPHQSSSRZ02: OB/16</t>
        </is>
      </c>
      <c r="X41" s="254" t="str"/>
      <c r="Y41" s="276" t="inlineStr">
        <is>
          <t>N/A</t>
        </is>
      </c>
      <c r="Z41" s="276" t="n">
        <v>0</v>
      </c>
      <c r="AA41" s="277" t="inlineStr">
        <is>
          <t>N/A</t>
        </is>
      </c>
      <c r="AB41" s="124" t="inlineStr">
        <is>
          <t>OCPHQSTLRZ02</t>
        </is>
      </c>
      <c r="AC41" s="126" t="inlineStr">
        <is>
          <t>SDC-GF10</t>
        </is>
      </c>
      <c r="AD41" s="103" t="n">
        <v>12</v>
      </c>
      <c r="AE41" s="103" t="n">
        <v>12</v>
      </c>
      <c r="AF41" s="127" t="inlineStr">
        <is>
          <t>Drive2</t>
        </is>
      </c>
      <c r="AG41" s="117" t="n">
        <v>0</v>
      </c>
      <c r="AH41" s="100" t="inlineStr">
        <is>
          <t>MMF</t>
        </is>
      </c>
      <c r="AI41" s="124" t="inlineStr">
        <is>
          <t>50:05:07:63:12:5d:0c:06</t>
        </is>
      </c>
      <c r="AK41" s="102" t="inlineStr">
        <is>
          <t>7226 1U3 LTO8 Tape Drive 2 (front right)</t>
        </is>
      </c>
      <c r="AL41" s="102" t="inlineStr">
        <is>
          <t>8G</t>
        </is>
      </c>
    </row>
    <row r="42" ht="31" customHeight="1">
      <c r="A42" s="196" t="inlineStr">
        <is>
          <t>N</t>
        </is>
      </c>
      <c r="B42" s="98" t="n">
        <v>41</v>
      </c>
      <c r="C42" s="62" t="inlineStr">
        <is>
          <t>SAME RACK</t>
        </is>
      </c>
      <c r="D42" s="124" t="inlineStr">
        <is>
          <t>OCPHQSSSRZ02</t>
        </is>
      </c>
      <c r="E42" s="125" t="inlineStr">
        <is>
          <t>SDC-GF10</t>
        </is>
      </c>
      <c r="F42" s="99" t="n"/>
      <c r="G42" s="99" t="n">
        <v>32</v>
      </c>
      <c r="H42" s="99" t="n">
        <v>32</v>
      </c>
      <c r="K42" s="125" t="inlineStr">
        <is>
          <t>OB</t>
        </is>
      </c>
      <c r="L42" s="124" t="n">
        <v>17</v>
      </c>
      <c r="M42" s="100" t="inlineStr">
        <is>
          <t>MMF</t>
        </is>
      </c>
      <c r="N42" s="252" t="inlineStr">
        <is>
          <t>OCPHQSSSRZ02: OB/17</t>
        </is>
      </c>
      <c r="O42" s="253" t="inlineStr">
        <is>
          <t>OCPHQSSSRZ02: OB/17
OCPHQSUHVM01: C2/T1</t>
        </is>
      </c>
      <c r="P42" s="254" t="str"/>
      <c r="Q42" s="252" t="inlineStr">
        <is>
          <t>3m</t>
        </is>
      </c>
      <c r="R42" s="275" t="inlineStr">
        <is>
          <t>N/A</t>
        </is>
      </c>
      <c r="S42" s="304" t="n"/>
      <c r="T42" s="276" t="inlineStr">
        <is>
          <t>N/A</t>
        </is>
      </c>
      <c r="U42" s="255" t="inlineStr">
        <is>
          <t>OCPHQSUHVM01: C2/T1</t>
        </is>
      </c>
      <c r="V42" s="255" t="inlineStr">
        <is>
          <t>N/A</t>
        </is>
      </c>
      <c r="W42" s="253" t="inlineStr">
        <is>
          <t>OCPHQSUHVM01: C2/T1
OCPHQSSSRZ02: OB/17</t>
        </is>
      </c>
      <c r="X42" s="254" t="str"/>
      <c r="Y42" s="276" t="inlineStr">
        <is>
          <t>N/A</t>
        </is>
      </c>
      <c r="Z42" s="276" t="n">
        <v>0</v>
      </c>
      <c r="AA42" s="277" t="inlineStr">
        <is>
          <t>N/A</t>
        </is>
      </c>
      <c r="AB42" s="102" t="inlineStr">
        <is>
          <t>OCPHQSUHVM01</t>
        </is>
      </c>
      <c r="AC42" s="273" t="inlineStr">
        <is>
          <t>SDC-GF10</t>
        </is>
      </c>
      <c r="AD42" s="98" t="n">
        <v>10</v>
      </c>
      <c r="AE42" s="98" t="n">
        <v>11</v>
      </c>
      <c r="AF42" s="127" t="inlineStr">
        <is>
          <t>C2</t>
        </is>
      </c>
      <c r="AG42" s="120" t="inlineStr">
        <is>
          <t>T1</t>
        </is>
      </c>
      <c r="AH42" s="100" t="inlineStr">
        <is>
          <t>MMF</t>
        </is>
      </c>
      <c r="AI42" s="124" t="inlineStr">
        <is>
          <t>c0:50:76:0c:5b:ae:00:1a</t>
        </is>
      </c>
      <c r="AK42" s="102" t="inlineStr">
        <is>
          <t>MCN IBM Power S1022s C2 Port2</t>
        </is>
      </c>
      <c r="AL42" s="102" t="inlineStr">
        <is>
          <t>16G</t>
        </is>
      </c>
      <c r="AM42" s="125" t="inlineStr">
        <is>
          <t>Port number not match with "Port description"</t>
        </is>
      </c>
      <c r="AN42" s="125" t="inlineStr">
        <is>
          <t>Please verify the connection</t>
        </is>
      </c>
    </row>
    <row r="43" ht="62" customHeight="1">
      <c r="A43" s="196" t="inlineStr">
        <is>
          <t>N</t>
        </is>
      </c>
      <c r="B43" s="98" t="n">
        <v>42</v>
      </c>
      <c r="C43" s="62" t="inlineStr">
        <is>
          <t>CROSS RACK</t>
        </is>
      </c>
      <c r="D43" s="124" t="inlineStr">
        <is>
          <t>OCPHQSSSRZ02</t>
        </is>
      </c>
      <c r="E43" s="125" t="inlineStr">
        <is>
          <t>SDC-GF10</t>
        </is>
      </c>
      <c r="F43" s="99" t="n"/>
      <c r="G43" s="99" t="n">
        <v>32</v>
      </c>
      <c r="H43" s="99" t="n">
        <v>32</v>
      </c>
      <c r="K43" s="125" t="inlineStr">
        <is>
          <t>OB</t>
        </is>
      </c>
      <c r="L43" s="124" t="n">
        <v>18</v>
      </c>
      <c r="M43" s="100" t="inlineStr">
        <is>
          <t>MMF</t>
        </is>
      </c>
      <c r="N43" s="252" t="inlineStr">
        <is>
          <t>OCPHQSSSRZ02: OB/18</t>
        </is>
      </c>
      <c r="O43" s="253" t="inlineStr">
        <is>
          <t>OCPHQSSSRZ02: OB/18
SDC-GF10-M3820
OCPHQSTLTZ03: Drive1/0
SDC-GR11-M3820</t>
        </is>
      </c>
      <c r="P43" s="254" t="inlineStr">
        <is>
          <t xml:space="preserve">
SDC-GF10-M3820
OCPHQSSSRZ02: OB/18</t>
        </is>
      </c>
      <c r="Q43" s="252" t="inlineStr">
        <is>
          <t>2m</t>
        </is>
      </c>
      <c r="R43" s="275" t="n">
        <v>38</v>
      </c>
      <c r="S43" s="304" t="n">
        <v>20</v>
      </c>
      <c r="T43" s="276" t="inlineStr">
        <is>
          <t>SDC-GF10-M3820</t>
        </is>
      </c>
      <c r="U43" s="255" t="inlineStr">
        <is>
          <t>OCPHQSTLTZ03: Drive1/0</t>
        </is>
      </c>
      <c r="V43" s="255" t="inlineStr">
        <is>
          <t>5m</t>
        </is>
      </c>
      <c r="W43" s="253" t="inlineStr">
        <is>
          <t>OCPHQSTLTZ03: Drive1/0
SDC-GR11-M3820
OCPHQSSSRZ02: OB/18
SDC-GF10-M3820</t>
        </is>
      </c>
      <c r="X43" s="254" t="inlineStr">
        <is>
          <t>SDC-GR11-M3820
OCPHQSTLTZ03: Drive1/0</t>
        </is>
      </c>
      <c r="Y43" s="276" t="n">
        <v>38</v>
      </c>
      <c r="Z43" s="276" t="n">
        <v>20</v>
      </c>
      <c r="AA43" s="277" t="inlineStr">
        <is>
          <t>SDC-GR11-M3820</t>
        </is>
      </c>
      <c r="AB43" s="124" t="inlineStr">
        <is>
          <t>OCPHQSTLTZ03</t>
        </is>
      </c>
      <c r="AC43" s="273" t="inlineStr">
        <is>
          <t>SDC-GR11</t>
        </is>
      </c>
      <c r="AD43" s="98" t="n">
        <v>4</v>
      </c>
      <c r="AE43" s="98" t="n">
        <v>4</v>
      </c>
      <c r="AF43" s="127" t="inlineStr">
        <is>
          <t>Drive1</t>
        </is>
      </c>
      <c r="AG43" s="98" t="n">
        <v>0</v>
      </c>
      <c r="AH43" s="100" t="inlineStr">
        <is>
          <t>MMF</t>
        </is>
      </c>
      <c r="AI43" s="124" t="inlineStr">
        <is>
          <t>50:05:07:63:12:5d:15:d2</t>
        </is>
      </c>
      <c r="AK43" s="102" t="inlineStr">
        <is>
          <t>7226 1U3 LTO8 Tape Drive 2 (front right)</t>
        </is>
      </c>
      <c r="AL43" s="102" t="inlineStr">
        <is>
          <t>8G</t>
        </is>
      </c>
    </row>
    <row r="44" ht="62" customHeight="1">
      <c r="A44" s="196" t="inlineStr">
        <is>
          <t>N</t>
        </is>
      </c>
      <c r="B44" s="98" t="n">
        <v>43</v>
      </c>
      <c r="C44" s="62" t="inlineStr">
        <is>
          <t>CROSS RACK</t>
        </is>
      </c>
      <c r="D44" s="124" t="inlineStr">
        <is>
          <t>OCPHQSSSRZ02</t>
        </is>
      </c>
      <c r="E44" s="125" t="inlineStr">
        <is>
          <t>SDC-GF10</t>
        </is>
      </c>
      <c r="F44" s="99" t="n"/>
      <c r="G44" s="99" t="n">
        <v>32</v>
      </c>
      <c r="H44" s="99" t="n">
        <v>32</v>
      </c>
      <c r="K44" s="125" t="inlineStr">
        <is>
          <t>OB</t>
        </is>
      </c>
      <c r="L44" s="124" t="n">
        <v>19</v>
      </c>
      <c r="M44" s="100" t="inlineStr">
        <is>
          <t>MMF</t>
        </is>
      </c>
      <c r="N44" s="252" t="inlineStr">
        <is>
          <t>OCPHQSSSRZ02: OB/19</t>
        </is>
      </c>
      <c r="O44" s="253" t="inlineStr">
        <is>
          <t>OCPHQSSSRZ02: OB/19
SDC-GF10-M3821
OCPHQSUHVM12: C1/T1
SDC-GR11-M3821</t>
        </is>
      </c>
      <c r="P44" s="254" t="inlineStr">
        <is>
          <t xml:space="preserve">
SDC-GF10-M3821
OCPHQSSSRZ02: OB/19</t>
        </is>
      </c>
      <c r="Q44" s="252" t="inlineStr">
        <is>
          <t>2m</t>
        </is>
      </c>
      <c r="R44" s="275" t="n">
        <v>38</v>
      </c>
      <c r="S44" s="304" t="n">
        <v>21</v>
      </c>
      <c r="T44" s="276" t="inlineStr">
        <is>
          <t>SDC-GF10-M3821</t>
        </is>
      </c>
      <c r="U44" s="255" t="inlineStr">
        <is>
          <t>OCPHQSUHVM12: C1/T1</t>
        </is>
      </c>
      <c r="V44" s="255" t="inlineStr">
        <is>
          <t>5m</t>
        </is>
      </c>
      <c r="W44" s="253" t="inlineStr">
        <is>
          <t>OCPHQSUHVM12: C1/T1
SDC-GR11-M3821
OCPHQSSSRZ02: OB/19
SDC-GF10-M3821</t>
        </is>
      </c>
      <c r="X44" s="254" t="inlineStr">
        <is>
          <t>SDC-GR11-M3821
OCPHQSUHVM12: C1/T1</t>
        </is>
      </c>
      <c r="Y44" s="276" t="n">
        <v>38</v>
      </c>
      <c r="Z44" s="276" t="n">
        <v>21</v>
      </c>
      <c r="AA44" s="277" t="inlineStr">
        <is>
          <t>SDC-GR11-M3821</t>
        </is>
      </c>
      <c r="AB44" s="124" t="inlineStr">
        <is>
          <t>OCPHQSUHVM12</t>
        </is>
      </c>
      <c r="AC44" s="126" t="inlineStr">
        <is>
          <t>SDC-GR11</t>
        </is>
      </c>
      <c r="AD44" s="103" t="n">
        <v>2</v>
      </c>
      <c r="AE44" s="104" t="n">
        <v>3</v>
      </c>
      <c r="AF44" s="127" t="inlineStr">
        <is>
          <t>C1</t>
        </is>
      </c>
      <c r="AG44" s="120" t="inlineStr">
        <is>
          <t>T1</t>
        </is>
      </c>
      <c r="AH44" s="100" t="inlineStr">
        <is>
          <t>MMF</t>
        </is>
      </c>
      <c r="AI44" s="124" t="inlineStr">
        <is>
          <t>21:00:f4:c7:aa:02:46:91</t>
        </is>
      </c>
      <c r="AK44" s="102" t="inlineStr">
        <is>
          <t>TZ IBM Power S1022s C1 Port2</t>
        </is>
      </c>
      <c r="AL44" s="102" t="inlineStr">
        <is>
          <t>16G</t>
        </is>
      </c>
      <c r="AM44" s="125" t="inlineStr">
        <is>
          <t>Port number not match with "Port description"</t>
        </is>
      </c>
      <c r="AN44" s="125" t="inlineStr">
        <is>
          <t>Please verify the connection</t>
        </is>
      </c>
    </row>
    <row r="45" ht="62" customHeight="1">
      <c r="A45" s="196" t="inlineStr">
        <is>
          <t>N</t>
        </is>
      </c>
      <c r="B45" s="98" t="n">
        <v>44</v>
      </c>
      <c r="C45" s="62" t="inlineStr">
        <is>
          <t>CROSS RACK</t>
        </is>
      </c>
      <c r="D45" s="124" t="inlineStr">
        <is>
          <t>OCPHQSSSRZ02</t>
        </is>
      </c>
      <c r="E45" s="125" t="inlineStr">
        <is>
          <t>SDC-GF10</t>
        </is>
      </c>
      <c r="F45" s="99" t="n"/>
      <c r="G45" s="99" t="n">
        <v>32</v>
      </c>
      <c r="H45" s="99" t="n">
        <v>32</v>
      </c>
      <c r="K45" s="125" t="inlineStr">
        <is>
          <t>OB</t>
        </is>
      </c>
      <c r="L45" s="124" t="n">
        <v>20</v>
      </c>
      <c r="M45" s="100" t="inlineStr">
        <is>
          <t>MMF</t>
        </is>
      </c>
      <c r="N45" s="252" t="inlineStr">
        <is>
          <t>OCPHQSSSRZ02: OB/20</t>
        </is>
      </c>
      <c r="O45" s="253" t="inlineStr">
        <is>
          <t>OCPHQSSSRZ02: OB/20
SDC-GF10-M3822
OCPHQSTLTZ02: Drive2/0
SDC-GR11-M3822</t>
        </is>
      </c>
      <c r="P45" s="254" t="inlineStr">
        <is>
          <t xml:space="preserve">
SDC-GF10-M3822
OCPHQSSSRZ02: OB/20</t>
        </is>
      </c>
      <c r="Q45" s="252" t="inlineStr">
        <is>
          <t>2m</t>
        </is>
      </c>
      <c r="R45" s="275" t="n">
        <v>38</v>
      </c>
      <c r="S45" s="304" t="n">
        <v>22</v>
      </c>
      <c r="T45" s="276" t="inlineStr">
        <is>
          <t>SDC-GF10-M3822</t>
        </is>
      </c>
      <c r="U45" s="255" t="inlineStr">
        <is>
          <t>OCPHQSTLTZ02: Drive2/0</t>
        </is>
      </c>
      <c r="V45" s="255" t="inlineStr">
        <is>
          <t>5m</t>
        </is>
      </c>
      <c r="W45" s="253" t="inlineStr">
        <is>
          <t>OCPHQSTLTZ02: Drive2/0
SDC-GR11-M3822
OCPHQSSSRZ02: OB/20
SDC-GF10-M3822</t>
        </is>
      </c>
      <c r="X45" s="254" t="inlineStr">
        <is>
          <t>SDC-GR11-M3822
OCPHQSTLTZ02: Drive2/0</t>
        </is>
      </c>
      <c r="Y45" s="276" t="n">
        <v>38</v>
      </c>
      <c r="Z45" s="276" t="n">
        <v>22</v>
      </c>
      <c r="AA45" s="277" t="inlineStr">
        <is>
          <t>SDC-GR11-M3822</t>
        </is>
      </c>
      <c r="AB45" s="124" t="inlineStr">
        <is>
          <t>OCPHQSTLTZ02</t>
        </is>
      </c>
      <c r="AC45" s="126" t="inlineStr">
        <is>
          <t>SDC-GR11</t>
        </is>
      </c>
      <c r="AD45" s="103" t="n">
        <v>7</v>
      </c>
      <c r="AE45" s="104" t="n">
        <v>7</v>
      </c>
      <c r="AF45" s="127" t="inlineStr">
        <is>
          <t>Drive2</t>
        </is>
      </c>
      <c r="AG45" s="98" t="n">
        <v>0</v>
      </c>
      <c r="AH45" s="100" t="inlineStr">
        <is>
          <t>MMF</t>
        </is>
      </c>
      <c r="AI45" s="124" t="inlineStr">
        <is>
          <t>50:05:07:63:12:5d:9e:21</t>
        </is>
      </c>
      <c r="AK45" s="102" t="inlineStr">
        <is>
          <t>7226 1U3 LTO8 Tape Drive 2 (front right)</t>
        </is>
      </c>
      <c r="AL45" s="102" t="inlineStr">
        <is>
          <t>8G</t>
        </is>
      </c>
    </row>
    <row r="46" ht="62" customHeight="1">
      <c r="A46" s="196" t="inlineStr">
        <is>
          <t>N</t>
        </is>
      </c>
      <c r="B46" s="98" t="n">
        <v>45</v>
      </c>
      <c r="C46" s="62" t="inlineStr">
        <is>
          <t>CROSS RACK</t>
        </is>
      </c>
      <c r="D46" s="124" t="inlineStr">
        <is>
          <t>OCPHQSSSRZ02</t>
        </is>
      </c>
      <c r="E46" s="125" t="inlineStr">
        <is>
          <t>SDC-GF10</t>
        </is>
      </c>
      <c r="F46" s="99" t="n"/>
      <c r="G46" s="99" t="n">
        <v>32</v>
      </c>
      <c r="H46" s="99" t="n">
        <v>32</v>
      </c>
      <c r="K46" s="125" t="inlineStr">
        <is>
          <t>OB</t>
        </is>
      </c>
      <c r="L46" s="124" t="n">
        <v>21</v>
      </c>
      <c r="M46" s="100" t="inlineStr">
        <is>
          <t>MMF</t>
        </is>
      </c>
      <c r="N46" s="252" t="inlineStr">
        <is>
          <t>OCPHQSSSRZ02: OB/21</t>
        </is>
      </c>
      <c r="O46" s="253" t="inlineStr">
        <is>
          <t>OCPHQSSSRZ02: OB/21
SDC-GF10-M3823
OCPHQSUHVM11: C2/T1
SDC-GR11-M3823</t>
        </is>
      </c>
      <c r="P46" s="254" t="inlineStr">
        <is>
          <t xml:space="preserve">
SDC-GF10-M3823
OCPHQSSSRZ02: OB/21</t>
        </is>
      </c>
      <c r="Q46" s="252" t="inlineStr">
        <is>
          <t>2m</t>
        </is>
      </c>
      <c r="R46" s="275" t="n">
        <v>38</v>
      </c>
      <c r="S46" s="304" t="n">
        <v>23</v>
      </c>
      <c r="T46" s="276" t="inlineStr">
        <is>
          <t>SDC-GF10-M3823</t>
        </is>
      </c>
      <c r="U46" s="255" t="inlineStr">
        <is>
          <t>OCPHQSUHVM11: C2/T1</t>
        </is>
      </c>
      <c r="V46" s="255" t="inlineStr">
        <is>
          <t>5m</t>
        </is>
      </c>
      <c r="W46" s="253" t="inlineStr">
        <is>
          <t>OCPHQSUHVM11: C2/T1
SDC-GR11-M3823
OCPHQSSSRZ02: OB/21
SDC-GF10-M3823</t>
        </is>
      </c>
      <c r="X46" s="254" t="inlineStr">
        <is>
          <t>SDC-GR11-M3823
OCPHQSUHVM11: C2/T1</t>
        </is>
      </c>
      <c r="Y46" s="276" t="n">
        <v>38</v>
      </c>
      <c r="Z46" s="276" t="n">
        <v>23</v>
      </c>
      <c r="AA46" s="277" t="inlineStr">
        <is>
          <t>SDC-GR11-M3823</t>
        </is>
      </c>
      <c r="AB46" s="102" t="inlineStr">
        <is>
          <t>OCPHQSUHVM11</t>
        </is>
      </c>
      <c r="AC46" s="273" t="inlineStr">
        <is>
          <t>SDC-GR11</t>
        </is>
      </c>
      <c r="AD46" s="98" t="n">
        <v>5</v>
      </c>
      <c r="AE46" s="98" t="n">
        <v>6</v>
      </c>
      <c r="AF46" s="127" t="inlineStr">
        <is>
          <t>C2</t>
        </is>
      </c>
      <c r="AG46" s="120" t="inlineStr">
        <is>
          <t>T1</t>
        </is>
      </c>
      <c r="AH46" s="100" t="inlineStr">
        <is>
          <t>MMF</t>
        </is>
      </c>
      <c r="AI46" s="124" t="inlineStr">
        <is>
          <t>c0:50:76:0c:5b:aa:00:14</t>
        </is>
      </c>
      <c r="AK46" s="102" t="inlineStr">
        <is>
          <t>TZ IBM Power S1022s C2 Port2</t>
        </is>
      </c>
      <c r="AL46" s="102" t="inlineStr">
        <is>
          <t>16G</t>
        </is>
      </c>
      <c r="AM46" s="125" t="inlineStr">
        <is>
          <t>Port number not match with "Port description"</t>
        </is>
      </c>
      <c r="AN46" s="125" t="inlineStr">
        <is>
          <t>Please verify the connection</t>
        </is>
      </c>
    </row>
    <row r="47" ht="31" customHeight="1">
      <c r="A47" s="196" t="inlineStr">
        <is>
          <t>N</t>
        </is>
      </c>
      <c r="B47" s="98" t="n">
        <v>46</v>
      </c>
      <c r="C47" s="62" t="inlineStr">
        <is>
          <t>SAME RACK</t>
        </is>
      </c>
      <c r="D47" s="274" t="inlineStr">
        <is>
          <t>OCPHQSTLRZ03</t>
        </is>
      </c>
      <c r="E47" s="127" t="inlineStr">
        <is>
          <t>SDC-GF10</t>
        </is>
      </c>
      <c r="G47" s="98" t="n">
        <v>9</v>
      </c>
      <c r="H47" s="98" t="n">
        <v>9</v>
      </c>
      <c r="K47" s="127" t="inlineStr">
        <is>
          <t>Drive2</t>
        </is>
      </c>
      <c r="L47" s="127" t="n">
        <v>0</v>
      </c>
      <c r="M47" s="100" t="inlineStr">
        <is>
          <t>MMF</t>
        </is>
      </c>
      <c r="N47" s="252" t="inlineStr">
        <is>
          <t>OCPHQSTLRZ03: Drive2/0</t>
        </is>
      </c>
      <c r="O47" s="253" t="inlineStr">
        <is>
          <t>OCPHQSTLRZ03: Drive2/0
OCPHQSUHVM02: C2/T1</t>
        </is>
      </c>
      <c r="P47" s="254" t="str"/>
      <c r="Q47" s="252" t="inlineStr">
        <is>
          <t>2m</t>
        </is>
      </c>
      <c r="R47" s="275" t="inlineStr">
        <is>
          <t>N/A</t>
        </is>
      </c>
      <c r="S47" s="304" t="n"/>
      <c r="T47" s="276" t="inlineStr">
        <is>
          <t>N/A</t>
        </is>
      </c>
      <c r="U47" s="255" t="inlineStr">
        <is>
          <t>OCPHQSUHVM02: C2/T1</t>
        </is>
      </c>
      <c r="V47" s="255" t="inlineStr">
        <is>
          <t>N/A</t>
        </is>
      </c>
      <c r="W47" s="253" t="inlineStr">
        <is>
          <t>OCPHQSUHVM02: C2/T1
OCPHQSTLRZ03: Drive2/0</t>
        </is>
      </c>
      <c r="X47" s="254" t="str"/>
      <c r="Y47" s="276" t="inlineStr">
        <is>
          <t>N/A</t>
        </is>
      </c>
      <c r="Z47" s="276" t="n">
        <v>0</v>
      </c>
      <c r="AA47" s="277" t="inlineStr">
        <is>
          <t>N/A</t>
        </is>
      </c>
      <c r="AB47" s="124" t="inlineStr">
        <is>
          <t>OCPHQSUHVM02</t>
        </is>
      </c>
      <c r="AC47" s="273" t="inlineStr">
        <is>
          <t>SDC-GF10</t>
        </is>
      </c>
      <c r="AD47" s="98" t="n">
        <v>7</v>
      </c>
      <c r="AE47" s="98" t="n">
        <v>8</v>
      </c>
      <c r="AF47" s="127" t="inlineStr">
        <is>
          <t>C2</t>
        </is>
      </c>
      <c r="AG47" s="120" t="inlineStr">
        <is>
          <t>T1</t>
        </is>
      </c>
      <c r="AH47" s="100" t="inlineStr">
        <is>
          <t>MMF</t>
        </is>
      </c>
      <c r="AM47" s="125" t="inlineStr">
        <is>
          <t>Connection found in HQ</t>
        </is>
      </c>
      <c r="AN47" s="125" t="inlineStr">
        <is>
          <t>Please verify the connection</t>
        </is>
      </c>
    </row>
    <row r="48" ht="31" customHeight="1">
      <c r="A48" s="196" t="inlineStr">
        <is>
          <t>N</t>
        </is>
      </c>
      <c r="B48" s="98" t="n">
        <v>47</v>
      </c>
      <c r="C48" s="62" t="inlineStr">
        <is>
          <t>SAME RACK</t>
        </is>
      </c>
      <c r="D48" s="124" t="inlineStr">
        <is>
          <t>OCPHQSTLTZ03</t>
        </is>
      </c>
      <c r="E48" s="273" t="inlineStr">
        <is>
          <t>SDC-GR11</t>
        </is>
      </c>
      <c r="G48" s="98" t="n">
        <v>4</v>
      </c>
      <c r="H48" s="98" t="n">
        <v>4</v>
      </c>
      <c r="I48" s="127" t="n"/>
      <c r="K48" s="127" t="inlineStr">
        <is>
          <t>Drive2</t>
        </is>
      </c>
      <c r="L48" s="98" t="n">
        <v>0</v>
      </c>
      <c r="M48" s="100" t="inlineStr">
        <is>
          <t>MMF</t>
        </is>
      </c>
      <c r="N48" s="252" t="inlineStr">
        <is>
          <t>OCPHQSTLTZ03: Drive2/0</t>
        </is>
      </c>
      <c r="O48" s="253" t="inlineStr">
        <is>
          <t>OCPHQSTLTZ03: Drive2/0
OCPHQSUHVM12: C2/T1</t>
        </is>
      </c>
      <c r="P48" s="254" t="str"/>
      <c r="Q48" s="252" t="inlineStr">
        <is>
          <t>2m</t>
        </is>
      </c>
      <c r="R48" s="275" t="inlineStr">
        <is>
          <t>N/A</t>
        </is>
      </c>
      <c r="S48" s="304" t="n"/>
      <c r="T48" s="276" t="inlineStr">
        <is>
          <t>N/A</t>
        </is>
      </c>
      <c r="U48" s="255" t="inlineStr">
        <is>
          <t>OCPHQSUHVM12: C2/T1</t>
        </is>
      </c>
      <c r="V48" s="255" t="inlineStr">
        <is>
          <t>N/A</t>
        </is>
      </c>
      <c r="W48" s="253" t="inlineStr">
        <is>
          <t>OCPHQSUHVM12: C2/T1
OCPHQSTLTZ03: Drive2/0</t>
        </is>
      </c>
      <c r="X48" s="254" t="str"/>
      <c r="Y48" s="276" t="inlineStr">
        <is>
          <t>N/A</t>
        </is>
      </c>
      <c r="Z48" s="276" t="n">
        <v>0</v>
      </c>
      <c r="AA48" s="277" t="inlineStr">
        <is>
          <t>N/A</t>
        </is>
      </c>
      <c r="AB48" s="124" t="inlineStr">
        <is>
          <t>OCPHQSUHVM12</t>
        </is>
      </c>
      <c r="AC48" s="126" t="inlineStr">
        <is>
          <t>SDC-GR11</t>
        </is>
      </c>
      <c r="AD48" s="103" t="n">
        <v>2</v>
      </c>
      <c r="AE48" s="104" t="n">
        <v>3</v>
      </c>
      <c r="AF48" s="127" t="inlineStr">
        <is>
          <t>C2</t>
        </is>
      </c>
      <c r="AG48" s="120" t="inlineStr">
        <is>
          <t>T1</t>
        </is>
      </c>
      <c r="AH48" s="100" t="inlineStr">
        <is>
          <t>MMF</t>
        </is>
      </c>
      <c r="AM48" s="125" t="inlineStr">
        <is>
          <t>Connection found in HQ</t>
        </is>
      </c>
      <c r="AN48" s="125" t="inlineStr">
        <is>
          <t>Please verify the connection</t>
        </is>
      </c>
    </row>
    <row r="49">
      <c r="A49" s="259" t="n"/>
      <c r="B49" s="259" t="n"/>
      <c r="C49" s="260" t="n"/>
      <c r="D49" s="259" t="n"/>
      <c r="E49" s="259" t="n"/>
      <c r="F49" s="259" t="n"/>
      <c r="G49" s="259" t="n"/>
      <c r="H49" s="259" t="n"/>
      <c r="I49" s="259" t="n"/>
      <c r="J49" s="259" t="n"/>
      <c r="K49" s="259" t="n"/>
      <c r="L49" s="259" t="n"/>
      <c r="M49" s="259" t="n"/>
      <c r="N49" s="261" t="n"/>
      <c r="O49" s="261" t="n"/>
      <c r="P49" s="262" t="n"/>
      <c r="Q49" s="261" t="n"/>
      <c r="R49" s="263" t="n"/>
      <c r="S49" s="264" t="n"/>
      <c r="W49" s="265" t="n"/>
      <c r="X49" s="266" t="n"/>
      <c r="Y49" s="267" t="n"/>
      <c r="Z49" s="268" t="n"/>
      <c r="AA49" s="268" t="n"/>
      <c r="AB49" s="269" t="n"/>
      <c r="AC49" s="270" t="n"/>
      <c r="AD49" s="271" t="n"/>
      <c r="AE49" s="271" t="n"/>
      <c r="AF49" s="259" t="n"/>
      <c r="AG49" s="259" t="n"/>
      <c r="AH49" s="259" t="n"/>
      <c r="AI49" s="259" t="n"/>
      <c r="AJ49" s="259" t="n"/>
      <c r="AK49" s="259" t="n"/>
      <c r="AL49" s="259" t="n"/>
      <c r="AM49" s="272" t="n"/>
      <c r="AN49" s="272" t="n"/>
      <c r="AO49" s="272" t="n"/>
    </row>
  </sheetData>
  <autoFilter ref="A1:AO82"/>
  <conditionalFormatting sqref="AB20">
    <cfRule type="duplicateValues" priority="6" dxfId="0"/>
  </conditionalFormatting>
  <conditionalFormatting sqref="AB24">
    <cfRule type="duplicateValues" priority="5" dxfId="0"/>
  </conditionalFormatting>
  <conditionalFormatting sqref="AB42">
    <cfRule type="duplicateValues" priority="3" dxfId="0"/>
  </conditionalFormatting>
  <conditionalFormatting sqref="AB46">
    <cfRule type="duplicateValues" priority="2" dxfId="0"/>
  </conditionalFormatting>
  <conditionalFormatting sqref="AI2:AI24">
    <cfRule type="duplicateValues" priority="4" dxfId="0"/>
  </conditionalFormatting>
  <conditionalFormatting sqref="AI25:AI40">
    <cfRule type="duplicateValues" priority="1"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3:E10"/>
  <sheetViews>
    <sheetView workbookViewId="0">
      <selection activeCell="C37" sqref="C37"/>
    </sheetView>
  </sheetViews>
  <sheetFormatPr baseColWidth="8" defaultColWidth="8.5" defaultRowHeight="15.5"/>
  <cols>
    <col width="8" customWidth="1" min="1" max="1"/>
    <col width="42" customWidth="1" min="3" max="3"/>
    <col width="14" customWidth="1" min="4" max="4"/>
    <col width="20.5" customWidth="1" min="5" max="5"/>
  </cols>
  <sheetData>
    <row r="3">
      <c r="A3" s="1" t="inlineStr">
        <is>
          <t>Date</t>
        </is>
      </c>
      <c r="B3" s="1" t="inlineStr">
        <is>
          <t>#</t>
        </is>
      </c>
      <c r="C3" s="1" t="inlineStr">
        <is>
          <t>Discription</t>
        </is>
      </c>
      <c r="D3" s="1" t="inlineStr">
        <is>
          <t>IP/SAN</t>
        </is>
      </c>
      <c r="E3" s="1" t="inlineStr">
        <is>
          <t>Impact</t>
        </is>
      </c>
    </row>
    <row r="4">
      <c r="A4" s="2" t="n"/>
      <c r="B4" s="1" t="n"/>
      <c r="C4" s="1" t="n"/>
      <c r="D4" s="1" t="n"/>
      <c r="E4" s="1" t="n"/>
    </row>
    <row r="5">
      <c r="A5" s="2" t="n"/>
      <c r="B5" s="1" t="n"/>
      <c r="C5" s="1" t="n"/>
      <c r="D5" s="1" t="n"/>
      <c r="E5" s="1" t="n"/>
    </row>
    <row r="6">
      <c r="A6" s="2" t="n"/>
      <c r="B6" s="1" t="n"/>
      <c r="C6" s="1" t="n"/>
      <c r="D6" s="1" t="n"/>
      <c r="E6" s="1" t="n"/>
    </row>
    <row r="7">
      <c r="A7" s="2" t="n"/>
      <c r="B7" s="1" t="n"/>
      <c r="C7" s="1" t="n"/>
      <c r="D7" s="1" t="n"/>
      <c r="E7" s="1" t="n"/>
    </row>
    <row r="8">
      <c r="A8" s="2" t="n"/>
      <c r="B8" s="1" t="n"/>
      <c r="C8" s="1" t="n"/>
      <c r="D8" s="1" t="n"/>
      <c r="E8" s="1" t="n"/>
    </row>
    <row r="9">
      <c r="A9" s="2" t="n"/>
      <c r="B9" s="1" t="n"/>
      <c r="C9" s="1" t="n"/>
      <c r="D9" s="1" t="n"/>
      <c r="E9" s="1" t="n"/>
    </row>
    <row r="10">
      <c r="A10" s="2" t="n"/>
      <c r="B10" s="3" t="n"/>
      <c r="C10" s="1" t="n"/>
      <c r="D10" s="1" t="n"/>
      <c r="E10" s="1" t="n"/>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Kenneth Wong</dc:creator>
  <dcterms:created xmlns:dcterms="http://purl.org/dc/terms/" xmlns:xsi="http://www.w3.org/2001/XMLSchema-instance" xsi:type="dcterms:W3CDTF">2023-06-02T09:31:00Z</dcterms:created>
  <dcterms:modified xmlns:dcterms="http://purl.org/dc/terms/" xmlns:xsi="http://www.w3.org/2001/XMLSchema-instance" xsi:type="dcterms:W3CDTF">2024-11-27T03:44:17Z</dcterms:modified>
  <cp:lastModifiedBy>Genesis M Dery</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0x01010088A511EBED3D364EB1D8AB2574748779</vt:lpwstr>
  </property>
  <property name="MediaServiceImageTags" fmtid="{D5CDD505-2E9C-101B-9397-08002B2CF9AE}" pid="3">
    <vt:lpwstr xmlns:vt="http://schemas.openxmlformats.org/officeDocument/2006/docPropsVTypes"/>
  </property>
  <property name="ICV" fmtid="{D5CDD505-2E9C-101B-9397-08002B2CF9AE}" pid="4">
    <vt:lpwstr xmlns:vt="http://schemas.openxmlformats.org/officeDocument/2006/docPropsVTypes">D4DD0401544548D887946510036EE7F3_12</vt:lpwstr>
  </property>
  <property name="KSOProductBuildVer" fmtid="{D5CDD505-2E9C-101B-9397-08002B2CF9AE}" pid="5">
    <vt:lpwstr xmlns:vt="http://schemas.openxmlformats.org/officeDocument/2006/docPropsVTypes">1033-12.2.0.13431</vt:lpwstr>
  </property>
</Properties>
</file>