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organ" sheetId="1" state="visible" r:id="rId1"/>
    <sheet name="Business-owned" sheetId="2" state="visible" r:id="rId2"/>
    <sheet name="Notes" sheetId="3" state="visible" r:id="rId3"/>
  </sheets>
  <definedNames/>
  <calcPr calcId="124519" fullCalcOnLoad="1"/>
</workbook>
</file>

<file path=xl/styles.xml><?xml version="1.0" encoding="utf-8"?>
<styleSheet xmlns="http://schemas.openxmlformats.org/spreadsheetml/2006/main">
  <numFmts count="1">
    <numFmt numFmtId="164" formatCode="$#,##0.00"/>
  </numFmts>
  <fonts count="6">
    <font>
      <name val="Calibri"/>
      <family val="2"/>
      <color theme="1"/>
      <sz val="11"/>
      <scheme val="minor"/>
    </font>
    <font>
      <sz val="8"/>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164"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0" fillId="0" borderId="0" applyAlignment="1" pivotButton="0" quotePrefix="0" xfId="0">
      <alignment vertical="top" wrapText="1"/>
    </xf>
    <xf numFmtId="0" fontId="5"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MorganRecords" displayName="MorganRecords" ref="A1:O247" headerRowCount="1">
  <autoFilter ref="A1:O247"/>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ables/table2.xml><?xml version="1.0" encoding="utf-8"?>
<table xmlns="http://schemas.openxmlformats.org/spreadsheetml/2006/main" id="2" name="MorganBizRecords" displayName="MorganBizRecords" ref="A1:O34" headerRowCount="1">
  <autoFilter ref="A1:O34"/>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uditorwashingtoncountyohio.gov/Parcel?parcel=400084400000" TargetMode="External" Id="rId1" /><Relationship Type="http://schemas.openxmlformats.org/officeDocument/2006/relationships/hyperlink" Target="https://auditorrealestate.fairfieldcountyohio.gov/Parcel?Parcel=0180059980" TargetMode="External" Id="rId2" /><Relationship Type="http://schemas.openxmlformats.org/officeDocument/2006/relationships/hyperlink" Target="https://www.athenscountyauditor.org/Parcel?parcel=P030270001100" TargetMode="External" Id="rId3" /><Relationship Type="http://schemas.openxmlformats.org/officeDocument/2006/relationships/hyperlink" Target="https://audr-apps.franklincountyohio.gov/redir/Link/Parcel/02500287900" TargetMode="External" Id="rId4" /><Relationship Type="http://schemas.openxmlformats.org/officeDocument/2006/relationships/hyperlink" Target="https://audr-apps.franklincountyohio.gov/redir/Link/Parcel/02500287900" TargetMode="External" Id="rId5" /><Relationship Type="http://schemas.openxmlformats.org/officeDocument/2006/relationships/hyperlink" Target="https://audr-apps.franklincountyohio.gov/redir/Link/Parcel/27300445500" TargetMode="External" Id="rId6" /><Relationship Type="http://schemas.openxmlformats.org/officeDocument/2006/relationships/hyperlink" Target="https://auditorrealestate.fairfieldcountyohio.gov/Parcel?Parcel=0130019762" TargetMode="External" Id="rId7" /><Relationship Type="http://schemas.openxmlformats.org/officeDocument/2006/relationships/hyperlink" Target="https://www.athenscountyauditor.org/Parcel?parcel=M050030000600" TargetMode="External" Id="rId8" /><Relationship Type="http://schemas.openxmlformats.org/officeDocument/2006/relationships/hyperlink" Target="https://auditorwashingtoncountyohio.gov/Parcel?parcel=350093041000" TargetMode="External" Id="rId9" /><Relationship Type="http://schemas.openxmlformats.org/officeDocument/2006/relationships/hyperlink" Target="https://auditorwashingtoncountyohio.gov/Parcel?parcel=120048564002" TargetMode="External" Id="rId10" /><Relationship Type="http://schemas.openxmlformats.org/officeDocument/2006/relationships/hyperlink" Target="https://audr-apps.franklincountyohio.gov/redir/Link/Parcel/07000796600" TargetMode="External" Id="rId11" /><Relationship Type="http://schemas.openxmlformats.org/officeDocument/2006/relationships/hyperlink" Target="https://www.athenscountyauditor.org/Parcel?parcel=A028300006900" TargetMode="External" Id="rId12" /><Relationship Type="http://schemas.openxmlformats.org/officeDocument/2006/relationships/hyperlink" Target="https://audr-apps.franklincountyohio.gov/redir/Link/Parcel/04001312400" TargetMode="External" Id="rId13" /><Relationship Type="http://schemas.openxmlformats.org/officeDocument/2006/relationships/hyperlink" Target="https://audr-apps.franklincountyohio.gov/redir/Link/Parcel/15001725010" TargetMode="External" Id="rId14" /><Relationship Type="http://schemas.openxmlformats.org/officeDocument/2006/relationships/hyperlink" Target="https://audr-apps.franklincountyohio.gov/redir/Link/Parcel/14800072600" TargetMode="External" Id="rId15" /><Relationship Type="http://schemas.openxmlformats.org/officeDocument/2006/relationships/hyperlink" Target="https://auditorrealestate.fairfieldcountyohio.gov/Parcel?Parcel=0461019700" TargetMode="External" Id="rId16" /><Relationship Type="http://schemas.openxmlformats.org/officeDocument/2006/relationships/hyperlink" Target="https://auditorwashingtoncountyohio.gov/Parcel?parcel=360070456000" TargetMode="External" Id="rId17" /><Relationship Type="http://schemas.openxmlformats.org/officeDocument/2006/relationships/hyperlink" Target="https://www.athenscountyauditor.org/Parcel?parcel=P030180007200" TargetMode="External" Id="rId18" /><Relationship Type="http://schemas.openxmlformats.org/officeDocument/2006/relationships/hyperlink" Target="https://www.athenscountyauditor.org/Parcel?parcel=C010010016501" TargetMode="External" Id="rId19" /><Relationship Type="http://schemas.openxmlformats.org/officeDocument/2006/relationships/hyperlink" Target="https://audr-apps.franklincountyohio.gov/redir/Link/Parcel/59018612300" TargetMode="External" Id="rId20" /><Relationship Type="http://schemas.openxmlformats.org/officeDocument/2006/relationships/hyperlink" Target="https://audr-apps.franklincountyohio.gov/redir/Link/Parcel/27300775100" TargetMode="External" Id="rId21" /><Relationship Type="http://schemas.openxmlformats.org/officeDocument/2006/relationships/hyperlink" Target="https://www.athenscountyauditor.org/Parcel?parcel=A010190203500" TargetMode="External" Id="rId22" /><Relationship Type="http://schemas.openxmlformats.org/officeDocument/2006/relationships/hyperlink" Target="https://auditorwashingtoncountyohio.gov/Parcel?parcel=110044368000" TargetMode="External" Id="rId23" /><Relationship Type="http://schemas.openxmlformats.org/officeDocument/2006/relationships/hyperlink" Target="https://auditorwashingtoncountyohio.gov/Parcel?parcel=260040668000" TargetMode="External" Id="rId24" /><Relationship Type="http://schemas.openxmlformats.org/officeDocument/2006/relationships/hyperlink" Target="https://auditorwashingtoncountyohio.gov/Parcel?parcel=340067301000" TargetMode="External" Id="rId25" /><Relationship Type="http://schemas.openxmlformats.org/officeDocument/2006/relationships/hyperlink" Target="https://audr-apps.franklincountyohio.gov/redir/Link/Parcel/01009461200" TargetMode="External" Id="rId26" /><Relationship Type="http://schemas.openxmlformats.org/officeDocument/2006/relationships/hyperlink" Target="https://audr-apps.franklincountyohio.gov/redir/Link/Parcel/14000461400" TargetMode="External" Id="rId27" /><Relationship Type="http://schemas.openxmlformats.org/officeDocument/2006/relationships/hyperlink" Target="https://auditorrealestate.fairfieldcountyohio.gov/Parcel?Parcel=0534038700" TargetMode="External" Id="rId28" /><Relationship Type="http://schemas.openxmlformats.org/officeDocument/2006/relationships/hyperlink" Target="https://www.athenscountyauditor.org/Parcel?parcel=P010100103000" TargetMode="External" Id="rId29" /><Relationship Type="http://schemas.openxmlformats.org/officeDocument/2006/relationships/hyperlink" Target="https://auditor.ashtabulacounty.gov/PT/Datalets/Datalet.aspx?mode=profileall&amp;UseSearch=no&amp;pin=250130000405" TargetMode="External" Id="rId30" /><Relationship Type="http://schemas.openxmlformats.org/officeDocument/2006/relationships/hyperlink" Target="https://audr-apps.franklincountyohio.gov/redir/Link/Parcel/01007814400" TargetMode="External" Id="rId31" /><Relationship Type="http://schemas.openxmlformats.org/officeDocument/2006/relationships/hyperlink" Target="https://auditorwashingtoncountyohio.gov/Parcel?parcel=400085884000" TargetMode="External" Id="rId32" /><Relationship Type="http://schemas.openxmlformats.org/officeDocument/2006/relationships/hyperlink" Target="https://audr-apps.franklincountyohio.gov/redir/Link/Parcel/01012214900" TargetMode="External" Id="rId33" /><Relationship Type="http://schemas.openxmlformats.org/officeDocument/2006/relationships/hyperlink" Target="https://auditorwashingtoncountyohio.gov/Parcel?parcel=010002760001" TargetMode="External" Id="rId34" /><Relationship Type="http://schemas.openxmlformats.org/officeDocument/2006/relationships/hyperlink" Target="https://auditorrealestate.fairfieldcountyohio.gov/Parcel?Parcel=0360595500" TargetMode="External" Id="rId35" /><Relationship Type="http://schemas.openxmlformats.org/officeDocument/2006/relationships/hyperlink" Target="https://auditorwashingtoncountyohio.gov/Parcel?parcel=360073896000" TargetMode="External" Id="rId36" /><Relationship Type="http://schemas.openxmlformats.org/officeDocument/2006/relationships/hyperlink" Target="https://beacon.schneidercorp.com/Application.aspx?AppID=1260&amp;LayerID=41600&amp;PageTypeID=4&amp;PageID=15350&amp;KeyValue=21-0001155.0000" TargetMode="External" Id="rId37" /><Relationship Type="http://schemas.openxmlformats.org/officeDocument/2006/relationships/hyperlink" Target="https://auditor.co.madison.oh.us/Parcel?Parcel=01-00173.005" TargetMode="External" Id="rId38" /><Relationship Type="http://schemas.openxmlformats.org/officeDocument/2006/relationships/hyperlink" Target="https://audr-apps.franklincountyohio.gov/redir/Link/Parcel/05000933200" TargetMode="External" Id="rId39" /><Relationship Type="http://schemas.openxmlformats.org/officeDocument/2006/relationships/hyperlink" Target="https://audr-apps.franklincountyohio.gov/redir/Link/Parcel/18000031600" TargetMode="External" Id="rId40" /><Relationship Type="http://schemas.openxmlformats.org/officeDocument/2006/relationships/hyperlink" Target="https://auditor.co.madison.oh.us/Parcel?Parcel=10-01009.000" TargetMode="External" Id="rId41" /><Relationship Type="http://schemas.openxmlformats.org/officeDocument/2006/relationships/hyperlink" Target="https://auditorrealestate.fairfieldcountyohio.gov/Parcel?Parcel=0410642000" TargetMode="External" Id="rId42" /><Relationship Type="http://schemas.openxmlformats.org/officeDocument/2006/relationships/hyperlink" Target="https://auditorwashingtoncountyohio.gov/Parcel?parcel=370079164000" TargetMode="External" Id="rId43" /><Relationship Type="http://schemas.openxmlformats.org/officeDocument/2006/relationships/hyperlink" Target="https://auditor.ashtabulacounty.gov/PT/Datalets/Datalet.aspx?mode=profileall&amp;UseSearch=no&amp;pin=020133007500" TargetMode="External" Id="rId44" /><Relationship Type="http://schemas.openxmlformats.org/officeDocument/2006/relationships/hyperlink" Target="https://auditorrealestate.fairfieldcountyohio.gov/Parcel?Parcel=0180088209" TargetMode="External" Id="rId45" /><Relationship Type="http://schemas.openxmlformats.org/officeDocument/2006/relationships/hyperlink" Target="https://auditor.ashtabulacounty.gov/PT/Datalets/Datalet.aspx?mode=profileall&amp;UseSearch=no&amp;pin=052020010200" TargetMode="External" Id="rId46" /><Relationship Type="http://schemas.openxmlformats.org/officeDocument/2006/relationships/hyperlink" Target="https://auditorwashingtoncountyohio.gov/Parcel?parcel=370069768000" TargetMode="External" Id="rId47" /><Relationship Type="http://schemas.openxmlformats.org/officeDocument/2006/relationships/hyperlink" Target="https://auditorrealestate.fairfieldcountyohio.gov/Parcel?Parcel=0130036300" TargetMode="External" Id="rId48" /><Relationship Type="http://schemas.openxmlformats.org/officeDocument/2006/relationships/hyperlink" Target="https://beacon.schneidercorp.com/Application.aspx?AppID=1132&amp;LayerID=28629&amp;PageTypeID=4&amp;PageID=11905&amp;KeyValue=490010030050200" TargetMode="External" Id="rId49" /><Relationship Type="http://schemas.openxmlformats.org/officeDocument/2006/relationships/hyperlink" Target="https://audr-apps.franklincountyohio.gov/redir/Link/Parcel/53016074800" TargetMode="External" Id="rId50" /><Relationship Type="http://schemas.openxmlformats.org/officeDocument/2006/relationships/hyperlink" Target="https://audr-apps.franklincountyohio.gov/redir/Link/Parcel/01002131710" TargetMode="External" Id="rId51" /><Relationship Type="http://schemas.openxmlformats.org/officeDocument/2006/relationships/hyperlink" Target="https://beacon.schneidercorp.com/Application.aspx?AppID=1142&amp;LayerID=29348&amp;PageTypeID=4&amp;PageID=12176&amp;KeyValue=0010009300441108" TargetMode="External" Id="rId52" /><Relationship Type="http://schemas.openxmlformats.org/officeDocument/2006/relationships/hyperlink" Target="https://auditorrealestate.fairfieldcountyohio.gov/Parcel?Parcel=0040056000" TargetMode="External" Id="rId53" /><Relationship Type="http://schemas.openxmlformats.org/officeDocument/2006/relationships/hyperlink" Target="https://auditorrealestate.fairfieldcountyohio.gov/Parcel?Parcel=0360118800" TargetMode="External" Id="rId54" /><Relationship Type="http://schemas.openxmlformats.org/officeDocument/2006/relationships/hyperlink" Target="https://auditor.ashtabulacounty.gov/PT/Datalets/Datalet.aspx?mode=profileall&amp;UseSearch=no&amp;pin=310080003101" TargetMode="External" Id="rId55" /><Relationship Type="http://schemas.openxmlformats.org/officeDocument/2006/relationships/hyperlink" Target="https://auditorwashingtoncountyohio.gov/Parcel?parcel=240018948000" TargetMode="External" Id="rId56" /><Relationship Type="http://schemas.openxmlformats.org/officeDocument/2006/relationships/hyperlink" Target="https://audr-apps.franklincountyohio.gov/redir/Link/Parcel/57025197000" TargetMode="External" Id="rId57" /><Relationship Type="http://schemas.openxmlformats.org/officeDocument/2006/relationships/hyperlink" Target="https://beacon.schneidercorp.com/Application.aspx?AppID=1260&amp;LayerID=41600&amp;PageTypeID=4&amp;PageID=15350&amp;KeyValue=06-0009116.0000" TargetMode="External" Id="rId58" /><Relationship Type="http://schemas.openxmlformats.org/officeDocument/2006/relationships/hyperlink" Target="https://auditorrealestate.fairfieldcountyohio.gov/Parcel?Parcel=0090207000" TargetMode="External" Id="rId59" /><Relationship Type="http://schemas.openxmlformats.org/officeDocument/2006/relationships/hyperlink" Target="https://audr-apps.franklincountyohio.gov/redir/Link/Parcel/01009292000" TargetMode="External" Id="rId60" /><Relationship Type="http://schemas.openxmlformats.org/officeDocument/2006/relationships/hyperlink" Target="https://beacon.schneidercorp.com/Application.aspx?AppID=1132&amp;LayerID=28629&amp;PageTypeID=4&amp;PageID=11905&amp;KeyValue=250030010040200" TargetMode="External" Id="rId61" /><Relationship Type="http://schemas.openxmlformats.org/officeDocument/2006/relationships/hyperlink" Target="https://audr-apps.franklincountyohio.gov/redir/Link/Parcel/01009681900" TargetMode="External" Id="rId62" /><Relationship Type="http://schemas.openxmlformats.org/officeDocument/2006/relationships/hyperlink" Target="https://audr-apps.franklincountyohio.gov/redir/Link/Parcel/02000288600" TargetMode="External" Id="rId63" /><Relationship Type="http://schemas.openxmlformats.org/officeDocument/2006/relationships/hyperlink" Target="https://auditorrealestate.fairfieldcountyohio.gov/Parcel?Parcel=0360611900" TargetMode="External" Id="rId64" /><Relationship Type="http://schemas.openxmlformats.org/officeDocument/2006/relationships/hyperlink" Target="https://auditor.ashtabulacounty.gov/PT/Datalets/Datalet.aspx?mode=profileall&amp;UseSearch=no&amp;pin=270230001602" TargetMode="External" Id="rId65" /><Relationship Type="http://schemas.openxmlformats.org/officeDocument/2006/relationships/hyperlink" Target="https://audr-apps.franklincountyohio.gov/redir/Link/Parcel/01007881800" TargetMode="External" Id="rId66" /><Relationship Type="http://schemas.openxmlformats.org/officeDocument/2006/relationships/hyperlink" Target="https://audr-apps.franklincountyohio.gov/redir/Link/Parcel/51016032400" TargetMode="External" Id="rId67" /><Relationship Type="http://schemas.openxmlformats.org/officeDocument/2006/relationships/hyperlink" Target="https://audr-apps.franklincountyohio.gov/redir/Link/Parcel/01011080800" TargetMode="External" Id="rId68" /><Relationship Type="http://schemas.openxmlformats.org/officeDocument/2006/relationships/hyperlink" Target="https://auditorrealestate.fairfieldcountyohio.gov/Parcel?Parcel=0100256300" TargetMode="External" Id="rId69" /><Relationship Type="http://schemas.openxmlformats.org/officeDocument/2006/relationships/hyperlink" Target="https://audr-apps.franklincountyohio.gov/redir/Link/Parcel/07000054700" TargetMode="External" Id="rId70" /><Relationship Type="http://schemas.openxmlformats.org/officeDocument/2006/relationships/hyperlink" Target="https://auditorrealestate.fairfieldcountyohio.gov/Parcel?Parcel=0220105500" TargetMode="External" Id="rId71" /><Relationship Type="http://schemas.openxmlformats.org/officeDocument/2006/relationships/hyperlink" Target="https://auditorrealestate.fairfieldcountyohio.gov/Parcel?Parcel=0360413400" TargetMode="External" Id="rId72" /><Relationship Type="http://schemas.openxmlformats.org/officeDocument/2006/relationships/hyperlink" Target="https://audr-apps.franklincountyohio.gov/redir/Link/Parcel/02500564700" TargetMode="External" Id="rId73" /><Relationship Type="http://schemas.openxmlformats.org/officeDocument/2006/relationships/hyperlink" Target="https://auditorwashingtoncountyohio.gov/Parcel?parcel=230085006000" TargetMode="External" Id="rId74" /><Relationship Type="http://schemas.openxmlformats.org/officeDocument/2006/relationships/hyperlink" Target="https://audr-apps.franklincountyohio.gov/redir/Link/Parcel/12000078500" TargetMode="External" Id="rId75" /><Relationship Type="http://schemas.openxmlformats.org/officeDocument/2006/relationships/hyperlink" Target="https://audr-apps.franklincountyohio.gov/redir/Link/Parcel/05000355500" TargetMode="External" Id="rId76" /><Relationship Type="http://schemas.openxmlformats.org/officeDocument/2006/relationships/hyperlink" Target="https://audr-apps.franklincountyohio.gov/redir/Link/Parcel/11000477800" TargetMode="External" Id="rId77" /><Relationship Type="http://schemas.openxmlformats.org/officeDocument/2006/relationships/hyperlink" Target="https://audr-apps.franklincountyohio.gov/redir/Link/Parcel/01024328900" TargetMode="External" Id="rId78" /><Relationship Type="http://schemas.openxmlformats.org/officeDocument/2006/relationships/hyperlink" Target="https://auditor.ashtabulacounty.gov/PT/Datalets/Datalet.aspx?mode=profileall&amp;UseSearch=no&amp;pin=270270005300" TargetMode="External" Id="rId79" /><Relationship Type="http://schemas.openxmlformats.org/officeDocument/2006/relationships/hyperlink" Target="https://audr-apps.franklincountyohio.gov/redir/Link/Parcel/57016047200" TargetMode="External" Id="rId80" /><Relationship Type="http://schemas.openxmlformats.org/officeDocument/2006/relationships/hyperlink" Target="https://audr-apps.franklincountyohio.gov/redir/Link/Parcel/07000299800" TargetMode="External" Id="rId81" /><Relationship Type="http://schemas.openxmlformats.org/officeDocument/2006/relationships/hyperlink" Target="https://auditor.ashtabulacounty.gov/PT/Datalets/Datalet.aspx?mode=profileall&amp;UseSearch=no&amp;pin=140090000502" TargetMode="External" Id="rId82" /><Relationship Type="http://schemas.openxmlformats.org/officeDocument/2006/relationships/hyperlink" Target="https://beacon.schneidercorp.com/Application.aspx?AppID=1135&amp;LayerID=28756&amp;PageTypeID=4&amp;KeyValue=118-00-00-061.000" TargetMode="External" Id="rId83" /><Relationship Type="http://schemas.openxmlformats.org/officeDocument/2006/relationships/hyperlink" Target="https://auditorrealestate.fairfieldcountyohio.gov/Parcel?Parcel=0110047570" TargetMode="External" Id="rId84" /><Relationship Type="http://schemas.openxmlformats.org/officeDocument/2006/relationships/hyperlink" Target="https://auditor.co.madison.oh.us/Parcel?Parcel=31-00324.000" TargetMode="External" Id="rId85" /><Relationship Type="http://schemas.openxmlformats.org/officeDocument/2006/relationships/hyperlink" Target="https://audr-apps.franklincountyohio.gov/redir/Link/Parcel/53022492800" TargetMode="External" Id="rId86" /><Relationship Type="http://schemas.openxmlformats.org/officeDocument/2006/relationships/hyperlink" Target="https://auditorrealestate.fairfieldcountyohio.gov/Parcel?Parcel=0040089220" TargetMode="External" Id="rId87" /><Relationship Type="http://schemas.openxmlformats.org/officeDocument/2006/relationships/hyperlink" Target="https://audr-apps.franklincountyohio.gov/redir/Link/Parcel/60016976200" TargetMode="External" Id="rId88" /><Relationship Type="http://schemas.openxmlformats.org/officeDocument/2006/relationships/hyperlink" Target="https://audr-apps.franklincountyohio.gov/redir/Link/Parcel/20000171200" TargetMode="External" Id="rId89" /><Relationship Type="http://schemas.openxmlformats.org/officeDocument/2006/relationships/hyperlink" Target="https://auditor.ashtabulacounty.gov/PT/Datalets/Datalet.aspx?mode=profileall&amp;UseSearch=no&amp;pin=100160000202" TargetMode="External" Id="rId90" /><Relationship Type="http://schemas.openxmlformats.org/officeDocument/2006/relationships/hyperlink" Target="https://audr-apps.franklincountyohio.gov/redir/Link/Parcel/01011263400" TargetMode="External" Id="rId91" /><Relationship Type="http://schemas.openxmlformats.org/officeDocument/2006/relationships/hyperlink" Target="https://www.athenscountyauditor.org/Parcel?parcel=K010010004703" TargetMode="External" Id="rId92" /><Relationship Type="http://schemas.openxmlformats.org/officeDocument/2006/relationships/hyperlink" Target="https://audr-apps.franklincountyohio.gov/redir/Link/Parcel/01012365900" TargetMode="External" Id="rId93" /><Relationship Type="http://schemas.openxmlformats.org/officeDocument/2006/relationships/hyperlink" Target="https://auditor.ashtabulacounty.gov/PT/Datalets/Datalet.aspx?mode=profileall&amp;UseSearch=no&amp;pin=100070000402" TargetMode="External" Id="rId94" /><Relationship Type="http://schemas.openxmlformats.org/officeDocument/2006/relationships/hyperlink" Target="https://auditor.ashtabulacounty.gov/PT/Datalets/Datalet.aspx?mode=profileall&amp;UseSearch=no&amp;pin=250310002000" TargetMode="External" Id="rId95" /><Relationship Type="http://schemas.openxmlformats.org/officeDocument/2006/relationships/hyperlink" Target="https://audr-apps.franklincountyohio.gov/redir/Link/Parcel/07000823500" TargetMode="External" Id="rId96" /><Relationship Type="http://schemas.openxmlformats.org/officeDocument/2006/relationships/hyperlink" Target="https://audr-apps.franklincountyohio.gov/redir/Link/Parcel/01010836400" TargetMode="External" Id="rId97" /><Relationship Type="http://schemas.openxmlformats.org/officeDocument/2006/relationships/hyperlink" Target="https://beacon.schneidercorp.com/Application.aspx?AppID=1124&amp;LayerID=28285&amp;PageTypeID=4&amp;PageID=11642&amp;KeyValue=12-01873.000" TargetMode="External" Id="rId98" /><Relationship Type="http://schemas.openxmlformats.org/officeDocument/2006/relationships/hyperlink" Target="https://auditorrealestate.fairfieldcountyohio.gov/Parcel?Parcel=0080059200" TargetMode="External" Id="rId99" /><Relationship Type="http://schemas.openxmlformats.org/officeDocument/2006/relationships/hyperlink" Target="https://auditorrealestate.fairfieldcountyohio.gov/Parcel?Parcel=0410576600" TargetMode="External" Id="rId100" /><Relationship Type="http://schemas.openxmlformats.org/officeDocument/2006/relationships/hyperlink" Target="https://audr-apps.franklincountyohio.gov/redir/Link/Parcel/01014590800" TargetMode="External" Id="rId101" /><Relationship Type="http://schemas.openxmlformats.org/officeDocument/2006/relationships/hyperlink" Target="https://auditorrealestate.fairfieldcountyohio.gov/Parcel?Parcel=0534158100" TargetMode="External" Id="rId102" /><Relationship Type="http://schemas.openxmlformats.org/officeDocument/2006/relationships/hyperlink" Target="https://audr-apps.franklincountyohio.gov/redir/Link/Parcel/51023606300" TargetMode="External" Id="rId103" /><Relationship Type="http://schemas.openxmlformats.org/officeDocument/2006/relationships/hyperlink" Target="https://audr-apps.franklincountyohio.gov/redir/Link/Parcel/59017630100" TargetMode="External" Id="rId104" /><Relationship Type="http://schemas.openxmlformats.org/officeDocument/2006/relationships/hyperlink" Target="https://auditor.ashtabulacounty.gov/PT/Datalets/Datalet.aspx?mode=profileall&amp;UseSearch=no&amp;pin=480190005300" TargetMode="External" Id="rId105" /><Relationship Type="http://schemas.openxmlformats.org/officeDocument/2006/relationships/hyperlink" Target="https://beacon.schneidercorp.com/Application.aspx?AppID=1135&amp;LayerID=28756&amp;PageTypeID=4&amp;KeyValue=054-24-05-002.000" TargetMode="External" Id="rId106" /><Relationship Type="http://schemas.openxmlformats.org/officeDocument/2006/relationships/hyperlink" Target="https://audr-apps.franklincountyohio.gov/redir/Link/Parcel/07000072900" TargetMode="External" Id="rId107" /><Relationship Type="http://schemas.openxmlformats.org/officeDocument/2006/relationships/hyperlink" Target="https://audr-apps.franklincountyohio.gov/redir/Link/Parcel/01001361000" TargetMode="External" Id="rId108" /><Relationship Type="http://schemas.openxmlformats.org/officeDocument/2006/relationships/hyperlink" Target="https://auditorrealestate.fairfieldcountyohio.gov/Parcel?Parcel=0360240500" TargetMode="External" Id="rId109" /><Relationship Type="http://schemas.openxmlformats.org/officeDocument/2006/relationships/hyperlink" Target="https://audr-apps.franklincountyohio.gov/redir/Link/Parcel/06000537900" TargetMode="External" Id="rId110" /><Relationship Type="http://schemas.openxmlformats.org/officeDocument/2006/relationships/hyperlink" Target="https://audr-apps.franklincountyohio.gov/redir/Link/Parcel/10000282400" TargetMode="External" Id="rId111" /><Relationship Type="http://schemas.openxmlformats.org/officeDocument/2006/relationships/hyperlink" Target="https://beacon.schneidercorp.com/Application.aspx?AppID=1132&amp;LayerID=28629&amp;PageTypeID=4&amp;PageID=11905&amp;KeyValue=510340010160000" TargetMode="External" Id="rId112" /><Relationship Type="http://schemas.openxmlformats.org/officeDocument/2006/relationships/hyperlink" Target="https://auditor.ashtabulacounty.gov/PT/Datalets/Datalet.aspx?mode=profileall&amp;UseSearch=no&amp;pin=270270014500" TargetMode="External" Id="rId113" /><Relationship Type="http://schemas.openxmlformats.org/officeDocument/2006/relationships/hyperlink" Target="https://auditorwashingtoncountyohio.gov/Parcel?parcel=400159M00000" TargetMode="External" Id="rId114" /><Relationship Type="http://schemas.openxmlformats.org/officeDocument/2006/relationships/hyperlink" Target="https://auditor.ashtabulacounty.gov/PT/Datalets/Datalet.aspx?mode=profileall&amp;UseSearch=no&amp;pin=350280001900" TargetMode="External" Id="rId115" /><Relationship Type="http://schemas.openxmlformats.org/officeDocument/2006/relationships/hyperlink" Target="https://auditorwashingtoncountyohio.gov/Parcel?parcel=230477M00000" TargetMode="External" Id="rId116" /><Relationship Type="http://schemas.openxmlformats.org/officeDocument/2006/relationships/hyperlink" Target="https://audr-apps.franklincountyohio.gov/redir/Link/Parcel/01019748200" TargetMode="External" Id="rId117" /><Relationship Type="http://schemas.openxmlformats.org/officeDocument/2006/relationships/hyperlink" Target="https://auditorrealestate.fairfieldcountyohio.gov/Parcel?Parcel=0360263100" TargetMode="External" Id="rId118" /><Relationship Type="http://schemas.openxmlformats.org/officeDocument/2006/relationships/hyperlink" Target="https://beacon.schneidercorp.com/Application.aspx?AppID=1124&amp;LayerID=28285&amp;PageTypeID=4&amp;PageID=11642&amp;KeyValue=58-00355.007" TargetMode="External" Id="rId119" /><Relationship Type="http://schemas.openxmlformats.org/officeDocument/2006/relationships/hyperlink" Target="https://auditorrealestate.fairfieldcountyohio.gov/Parcel?Parcel=0340063740" TargetMode="External" Id="rId120" /><Relationship Type="http://schemas.openxmlformats.org/officeDocument/2006/relationships/hyperlink" Target="https://audr-apps.franklincountyohio.gov/redir/Link/Parcel/56024174100" TargetMode="External" Id="rId121" /><Relationship Type="http://schemas.openxmlformats.org/officeDocument/2006/relationships/hyperlink" Target="https://auditorwashingtoncountyohio.gov/Parcel?parcel=160060392000" TargetMode="External" Id="rId122" /><Relationship Type="http://schemas.openxmlformats.org/officeDocument/2006/relationships/hyperlink" Target="https://auditorrealestate.fairfieldcountyohio.gov/Parcel?Parcel=0360030600" TargetMode="External" Id="rId123" /><Relationship Type="http://schemas.openxmlformats.org/officeDocument/2006/relationships/hyperlink" Target="https://www.athenscountyauditor.org/Parcel?parcel=J010010026900" TargetMode="External" Id="rId124" /><Relationship Type="http://schemas.openxmlformats.org/officeDocument/2006/relationships/hyperlink" Target="https://audr-apps.franklincountyohio.gov/redir/Link/Parcel/27400056200" TargetMode="External" Id="rId125" /><Relationship Type="http://schemas.openxmlformats.org/officeDocument/2006/relationships/hyperlink" Target="https://audr-apps.franklincountyohio.gov/redir/Link/Parcel/18000354300" TargetMode="External" Id="rId126" /><Relationship Type="http://schemas.openxmlformats.org/officeDocument/2006/relationships/hyperlink" Target="https://audr-apps.franklincountyohio.gov/redir/Link/Parcel/22000215400" TargetMode="External" Id="rId127" /><Relationship Type="http://schemas.openxmlformats.org/officeDocument/2006/relationships/hyperlink" Target="https://auditorrealestate.fairfieldcountyohio.gov/Parcel?Parcel=0536089800" TargetMode="External" Id="rId128" /><Relationship Type="http://schemas.openxmlformats.org/officeDocument/2006/relationships/hyperlink" Target="https://audr-apps.franklincountyohio.gov/redir/Link/Parcel/04001544200" TargetMode="External" Id="rId129" /><Relationship Type="http://schemas.openxmlformats.org/officeDocument/2006/relationships/hyperlink" Target="https://auditorrealestate.fairfieldcountyohio.gov/Parcel?Parcel=0280156200" TargetMode="External" Id="rId130" /><Relationship Type="http://schemas.openxmlformats.org/officeDocument/2006/relationships/hyperlink" Target="https://auditorrealestate.fairfieldcountyohio.gov/Parcel?Parcel=0130007310" TargetMode="External" Id="rId131" /><Relationship Type="http://schemas.openxmlformats.org/officeDocument/2006/relationships/hyperlink" Target="https://auditorrealestate.fairfieldcountyohio.gov/Parcel?Parcel=0410252600" TargetMode="External" Id="rId132" /><Relationship Type="http://schemas.openxmlformats.org/officeDocument/2006/relationships/hyperlink" Target="https://auditor.guernseycounty.gov/Parcel?parcel=02-0000213.000" TargetMode="External" Id="rId133" /><Relationship Type="http://schemas.openxmlformats.org/officeDocument/2006/relationships/hyperlink" Target="https://audr-apps.franklincountyohio.gov/redir/Link/Parcel/01012282200" TargetMode="External" Id="rId134" /><Relationship Type="http://schemas.openxmlformats.org/officeDocument/2006/relationships/hyperlink" Target="https://audr-apps.franklincountyohio.gov/redir/Link/Parcel/01002591100" TargetMode="External" Id="rId135" /><Relationship Type="http://schemas.openxmlformats.org/officeDocument/2006/relationships/hyperlink" Target="https://auditor.ashtabulacounty.gov/PT/Datalets/Datalet.aspx?mode=profileall&amp;UseSearch=no&amp;pin=030200009800" TargetMode="External" Id="rId136" /><Relationship Type="http://schemas.openxmlformats.org/officeDocument/2006/relationships/hyperlink" Target="https://auditorrealestate.fairfieldcountyohio.gov/Parcel?Parcel=0270083200" TargetMode="External" Id="rId137" /><Relationship Type="http://schemas.openxmlformats.org/officeDocument/2006/relationships/hyperlink" Target="https://auditorrealestate.fairfieldcountyohio.gov/Parcel?Parcel=0360396700" TargetMode="External" Id="rId138" /><Relationship Type="http://schemas.openxmlformats.org/officeDocument/2006/relationships/hyperlink" Target="https://auditor.ashtabulacounty.gov/PT/Datalets/Datalet.aspx?mode=profileall&amp;UseSearch=no&amp;pin=310170000607" TargetMode="External" Id="rId139" /><Relationship Type="http://schemas.openxmlformats.org/officeDocument/2006/relationships/hyperlink" Target="https://auditorrealestate.fairfieldcountyohio.gov/Parcel?Parcel=0360481700" TargetMode="External" Id="rId140" /><Relationship Type="http://schemas.openxmlformats.org/officeDocument/2006/relationships/hyperlink" Target="https://audr-apps.franklincountyohio.gov/redir/Link/Parcel/01008062600" TargetMode="External" Id="rId141" /><Relationship Type="http://schemas.openxmlformats.org/officeDocument/2006/relationships/hyperlink" Target="https://auditor.ashtabulacounty.gov/PT/Datalets/Datalet.aspx?mode=profileall&amp;UseSearch=no&amp;pin=123140000100" TargetMode="External" Id="rId142" /><Relationship Type="http://schemas.openxmlformats.org/officeDocument/2006/relationships/hyperlink" Target="https://audr-apps.franklincountyohio.gov/redir/Link/Parcel/01029121800" TargetMode="External" Id="rId143" /><Relationship Type="http://schemas.openxmlformats.org/officeDocument/2006/relationships/hyperlink" Target="https://auditorrealestate.fairfieldcountyohio.gov/Parcel?Parcel=0200004300" TargetMode="External" Id="rId144" /><Relationship Type="http://schemas.openxmlformats.org/officeDocument/2006/relationships/hyperlink" Target="https://audr-apps.franklincountyohio.gov/redir/Link/Parcel/01016167000" TargetMode="External" Id="rId145" /><Relationship Type="http://schemas.openxmlformats.org/officeDocument/2006/relationships/hyperlink" Target="https://audr-apps.franklincountyohio.gov/redir/Link/Parcel/01011995000" TargetMode="External" Id="rId146" /><Relationship Type="http://schemas.openxmlformats.org/officeDocument/2006/relationships/hyperlink" Target="https://auditorrealestate.fairfieldcountyohio.gov/Parcel?Parcel=0461054100" TargetMode="External" Id="rId147" /><Relationship Type="http://schemas.openxmlformats.org/officeDocument/2006/relationships/hyperlink" Target="https://beacon.schneidercorp.com/Application.aspx?AppID=1132&amp;LayerID=28629&amp;PageTypeID=4&amp;PageID=11905&amp;KeyValue=330350040280000" TargetMode="External" Id="rId148" /><Relationship Type="http://schemas.openxmlformats.org/officeDocument/2006/relationships/hyperlink" Target="https://auditor.ashtabulacounty.gov/PT/Datalets/Datalet.aspx?mode=profileall&amp;UseSearch=no&amp;pin=600320010200" TargetMode="External" Id="rId149" /><Relationship Type="http://schemas.openxmlformats.org/officeDocument/2006/relationships/hyperlink" Target="https://audr-apps.franklincountyohio.gov/redir/Link/Parcel/25415191900" TargetMode="External" Id="rId150" /><Relationship Type="http://schemas.openxmlformats.org/officeDocument/2006/relationships/hyperlink" Target="https://auditor.ashtabulacounty.gov/PT/Datalets/Datalet.aspx?mode=profileall&amp;UseSearch=no&amp;pin=010320004200" TargetMode="External" Id="rId151" /><Relationship Type="http://schemas.openxmlformats.org/officeDocument/2006/relationships/hyperlink" Target="https://audr-apps.franklincountyohio.gov/redir/Link/Parcel/01001500000" TargetMode="External" Id="rId152" /><Relationship Type="http://schemas.openxmlformats.org/officeDocument/2006/relationships/hyperlink" Target="https://auditor.ashtabulacounty.gov/PT/Datalets/Datalet.aspx?mode=profileall&amp;UseSearch=no&amp;pin=122180006200" TargetMode="External" Id="rId153" /><Relationship Type="http://schemas.openxmlformats.org/officeDocument/2006/relationships/hyperlink" Target="https://audr-apps.franklincountyohio.gov/redir/Link/Parcel/54525116600" TargetMode="External" Id="rId154" /><Relationship Type="http://schemas.openxmlformats.org/officeDocument/2006/relationships/hyperlink" Target="https://audr-apps.franklincountyohio.gov/redir/Link/Parcel/01000417500" TargetMode="External" Id="rId155" /><Relationship Type="http://schemas.openxmlformats.org/officeDocument/2006/relationships/hyperlink" Target="https://audr-apps.franklincountyohio.gov/redir/Link/Parcel/01007198500" TargetMode="External" Id="rId156" /><Relationship Type="http://schemas.openxmlformats.org/officeDocument/2006/relationships/hyperlink" Target="https://auditor.co.madison.oh.us/Parcel?Parcel=01-00039.000" TargetMode="External" Id="rId157" /><Relationship Type="http://schemas.openxmlformats.org/officeDocument/2006/relationships/hyperlink" Target="https://www.athenscountyauditor.org/Parcel?parcel=C010010022800" TargetMode="External" Id="rId158" /><Relationship Type="http://schemas.openxmlformats.org/officeDocument/2006/relationships/hyperlink" Target="https://auditorrealestate.fairfieldcountyohio.gov/Parcel?Parcel=0090220900" TargetMode="External" Id="rId159" /><Relationship Type="http://schemas.openxmlformats.org/officeDocument/2006/relationships/table" Target="/xl/tables/table1.xml" Id="rId160"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O247"/>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BOGGS LARRY K &amp; NYLA J</t>
        </is>
      </c>
      <c r="B2" t="inlineStr"/>
      <c r="C2" t="inlineStr">
        <is>
          <t>Strong</t>
        </is>
      </c>
      <c r="D2" s="1" t="n">
        <v>5.02</v>
      </c>
      <c r="E2" s="1" t="n"/>
      <c r="F2" t="inlineStr">
        <is>
          <t>Morgan</t>
        </is>
      </c>
      <c r="G2" t="inlineStr">
        <is>
          <t>170-013-780-0</t>
        </is>
      </c>
      <c r="H2" s="2" t="inlineStr">
        <is>
          <t>4445 ST RT 792 STOCKPORT</t>
        </is>
      </c>
      <c r="I2" s="2" t="inlineStr">
        <is>
          <t>325 BOGGS RD STOCKPORT OH 43787-8561</t>
        </is>
      </c>
      <c r="J2" s="2" t="inlineStr">
        <is>
          <t>Strong lead: the same owner is getting the credit on 2 homes, and a second detail - a shared mailing address or co-owner - ties them together. The credit is only allowed on the one home the owner actually lives in.</t>
        </is>
      </c>
      <c r="K2" s="3" t="inlineStr">
        <is>
          <t>Washington 400084400000 (325 BOGGS RD STOCKPORT)</t>
        </is>
      </c>
      <c r="L2" t="inlineStr">
        <is>
          <t>Morgan, Washington</t>
        </is>
      </c>
      <c r="M2" t="inlineStr">
        <is>
          <t>county records</t>
        </is>
      </c>
      <c r="N2" t="inlineStr"/>
      <c r="O2" t="inlineStr">
        <is>
          <t>Yes</t>
        </is>
      </c>
    </row>
    <row r="3">
      <c r="A3" t="inlineStr">
        <is>
          <t>CLIPPINGER STEVEN L</t>
        </is>
      </c>
      <c r="B3" t="inlineStr">
        <is>
          <t>STEVEN L CLIPPINGER</t>
        </is>
      </c>
      <c r="C3" t="inlineStr">
        <is>
          <t>Strong</t>
        </is>
      </c>
      <c r="D3" s="1" t="n">
        <v>4.02</v>
      </c>
      <c r="E3" s="1" t="n"/>
      <c r="F3" t="inlineStr">
        <is>
          <t>Morgan</t>
        </is>
      </c>
      <c r="G3" t="inlineStr">
        <is>
          <t>100-003-500-0</t>
        </is>
      </c>
      <c r="H3" s="2" t="inlineStr">
        <is>
          <t>7650 RICHEY RD CHESTERHILL</t>
        </is>
      </c>
      <c r="I3" s="2" t="inlineStr">
        <is>
          <t>4233 CRUMLEY RD SW LANCASTER OH 43130-9248</t>
        </is>
      </c>
      <c r="J3" s="2" t="inlineStr">
        <is>
          <t>Strong lead: the same owner is getting the credit on 2 homes, and a second detail - a shared mailing address or co-owner - ties them together. The credit is only allowed on the one home the owner actually lives in.</t>
        </is>
      </c>
      <c r="K3" s="3" t="inlineStr">
        <is>
          <t>Fairfield 0180059980 (4233 CRUMLEY RD LANCASTER)</t>
        </is>
      </c>
      <c r="L3" t="inlineStr">
        <is>
          <t>Fairfield, Morgan</t>
        </is>
      </c>
      <c r="M3" t="inlineStr">
        <is>
          <t>county records</t>
        </is>
      </c>
      <c r="N3" t="inlineStr"/>
      <c r="O3" t="inlineStr">
        <is>
          <t>Yes</t>
        </is>
      </c>
    </row>
    <row r="4">
      <c r="A4" t="inlineStr">
        <is>
          <t>DAVIS JIM L &amp; DIANE</t>
        </is>
      </c>
      <c r="B4" t="inlineStr">
        <is>
          <t>JIM L DAVIS &amp; DIANE DAVIS SURVIVORSHIP TOD JONATHAN ERIC DAVIS</t>
        </is>
      </c>
      <c r="C4" t="inlineStr">
        <is>
          <t>Strong</t>
        </is>
      </c>
      <c r="D4" s="1" t="n">
        <v>4.78</v>
      </c>
      <c r="E4" s="1" t="n"/>
      <c r="F4" t="inlineStr">
        <is>
          <t>Morgan</t>
        </is>
      </c>
      <c r="G4" t="inlineStr">
        <is>
          <t>050-006-710-0</t>
        </is>
      </c>
      <c r="H4" s="2" t="inlineStr">
        <is>
          <t>10745 DOCK 2-CR 108 GLOUSTER</t>
        </is>
      </c>
      <c r="I4" s="2" t="inlineStr">
        <is>
          <t>764 WALNUT ST NELSONVILLE OH 45764</t>
        </is>
      </c>
      <c r="J4" s="2" t="inlineStr">
        <is>
          <t>Strong lead: the same owner is getting the credit on 2 homes, and a second detail - a shared mailing address or co-owner - ties them together. The credit is only allowed on the one home the owner actually lives in.</t>
        </is>
      </c>
      <c r="K4" s="3" t="inlineStr">
        <is>
          <t>Athens P030270001100 (764 WALNUT ST)</t>
        </is>
      </c>
      <c r="L4" t="inlineStr">
        <is>
          <t>Athens, Morgan</t>
        </is>
      </c>
      <c r="M4" t="inlineStr">
        <is>
          <t>county records</t>
        </is>
      </c>
      <c r="N4" t="inlineStr"/>
      <c r="O4" t="inlineStr">
        <is>
          <t>Yes</t>
        </is>
      </c>
    </row>
    <row r="5">
      <c r="A5" t="inlineStr">
        <is>
          <t>FLEMING JOHNSON ALEXANDER</t>
        </is>
      </c>
      <c r="B5" t="inlineStr">
        <is>
          <t>JOHNSON ALEXANDER FLEMING</t>
        </is>
      </c>
      <c r="C5" t="inlineStr">
        <is>
          <t>Strong</t>
        </is>
      </c>
      <c r="D5" s="1" t="n">
        <v>48.96</v>
      </c>
      <c r="E5" s="1" t="n"/>
      <c r="F5" t="inlineStr">
        <is>
          <t>Morgan</t>
        </is>
      </c>
      <c r="G5" t="inlineStr">
        <is>
          <t>130-001-390-6</t>
        </is>
      </c>
      <c r="H5" s="2" t="inlineStr">
        <is>
          <t>3434 WISE LN MCCONNELSVILLE</t>
        </is>
      </c>
      <c r="I5" s="2" t="inlineStr">
        <is>
          <t>3434 WISE LN MCCONNELSVILLE OH 43756-9122</t>
        </is>
      </c>
      <c r="J5" s="2" t="inlineStr">
        <is>
          <t>Strong lead: the same owner is getting the credit on 2 homes, and a second detail - a shared mailing address or co-owner - ties them together. The credit is only allowed on the one home the owner actually lives in.</t>
        </is>
      </c>
      <c r="K5" s="2" t="inlineStr">
        <is>
          <t>Morgan 130-001-392-8 (WISE LN MCCONNELSVILLE)</t>
        </is>
      </c>
      <c r="L5" t="inlineStr">
        <is>
          <t>Morgan</t>
        </is>
      </c>
      <c r="M5" t="inlineStr">
        <is>
          <t>county records</t>
        </is>
      </c>
      <c r="N5" t="inlineStr">
        <is>
          <t>Yes</t>
        </is>
      </c>
      <c r="O5" t="inlineStr"/>
    </row>
    <row r="6">
      <c r="A6" t="inlineStr">
        <is>
          <t>FLEMING JOHNSON ALEXANDER</t>
        </is>
      </c>
      <c r="B6" t="inlineStr">
        <is>
          <t>JOHNSON ALEXANDER FLEMING</t>
        </is>
      </c>
      <c r="C6" t="inlineStr">
        <is>
          <t>Strong</t>
        </is>
      </c>
      <c r="D6" s="1" t="n">
        <v>0.06</v>
      </c>
      <c r="E6" s="1" t="n"/>
      <c r="F6" t="inlineStr">
        <is>
          <t>Morgan</t>
        </is>
      </c>
      <c r="G6" t="inlineStr">
        <is>
          <t>130-001-392-8</t>
        </is>
      </c>
      <c r="H6" s="2" t="inlineStr">
        <is>
          <t>WISE LN MCCONNELSVILLE</t>
        </is>
      </c>
      <c r="I6" s="2" t="inlineStr">
        <is>
          <t>3434 WISE LN MCCONNELSVILLE OH 43756-9122</t>
        </is>
      </c>
      <c r="J6" s="2" t="inlineStr">
        <is>
          <t>Strong lead: the same owner is getting the credit on 2 homes, and a second detail - a shared mailing address or co-owner - ties them together. The credit is only allowed on the one home the owner actually lives in.</t>
        </is>
      </c>
      <c r="K6" s="2" t="inlineStr">
        <is>
          <t>Morgan 130-001-390-6 (3434 WISE LN MCCONNELSVILLE)</t>
        </is>
      </c>
      <c r="L6" t="inlineStr">
        <is>
          <t>Morgan</t>
        </is>
      </c>
      <c r="M6" t="inlineStr">
        <is>
          <t>county records</t>
        </is>
      </c>
      <c r="N6" t="inlineStr">
        <is>
          <t>Yes</t>
        </is>
      </c>
      <c r="O6" t="inlineStr"/>
    </row>
    <row r="7">
      <c r="A7" t="inlineStr">
        <is>
          <t>HAGER MATTHEW &amp; SARAH</t>
        </is>
      </c>
      <c r="B7" t="inlineStr">
        <is>
          <t>HAGER MATTHEW &amp; SARAH SURVIVORSHIP</t>
        </is>
      </c>
      <c r="C7" t="inlineStr">
        <is>
          <t>Strong</t>
        </is>
      </c>
      <c r="D7" s="1" t="n">
        <v>0</v>
      </c>
      <c r="E7" s="1" t="n"/>
      <c r="F7" t="inlineStr">
        <is>
          <t>Morgan</t>
        </is>
      </c>
      <c r="G7" t="inlineStr">
        <is>
          <t>040-002-720-6</t>
        </is>
      </c>
      <c r="H7" s="2" t="inlineStr">
        <is>
          <t>6230 N PLETCHER RD MALTA</t>
        </is>
      </c>
      <c r="I7" s="2" t="inlineStr">
        <is>
          <t>6230 N PLETCHER RD MALTA OH 43758</t>
        </is>
      </c>
      <c r="J7" s="2" t="inlineStr">
        <is>
          <t>Strong lead: the same owner is getting the credit on 2 homes, and a second detail - a shared mailing address or co-owner - ties them together. The credit is only allowed on the one home the owner actually lives in.</t>
        </is>
      </c>
      <c r="K7" s="2" t="inlineStr">
        <is>
          <t>Morgan 180-003-600-0 (1820 MAIN ST STOCKPORT)</t>
        </is>
      </c>
      <c r="L7" t="inlineStr">
        <is>
          <t>Morgan</t>
        </is>
      </c>
      <c r="M7" t="inlineStr"/>
      <c r="N7" t="inlineStr">
        <is>
          <t>Yes</t>
        </is>
      </c>
      <c r="O7" t="inlineStr"/>
    </row>
    <row r="8">
      <c r="A8" t="inlineStr">
        <is>
          <t>HAGER MATTHEW ALLAN</t>
        </is>
      </c>
      <c r="B8" t="inlineStr">
        <is>
          <t>MATTHEW ALLAN HAGER</t>
        </is>
      </c>
      <c r="C8" t="inlineStr">
        <is>
          <t>Strong</t>
        </is>
      </c>
      <c r="D8" s="1" t="n">
        <v>19.38</v>
      </c>
      <c r="E8" s="1" t="n"/>
      <c r="F8" t="inlineStr">
        <is>
          <t>Morgan</t>
        </is>
      </c>
      <c r="G8" t="inlineStr">
        <is>
          <t>180-003-600-0</t>
        </is>
      </c>
      <c r="H8" s="2" t="inlineStr">
        <is>
          <t>1820 MAIN ST STOCKPORT</t>
        </is>
      </c>
      <c r="I8" s="2" t="inlineStr">
        <is>
          <t>6230 N PLETCHER RD NW MALTA OH 43758-9069</t>
        </is>
      </c>
      <c r="J8" s="2" t="inlineStr">
        <is>
          <t>Strong lead: the same owner is getting the credit on 2 homes, and a second detail - a shared mailing address or co-owner - ties them together. The credit is only allowed on the one home the owner actually lives in.</t>
        </is>
      </c>
      <c r="K8" s="2" t="inlineStr">
        <is>
          <t>Morgan 040-002-720-6 (6230 N PLETCHER RD MALTA)</t>
        </is>
      </c>
      <c r="L8" t="inlineStr">
        <is>
          <t>Morgan</t>
        </is>
      </c>
      <c r="M8" t="inlineStr">
        <is>
          <t>county records</t>
        </is>
      </c>
      <c r="N8" t="inlineStr">
        <is>
          <t>Yes</t>
        </is>
      </c>
      <c r="O8" t="inlineStr"/>
    </row>
    <row r="9">
      <c r="A9" t="inlineStr">
        <is>
          <t>HARRISON GARY L</t>
        </is>
      </c>
      <c r="B9" t="inlineStr"/>
      <c r="C9" t="inlineStr">
        <is>
          <t>Strong</t>
        </is>
      </c>
      <c r="D9" s="1" t="n">
        <v>21.38</v>
      </c>
      <c r="E9" s="1" t="n"/>
      <c r="F9" t="inlineStr">
        <is>
          <t>Morgan</t>
        </is>
      </c>
      <c r="G9" t="inlineStr">
        <is>
          <t>190-005-710-0</t>
        </is>
      </c>
      <c r="H9" s="2" t="inlineStr">
        <is>
          <t>11660 W ST RT 669</t>
        </is>
      </c>
      <c r="I9" s="2" t="inlineStr">
        <is>
          <t>11568 ST RT 669 NW CROOKSVILLE OH 43731</t>
        </is>
      </c>
      <c r="J9" s="2" t="inlineStr">
        <is>
          <t>Strong lead: the same owner is getting the credit on 3 homes, and a second detail - a shared mailing address or co-owner - ties them together. The credit is only allowed on the one home the owner actually lives in.</t>
        </is>
      </c>
      <c r="K9" s="3" t="inlineStr">
        <is>
          <t>Morgan 190-005-750-1 (11568 W ST RT 669); Franklin 025-002879-00 (457 FLINTWOOD DR)</t>
        </is>
      </c>
      <c r="L9" t="inlineStr">
        <is>
          <t>Franklin, Morgan</t>
        </is>
      </c>
      <c r="M9" t="inlineStr">
        <is>
          <t>county records</t>
        </is>
      </c>
      <c r="N9" t="inlineStr">
        <is>
          <t>Yes</t>
        </is>
      </c>
      <c r="O9" t="inlineStr">
        <is>
          <t>Yes</t>
        </is>
      </c>
    </row>
    <row r="10">
      <c r="A10" t="inlineStr">
        <is>
          <t>HARRISON GARY LEE</t>
        </is>
      </c>
      <c r="B10" t="inlineStr"/>
      <c r="C10" t="inlineStr">
        <is>
          <t>Strong</t>
        </is>
      </c>
      <c r="D10" s="1" t="n">
        <v>16.32</v>
      </c>
      <c r="E10" s="1" t="n"/>
      <c r="F10" t="inlineStr">
        <is>
          <t>Morgan</t>
        </is>
      </c>
      <c r="G10" t="inlineStr">
        <is>
          <t>190-005-750-1</t>
        </is>
      </c>
      <c r="H10" s="2" t="inlineStr">
        <is>
          <t>11568 W ST RT 669</t>
        </is>
      </c>
      <c r="I10" s="2" t="inlineStr">
        <is>
          <t>11568 ST RT 669 NW CROOKSVILLE OH 43731</t>
        </is>
      </c>
      <c r="J10" s="2" t="inlineStr">
        <is>
          <t>Strong lead: the same owner is getting the credit on 3 homes, and a second detail - a shared mailing address or co-owner - ties them together. The credit is only allowed on the one home the owner actually lives in.</t>
        </is>
      </c>
      <c r="K10" s="3" t="inlineStr">
        <is>
          <t>Morgan 190-005-710-0 (11660 W ST RT 669); Franklin 025-002879-00 (457 FLINTWOOD DR)</t>
        </is>
      </c>
      <c r="L10" t="inlineStr">
        <is>
          <t>Franklin, Morgan</t>
        </is>
      </c>
      <c r="M10" t="inlineStr">
        <is>
          <t>county records</t>
        </is>
      </c>
      <c r="N10" t="inlineStr">
        <is>
          <t>Yes</t>
        </is>
      </c>
      <c r="O10" t="inlineStr">
        <is>
          <t>Yes</t>
        </is>
      </c>
    </row>
    <row r="11">
      <c r="A11" t="inlineStr">
        <is>
          <t>HEISS BRAYDEN L</t>
        </is>
      </c>
      <c r="B11" t="inlineStr">
        <is>
          <t>BRAYDEN L HEISS</t>
        </is>
      </c>
      <c r="C11" t="inlineStr">
        <is>
          <t>Strong</t>
        </is>
      </c>
      <c r="D11" s="1" t="n">
        <v>10.42</v>
      </c>
      <c r="E11" s="1" t="n"/>
      <c r="F11" t="inlineStr">
        <is>
          <t>Morgan</t>
        </is>
      </c>
      <c r="G11" t="inlineStr">
        <is>
          <t>090-004-140-0</t>
        </is>
      </c>
      <c r="H11" s="2" t="inlineStr">
        <is>
          <t>6446 N ST RT 78 MCCONNELSVILLE</t>
        </is>
      </c>
      <c r="I11" s="2" t="inlineStr">
        <is>
          <t>6465 ST RT 78 MCCONNELSVILLE OH 43756</t>
        </is>
      </c>
      <c r="J11" s="2" t="inlineStr">
        <is>
          <t>Strong lead: the same owner is getting the credit on 2 homes, and a second detail - a shared mailing address or co-owner - ties them together. The credit is only allowed on the one home the owner actually lives in.</t>
        </is>
      </c>
      <c r="K11" s="2" t="inlineStr">
        <is>
          <t>Morgan 090-004-150-0 (ST RT 78 MCCONNELSVILLE)</t>
        </is>
      </c>
      <c r="L11" t="inlineStr">
        <is>
          <t>Morgan</t>
        </is>
      </c>
      <c r="M11" t="inlineStr">
        <is>
          <t>county records</t>
        </is>
      </c>
      <c r="N11" t="inlineStr">
        <is>
          <t>Yes</t>
        </is>
      </c>
      <c r="O11" t="inlineStr"/>
    </row>
    <row r="12">
      <c r="A12" t="inlineStr">
        <is>
          <t>HEISS BRAYDEN L</t>
        </is>
      </c>
      <c r="B12" t="inlineStr">
        <is>
          <t>BRAYDEN L HEISS</t>
        </is>
      </c>
      <c r="C12" t="inlineStr">
        <is>
          <t>Strong</t>
        </is>
      </c>
      <c r="D12" s="1" t="n">
        <v>0.98</v>
      </c>
      <c r="E12" s="1" t="n"/>
      <c r="F12" t="inlineStr">
        <is>
          <t>Morgan</t>
        </is>
      </c>
      <c r="G12" t="inlineStr">
        <is>
          <t>090-004-150-0</t>
        </is>
      </c>
      <c r="H12" s="2" t="inlineStr">
        <is>
          <t>ST RT 78 MCCONNELSVILLE</t>
        </is>
      </c>
      <c r="I12" s="2" t="inlineStr">
        <is>
          <t>6465 ST RT 78 MCCONNELSVILLE OH 43756</t>
        </is>
      </c>
      <c r="J12" s="2" t="inlineStr">
        <is>
          <t>Strong lead: the same owner is getting the credit on 2 homes, and a second detail - a shared mailing address or co-owner - ties them together. The credit is only allowed on the one home the owner actually lives in.</t>
        </is>
      </c>
      <c r="K12" s="2" t="inlineStr">
        <is>
          <t>Morgan 090-004-140-0 (6446 N ST RT 78 MCCONNELSVILLE)</t>
        </is>
      </c>
      <c r="L12" t="inlineStr">
        <is>
          <t>Morgan</t>
        </is>
      </c>
      <c r="M12" t="inlineStr">
        <is>
          <t>county records</t>
        </is>
      </c>
      <c r="N12" t="inlineStr">
        <is>
          <t>Yes</t>
        </is>
      </c>
      <c r="O12" t="inlineStr"/>
    </row>
    <row r="13">
      <c r="A13" t="inlineStr">
        <is>
          <t>HOBOCIENSKI WALTER F</t>
        </is>
      </c>
      <c r="B13" t="inlineStr"/>
      <c r="C13" t="inlineStr">
        <is>
          <t>Strong</t>
        </is>
      </c>
      <c r="D13" s="1" t="n">
        <v>31.88</v>
      </c>
      <c r="E13" s="1" t="n"/>
      <c r="F13" t="inlineStr">
        <is>
          <t>Morgan</t>
        </is>
      </c>
      <c r="G13" t="inlineStr">
        <is>
          <t>050-003-680-0</t>
        </is>
      </c>
      <c r="H13" s="2" t="inlineStr">
        <is>
          <t>6489 S ST RT 78 GLOUSTER</t>
        </is>
      </c>
      <c r="I13" s="2" t="inlineStr">
        <is>
          <t>6903 ROUNDWOOD COURT DUBLIN OH 43016</t>
        </is>
      </c>
      <c r="J13" s="2" t="inlineStr">
        <is>
          <t>Strong lead: the same owner is getting the credit on 2 homes, and a second detail - a shared mailing address or co-owner - ties them together. The credit is only allowed on the one home the owner actually lives in.</t>
        </is>
      </c>
      <c r="K13" s="3" t="inlineStr">
        <is>
          <t>Franklin 273-004455-00 (6903 ROUNDWOOD CT)</t>
        </is>
      </c>
      <c r="L13" t="inlineStr">
        <is>
          <t>Franklin, Morgan</t>
        </is>
      </c>
      <c r="M13" t="inlineStr">
        <is>
          <t>county records</t>
        </is>
      </c>
      <c r="N13" t="inlineStr"/>
      <c r="O13" t="inlineStr">
        <is>
          <t>Yes</t>
        </is>
      </c>
    </row>
    <row r="14">
      <c r="A14" t="inlineStr">
        <is>
          <t>HOPKINS JOSHUA T &amp; BETH ANN</t>
        </is>
      </c>
      <c r="B14" t="inlineStr">
        <is>
          <t>JOSHUA T HOPKINS &amp; BETH ANN HOPKINS SURVIVORSHIP</t>
        </is>
      </c>
      <c r="C14" t="inlineStr">
        <is>
          <t>Strong</t>
        </is>
      </c>
      <c r="D14" s="1" t="n">
        <v>33.92</v>
      </c>
      <c r="E14" s="1" t="n"/>
      <c r="F14" t="inlineStr">
        <is>
          <t>Morgan</t>
        </is>
      </c>
      <c r="G14" t="inlineStr">
        <is>
          <t>010-004-570-1</t>
        </is>
      </c>
      <c r="H14" s="2" t="inlineStr">
        <is>
          <t>7969 N ST RT 376 MCCONNELSVILLE</t>
        </is>
      </c>
      <c r="I14" s="2" t="inlineStr">
        <is>
          <t>6100 WEST PIKE ZANESVILLE OH 43701-9395</t>
        </is>
      </c>
      <c r="J14" s="2" t="inlineStr">
        <is>
          <t>Strong lead: the same owner is getting the credit on 2 homes, and a second detail - a shared mailing address or co-owner - ties them together. The credit is only allowed on the one home the owner actually lives in.</t>
        </is>
      </c>
      <c r="K14" s="2" t="inlineStr">
        <is>
          <t>Morgan 010-006-770-1 (8001 DIVERS LN MCCONNELSVILLE)</t>
        </is>
      </c>
      <c r="L14" t="inlineStr">
        <is>
          <t>Morgan</t>
        </is>
      </c>
      <c r="M14" t="inlineStr">
        <is>
          <t>county records</t>
        </is>
      </c>
      <c r="N14" t="inlineStr">
        <is>
          <t>Yes</t>
        </is>
      </c>
      <c r="O14" t="inlineStr"/>
    </row>
    <row r="15">
      <c r="A15" t="inlineStr">
        <is>
          <t>HOPKINS JOSHUA TODD &amp; BETH ANN</t>
        </is>
      </c>
      <c r="B15" t="inlineStr">
        <is>
          <t>HOPKINS JOSHUA TODD &amp; BETH ANN SURVIVORSHIP</t>
        </is>
      </c>
      <c r="C15" t="inlineStr">
        <is>
          <t>Strong</t>
        </is>
      </c>
      <c r="D15" s="1" t="n">
        <v>33.62</v>
      </c>
      <c r="E15" s="1" t="n"/>
      <c r="F15" t="inlineStr">
        <is>
          <t>Morgan</t>
        </is>
      </c>
      <c r="G15" t="inlineStr">
        <is>
          <t>010-006-770-1</t>
        </is>
      </c>
      <c r="H15" s="2" t="inlineStr">
        <is>
          <t>8001 DIVERS LN MCCONNELSVILLE</t>
        </is>
      </c>
      <c r="I15" s="2" t="inlineStr">
        <is>
          <t>6100 WEST PIKE ZANESVILLE OH 43701-9395</t>
        </is>
      </c>
      <c r="J15" s="2" t="inlineStr">
        <is>
          <t>Strong lead: the same owner is getting the credit on 2 homes, and a second detail - a shared mailing address or co-owner - ties them together. The credit is only allowed on the one home the owner actually lives in.</t>
        </is>
      </c>
      <c r="K15" s="2" t="inlineStr">
        <is>
          <t>Morgan 010-004-570-1 (7969 N ST RT 376 MCCONNELSVILLE)</t>
        </is>
      </c>
      <c r="L15" t="inlineStr">
        <is>
          <t>Morgan</t>
        </is>
      </c>
      <c r="M15" t="inlineStr">
        <is>
          <t>county records</t>
        </is>
      </c>
      <c r="N15" t="inlineStr">
        <is>
          <t>Yes</t>
        </is>
      </c>
      <c r="O15" t="inlineStr"/>
    </row>
    <row r="16">
      <c r="A16" t="inlineStr">
        <is>
          <t>IGNASZEWSKI DAVID</t>
        </is>
      </c>
      <c r="B16" t="inlineStr"/>
      <c r="C16" t="inlineStr">
        <is>
          <t>Strong</t>
        </is>
      </c>
      <c r="D16" s="1" t="n">
        <v>0</v>
      </c>
      <c r="E16" s="1" t="n"/>
      <c r="F16" t="inlineStr">
        <is>
          <t>Morgan</t>
        </is>
      </c>
      <c r="G16" t="inlineStr">
        <is>
          <t>160-002-830-0</t>
        </is>
      </c>
      <c r="H16" s="2" t="inlineStr">
        <is>
          <t>DODY LN MALTA</t>
        </is>
      </c>
      <c r="I16" s="2" t="inlineStr">
        <is>
          <t>4207 ELECTION HOUSE RD NW LANCASTER OH 43130-8323</t>
        </is>
      </c>
      <c r="J16" s="2" t="inlineStr">
        <is>
          <t>Strong lead: the same owner is getting the credit on 2 homes, and a second detail - a shared mailing address or co-owner - ties them together. The credit is only allowed on the one home the owner actually lives in.</t>
        </is>
      </c>
      <c r="K16" s="3" t="inlineStr">
        <is>
          <t>Fairfield 0130019762 (4207 ELECTION HOUSE RD LANCASTER)</t>
        </is>
      </c>
      <c r="L16" t="inlineStr">
        <is>
          <t>Fairfield, Morgan</t>
        </is>
      </c>
      <c r="M16" t="inlineStr"/>
      <c r="N16" t="inlineStr"/>
      <c r="O16" t="inlineStr">
        <is>
          <t>Yes</t>
        </is>
      </c>
    </row>
    <row r="17">
      <c r="A17" t="inlineStr">
        <is>
          <t>JORDAN ROGER JR</t>
        </is>
      </c>
      <c r="B17" t="inlineStr">
        <is>
          <t>ROGER JORDAN JR</t>
        </is>
      </c>
      <c r="C17" t="inlineStr">
        <is>
          <t>Strong</t>
        </is>
      </c>
      <c r="D17" s="1" t="n">
        <v>21.78</v>
      </c>
      <c r="E17" s="1" t="n"/>
      <c r="F17" t="inlineStr">
        <is>
          <t>Morgan</t>
        </is>
      </c>
      <c r="G17" t="inlineStr">
        <is>
          <t>050-004-400-5</t>
        </is>
      </c>
      <c r="H17" s="2" t="inlineStr">
        <is>
          <t>8720 GARFIELD-CARTER RD GLOUSTER</t>
        </is>
      </c>
      <c r="I17" s="2" t="inlineStr">
        <is>
          <t>8720 GARFIELD CARTER RD GLOUSTER OH 45732-8000</t>
        </is>
      </c>
      <c r="J17" s="2" t="inlineStr">
        <is>
          <t>Strong lead: the same owner is getting the credit on 2 homes, and a second detail - a shared mailing address or co-owner - ties them together. The credit is only allowed on the one home the owner actually lives in.</t>
        </is>
      </c>
      <c r="K17" s="3" t="inlineStr">
        <is>
          <t>Athens M050030000600 (100 E PALMER ST)</t>
        </is>
      </c>
      <c r="L17" t="inlineStr">
        <is>
          <t>Athens, Morgan</t>
        </is>
      </c>
      <c r="M17" t="inlineStr">
        <is>
          <t>county records</t>
        </is>
      </c>
      <c r="N17" t="inlineStr"/>
      <c r="O17" t="inlineStr">
        <is>
          <t>Yes</t>
        </is>
      </c>
    </row>
    <row r="18">
      <c r="A18" t="inlineStr">
        <is>
          <t>MATTHEWS CONNIE R</t>
        </is>
      </c>
      <c r="B18" t="inlineStr">
        <is>
          <t>CONNIE R MATTHEWS</t>
        </is>
      </c>
      <c r="C18" t="inlineStr">
        <is>
          <t>Strong</t>
        </is>
      </c>
      <c r="D18" s="1" t="n">
        <v>76.2</v>
      </c>
      <c r="E18" s="1" t="n"/>
      <c r="F18" t="inlineStr">
        <is>
          <t>Morgan</t>
        </is>
      </c>
      <c r="G18" t="inlineStr">
        <is>
          <t>030-007-080-0</t>
        </is>
      </c>
      <c r="H18" s="2" t="inlineStr">
        <is>
          <t>255 S STONEY RUN RD BEVERLY</t>
        </is>
      </c>
      <c r="I18" s="2" t="inlineStr">
        <is>
          <t>5 ELK RUN RD BEVERLY OH 45715-6503</t>
        </is>
      </c>
      <c r="J18" s="2" t="inlineStr">
        <is>
          <t>Strong lead: the same owner is getting the credit on 2 homes, and a second detail - a shared mailing address or co-owner - ties them together. The credit is only allowed on the one home the owner actually lives in.</t>
        </is>
      </c>
      <c r="K18" s="3" t="inlineStr">
        <is>
          <t>Washington 350093041000 (5 ELK RUN RD)</t>
        </is>
      </c>
      <c r="L18" t="inlineStr">
        <is>
          <t>Morgan, Washington</t>
        </is>
      </c>
      <c r="M18" t="inlineStr">
        <is>
          <t>county records</t>
        </is>
      </c>
      <c r="N18" t="inlineStr"/>
      <c r="O18" t="inlineStr">
        <is>
          <t>Yes</t>
        </is>
      </c>
    </row>
    <row r="19">
      <c r="A19" t="inlineStr">
        <is>
          <t>MAYLE JEFF</t>
        </is>
      </c>
      <c r="B19" t="inlineStr"/>
      <c r="C19" t="inlineStr">
        <is>
          <t>Strong</t>
        </is>
      </c>
      <c r="D19" s="1" t="n">
        <v>19.88</v>
      </c>
      <c r="E19" s="1" t="n"/>
      <c r="F19" t="inlineStr">
        <is>
          <t>Morgan</t>
        </is>
      </c>
      <c r="G19" t="inlineStr">
        <is>
          <t>100-004-930-0</t>
        </is>
      </c>
      <c r="H19" s="2" t="inlineStr">
        <is>
          <t>8205 FRANK MAYLE LN</t>
        </is>
      </c>
      <c r="I19" s="2" t="inlineStr">
        <is>
          <t>8205 FRANK MAYLE LN STOCKPORT OH 43787-9408</t>
        </is>
      </c>
      <c r="J19" s="2" t="inlineStr">
        <is>
          <t>Strong lead: the same owner is getting the credit on 2 homes, and a second detail - a shared mailing address or co-owner - ties them together. The credit is only allowed on the one home the owner actually lives in.</t>
        </is>
      </c>
      <c r="K19" s="3" t="inlineStr">
        <is>
          <t>Washington 120048564002 (10965 STATE RT 555 CUTLER)</t>
        </is>
      </c>
      <c r="L19" t="inlineStr">
        <is>
          <t>Morgan, Washington</t>
        </is>
      </c>
      <c r="M19" t="inlineStr">
        <is>
          <t>county records</t>
        </is>
      </c>
      <c r="N19" t="inlineStr"/>
      <c r="O19" t="inlineStr">
        <is>
          <t>Yes</t>
        </is>
      </c>
    </row>
    <row r="20">
      <c r="A20" t="inlineStr">
        <is>
          <t>MAYLE SETH &amp; AMBER</t>
        </is>
      </c>
      <c r="B20" t="inlineStr"/>
      <c r="C20" t="inlineStr">
        <is>
          <t>Strong</t>
        </is>
      </c>
      <c r="D20" s="1" t="n">
        <v>48.84</v>
      </c>
      <c r="E20" s="1" t="n"/>
      <c r="F20" t="inlineStr">
        <is>
          <t>Morgan</t>
        </is>
      </c>
      <c r="G20" t="inlineStr">
        <is>
          <t>100-006-650-1</t>
        </is>
      </c>
      <c r="H20" s="2" t="inlineStr">
        <is>
          <t>5113 TABOR RIDGE RD STOCKPORT</t>
        </is>
      </c>
      <c r="I20" s="2" t="inlineStr">
        <is>
          <t>PO BOX 39 CHESTERHILL OH 43728</t>
        </is>
      </c>
      <c r="J20" s="2" t="inlineStr">
        <is>
          <t>Strong lead: the same owner is getting the credit on 2 homes, and a second detail - a shared mailing address or co-owner - ties them together. The credit is only allowed on the one home the owner actually lives in.</t>
        </is>
      </c>
      <c r="K20" s="2" t="inlineStr">
        <is>
          <t>Morgan 170-017-450-2 (LIGHTNER RIDGE RD)</t>
        </is>
      </c>
      <c r="L20" t="inlineStr">
        <is>
          <t>Morgan</t>
        </is>
      </c>
      <c r="M20" t="inlineStr">
        <is>
          <t>county records</t>
        </is>
      </c>
      <c r="N20" t="inlineStr">
        <is>
          <t>Yes</t>
        </is>
      </c>
      <c r="O20" t="inlineStr"/>
    </row>
    <row r="21">
      <c r="A21" t="inlineStr">
        <is>
          <t>MAYLE SETH ALLEN</t>
        </is>
      </c>
      <c r="B21" t="inlineStr"/>
      <c r="C21" t="inlineStr">
        <is>
          <t>Strong</t>
        </is>
      </c>
      <c r="D21" s="1" t="n">
        <v>4.7</v>
      </c>
      <c r="E21" s="1" t="n"/>
      <c r="F21" t="inlineStr">
        <is>
          <t>Morgan</t>
        </is>
      </c>
      <c r="G21" t="inlineStr">
        <is>
          <t>170-017-450-2</t>
        </is>
      </c>
      <c r="H21" s="2" t="inlineStr">
        <is>
          <t>LIGHTNER RIDGE RD</t>
        </is>
      </c>
      <c r="I21" s="2" t="inlineStr">
        <is>
          <t>5113 TABOR RIDGE RD STOCKPORT OH 43787</t>
        </is>
      </c>
      <c r="J21" s="2" t="inlineStr">
        <is>
          <t>Strong lead: the same owner is getting the credit on 2 homes, and a second detail - a shared mailing address or co-owner - ties them together. The credit is only allowed on the one home the owner actually lives in.</t>
        </is>
      </c>
      <c r="K21" s="2" t="inlineStr">
        <is>
          <t>Morgan 100-006-650-1 (5113 TABOR RIDGE RD STOCKPORT)</t>
        </is>
      </c>
      <c r="L21" t="inlineStr">
        <is>
          <t>Morgan</t>
        </is>
      </c>
      <c r="M21" t="inlineStr">
        <is>
          <t>county records</t>
        </is>
      </c>
      <c r="N21" t="inlineStr">
        <is>
          <t>Yes</t>
        </is>
      </c>
      <c r="O21" t="inlineStr"/>
    </row>
    <row r="22">
      <c r="A22" t="inlineStr">
        <is>
          <t>MCDONALD SCOTT E &amp; JULIE A</t>
        </is>
      </c>
      <c r="B22" t="inlineStr"/>
      <c r="C22" t="inlineStr">
        <is>
          <t>Strong</t>
        </is>
      </c>
      <c r="D22" s="1" t="n">
        <v>0</v>
      </c>
      <c r="E22" s="1" t="n"/>
      <c r="F22" t="inlineStr">
        <is>
          <t>Morgan</t>
        </is>
      </c>
      <c r="G22" t="inlineStr">
        <is>
          <t>050-006-040-0</t>
        </is>
      </c>
      <c r="H22" s="2" t="inlineStr">
        <is>
          <t>S R 78</t>
        </is>
      </c>
      <c r="I22" s="2" t="inlineStr">
        <is>
          <t>3815 NORBROOK DR COLUMBUS OH 43220-4704</t>
        </is>
      </c>
      <c r="J22" s="2" t="inlineStr">
        <is>
          <t>Strong lead: the same owner is getting the credit on 2 homes, and a second detail - a shared mailing address or co-owner - ties them together. The credit is only allowed on the one home the owner actually lives in.</t>
        </is>
      </c>
      <c r="K22" s="3" t="inlineStr">
        <is>
          <t>Franklin 070-007966-00 (3815 NORBROOK DR)</t>
        </is>
      </c>
      <c r="L22" t="inlineStr">
        <is>
          <t>Franklin, Morgan</t>
        </is>
      </c>
      <c r="M22" t="inlineStr"/>
      <c r="N22" t="inlineStr"/>
      <c r="O22" t="inlineStr">
        <is>
          <t>Yes</t>
        </is>
      </c>
    </row>
    <row r="23">
      <c r="A23" t="inlineStr">
        <is>
          <t>MCDOUGAL JAY R &amp; SARAH P</t>
        </is>
      </c>
      <c r="B23" t="inlineStr"/>
      <c r="C23" t="inlineStr">
        <is>
          <t>Strong</t>
        </is>
      </c>
      <c r="D23" s="1" t="n">
        <v>41.18</v>
      </c>
      <c r="E23" s="1" t="n"/>
      <c r="F23" t="inlineStr">
        <is>
          <t>Morgan</t>
        </is>
      </c>
      <c r="G23" t="inlineStr">
        <is>
          <t>180-002-040-0</t>
        </is>
      </c>
      <c r="H23" s="2" t="inlineStr">
        <is>
          <t>3420 MARKET ST STOCKPORT</t>
        </is>
      </c>
      <c r="I23" s="2" t="inlineStr">
        <is>
          <t>3420 MARKET ST STOCKPORT OH 43787</t>
        </is>
      </c>
      <c r="J23" s="2" t="inlineStr">
        <is>
          <t>Strong lead: the same owner is getting the credit on 2 homes, and a second detail - a shared mailing address or co-owner - ties them together. The credit is only allowed on the one home the owner actually lives in.</t>
        </is>
      </c>
      <c r="K23" s="3" t="inlineStr">
        <is>
          <t>Athens A028300006900 (22 JACOBS DR)</t>
        </is>
      </c>
      <c r="L23" t="inlineStr">
        <is>
          <t>Athens, Morgan</t>
        </is>
      </c>
      <c r="M23" t="inlineStr">
        <is>
          <t>county records</t>
        </is>
      </c>
      <c r="N23" t="inlineStr"/>
      <c r="O23" t="inlineStr">
        <is>
          <t>Yes</t>
        </is>
      </c>
    </row>
    <row r="24">
      <c r="A24" t="inlineStr">
        <is>
          <t>MCDOWELL DAVID S</t>
        </is>
      </c>
      <c r="B24" t="inlineStr"/>
      <c r="C24" t="inlineStr">
        <is>
          <t>Strong</t>
        </is>
      </c>
      <c r="D24" s="1" t="n">
        <v>1.7</v>
      </c>
      <c r="E24" s="1" t="n"/>
      <c r="F24" t="inlineStr">
        <is>
          <t>Morgan</t>
        </is>
      </c>
      <c r="G24" t="inlineStr">
        <is>
          <t>140-007-320-0</t>
        </is>
      </c>
      <c r="H24" s="2" t="inlineStr">
        <is>
          <t>MAPLE ST MCCONNELSVILLE</t>
        </is>
      </c>
      <c r="I24" s="2" t="inlineStr">
        <is>
          <t>683 MAPLE AVENUE MCCONNELSVILLE OH 43756</t>
        </is>
      </c>
      <c r="J24" s="2" t="inlineStr">
        <is>
          <t>Strong lead: the same owner is getting the credit on 2 homes, and a second detail - a shared mailing address or co-owner - ties them together. The credit is only allowed on the one home the owner actually lives in.</t>
        </is>
      </c>
      <c r="K24" s="2" t="inlineStr">
        <is>
          <t>Morgan 140-007-330-0 (671 MAPLE ST MCCONNELSVILLE)</t>
        </is>
      </c>
      <c r="L24" t="inlineStr">
        <is>
          <t>Morgan</t>
        </is>
      </c>
      <c r="M24" t="inlineStr">
        <is>
          <t>county records</t>
        </is>
      </c>
      <c r="N24" t="inlineStr">
        <is>
          <t>Yes</t>
        </is>
      </c>
      <c r="O24" t="inlineStr"/>
    </row>
    <row r="25">
      <c r="A25" t="inlineStr">
        <is>
          <t>MCDOWELL DAVID S</t>
        </is>
      </c>
      <c r="B25" t="inlineStr"/>
      <c r="C25" t="inlineStr">
        <is>
          <t>Strong</t>
        </is>
      </c>
      <c r="D25" s="1" t="n">
        <v>3.76</v>
      </c>
      <c r="E25" s="1" t="n"/>
      <c r="F25" t="inlineStr">
        <is>
          <t>Morgan</t>
        </is>
      </c>
      <c r="G25" t="inlineStr">
        <is>
          <t>140-007-330-0</t>
        </is>
      </c>
      <c r="H25" s="2" t="inlineStr">
        <is>
          <t>671 MAPLE ST MCCONNELSVILLE</t>
        </is>
      </c>
      <c r="I25" s="2" t="inlineStr">
        <is>
          <t>683 MAPLE AVENUE MCCONNELSVILLE OH 43756</t>
        </is>
      </c>
      <c r="J25" s="2" t="inlineStr">
        <is>
          <t>Strong lead: the same owner is getting the credit on 2 homes, and a second detail - a shared mailing address or co-owner - ties them together. The credit is only allowed on the one home the owner actually lives in.</t>
        </is>
      </c>
      <c r="K25" s="2" t="inlineStr">
        <is>
          <t>Morgan 140-007-320-0 (MAPLE ST MCCONNELSVILLE)</t>
        </is>
      </c>
      <c r="L25" t="inlineStr">
        <is>
          <t>Morgan</t>
        </is>
      </c>
      <c r="M25" t="inlineStr">
        <is>
          <t>county records</t>
        </is>
      </c>
      <c r="N25" t="inlineStr">
        <is>
          <t>Yes</t>
        </is>
      </c>
      <c r="O25" t="inlineStr"/>
    </row>
    <row r="26">
      <c r="A26" t="inlineStr">
        <is>
          <t>MITCHELL ROBERT G &amp; BARBARA J</t>
        </is>
      </c>
      <c r="B26" t="inlineStr"/>
      <c r="C26" t="inlineStr">
        <is>
          <t>Strong</t>
        </is>
      </c>
      <c r="D26" s="1" t="n">
        <v>17.38</v>
      </c>
      <c r="E26" s="1" t="n"/>
      <c r="F26" t="inlineStr">
        <is>
          <t>Morgan</t>
        </is>
      </c>
      <c r="G26" t="inlineStr">
        <is>
          <t>030-008-100-4</t>
        </is>
      </c>
      <c r="H26" s="2" t="inlineStr">
        <is>
          <t>4373 STOUT LN BEVERLY</t>
        </is>
      </c>
      <c r="I26" s="2" t="inlineStr">
        <is>
          <t>5744 DAISY TRAIL DRIVE GROVE CITY OH 43123</t>
        </is>
      </c>
      <c r="J26" s="2" t="inlineStr">
        <is>
          <t>Strong lead: the same owner is getting the credit on 2 homes, and a second detail - a shared mailing address or co-owner - ties them together. The credit is only allowed on the one home the owner actually lives in.</t>
        </is>
      </c>
      <c r="K26" s="3" t="inlineStr">
        <is>
          <t>Franklin 040-013124-00 (5744 DAISY TRAIL DR)</t>
        </is>
      </c>
      <c r="L26" t="inlineStr">
        <is>
          <t>Franklin, Morgan</t>
        </is>
      </c>
      <c r="M26" t="inlineStr">
        <is>
          <t>county records</t>
        </is>
      </c>
      <c r="N26" t="inlineStr"/>
      <c r="O26" t="inlineStr">
        <is>
          <t>Yes</t>
        </is>
      </c>
    </row>
    <row r="27">
      <c r="A27" t="inlineStr">
        <is>
          <t>PLETCHER JULIE A &amp; BRANDON L FRASH</t>
        </is>
      </c>
      <c r="B27" t="inlineStr">
        <is>
          <t>JULIE A PLETCHER &amp; BRANDON L FRASH SURVIVORSHIP</t>
        </is>
      </c>
      <c r="C27" t="inlineStr">
        <is>
          <t>Strong</t>
        </is>
      </c>
      <c r="D27" s="1" t="n">
        <v>24.52</v>
      </c>
      <c r="E27" s="1" t="n"/>
      <c r="F27" t="inlineStr">
        <is>
          <t>Morgan</t>
        </is>
      </c>
      <c r="G27" t="inlineStr">
        <is>
          <t>190-005-340-0</t>
        </is>
      </c>
      <c r="H27" s="2" t="inlineStr">
        <is>
          <t>11110 WALPOLE RD</t>
        </is>
      </c>
      <c r="I27" s="2" t="inlineStr">
        <is>
          <t>9809 DEAVERTOWN RD NW CROOKSVILLE OH 43731-9646</t>
        </is>
      </c>
      <c r="J27" s="2" t="inlineStr">
        <is>
          <t>Strong lead: the same owner is getting the credit on 2 homes, and a second detail - a shared mailing address or co-owner - ties them together. The credit is only allowed on the one home the owner actually lives in.</t>
        </is>
      </c>
      <c r="K27" s="2" t="inlineStr">
        <is>
          <t>Morgan 190-004-020-0 (9809 DEAVERTOWN RD)</t>
        </is>
      </c>
      <c r="L27" t="inlineStr">
        <is>
          <t>Morgan</t>
        </is>
      </c>
      <c r="M27" t="inlineStr">
        <is>
          <t>county records</t>
        </is>
      </c>
      <c r="N27" t="inlineStr">
        <is>
          <t>Yes</t>
        </is>
      </c>
      <c r="O27" t="inlineStr"/>
    </row>
    <row r="28">
      <c r="A28" t="inlineStr">
        <is>
          <t>PLETCHER JULIE A &amp; CLARENCE T</t>
        </is>
      </c>
      <c r="B28" t="inlineStr">
        <is>
          <t>JULIE A PLETCHER &amp; CLARENCE T PLETCHER SURVIVORSHIP</t>
        </is>
      </c>
      <c r="C28" t="inlineStr">
        <is>
          <t>Strong</t>
        </is>
      </c>
      <c r="D28" s="1" t="n">
        <v>44.98</v>
      </c>
      <c r="E28" s="1" t="n"/>
      <c r="F28" t="inlineStr">
        <is>
          <t>Morgan</t>
        </is>
      </c>
      <c r="G28" t="inlineStr">
        <is>
          <t>190-004-020-0</t>
        </is>
      </c>
      <c r="H28" s="2" t="inlineStr">
        <is>
          <t>9809 DEAVERTOWN RD</t>
        </is>
      </c>
      <c r="I28" s="2" t="inlineStr">
        <is>
          <t>12341 STATE ROUTE 669 NW CROOKSVILLE OH 43731-9628</t>
        </is>
      </c>
      <c r="J28" s="2" t="inlineStr">
        <is>
          <t>Strong lead: the same owner is getting the credit on 2 homes, and a second detail - a shared mailing address or co-owner - ties them together. The credit is only allowed on the one home the owner actually lives in.</t>
        </is>
      </c>
      <c r="K28" s="2" t="inlineStr">
        <is>
          <t>Morgan 190-005-340-0 (11110 WALPOLE RD)</t>
        </is>
      </c>
      <c r="L28" t="inlineStr">
        <is>
          <t>Morgan</t>
        </is>
      </c>
      <c r="M28" t="inlineStr">
        <is>
          <t>county records</t>
        </is>
      </c>
      <c r="N28" t="inlineStr">
        <is>
          <t>Yes</t>
        </is>
      </c>
      <c r="O28" t="inlineStr"/>
    </row>
    <row r="29">
      <c r="A29" t="inlineStr">
        <is>
          <t>SHAW JOHN &amp; DEBRA</t>
        </is>
      </c>
      <c r="B29" t="inlineStr">
        <is>
          <t>JOHN SHAW &amp; DEBRA SHAW SURVIVORSHIP</t>
        </is>
      </c>
      <c r="C29" t="inlineStr">
        <is>
          <t>Strong</t>
        </is>
      </c>
      <c r="D29" s="1" t="n">
        <v>37.82</v>
      </c>
      <c r="E29" s="1" t="n"/>
      <c r="F29" t="inlineStr">
        <is>
          <t>Morgan</t>
        </is>
      </c>
      <c r="G29" t="inlineStr">
        <is>
          <t>080-005-650-0</t>
        </is>
      </c>
      <c r="H29" s="2" t="inlineStr">
        <is>
          <t>2275 CROWN WOOD CIRCLE DR MALTA</t>
        </is>
      </c>
      <c r="I29" s="2" t="inlineStr">
        <is>
          <t>2471 W CONK PALMER RD NW MALTA OH 43758-9310</t>
        </is>
      </c>
      <c r="J29" s="2" t="inlineStr">
        <is>
          <t>Strong lead: the same owner is getting the credit on 3 homes, and a second detail - a shared mailing address or co-owner - ties them together. The credit is only allowed on the one home the owner actually lives in.</t>
        </is>
      </c>
      <c r="K29" s="3" t="inlineStr">
        <is>
          <t>Morgan 070-001-540-1 (2471 CONK PALMER RD MALTA); Franklin 150-017250-10 (979 RAYME DR 979)</t>
        </is>
      </c>
      <c r="L29" t="inlineStr">
        <is>
          <t>Franklin, Morgan</t>
        </is>
      </c>
      <c r="M29" t="inlineStr">
        <is>
          <t>county records</t>
        </is>
      </c>
      <c r="N29" t="inlineStr">
        <is>
          <t>Yes</t>
        </is>
      </c>
      <c r="O29" t="inlineStr">
        <is>
          <t>Yes</t>
        </is>
      </c>
    </row>
    <row r="30">
      <c r="A30" t="inlineStr">
        <is>
          <t>SHAW JOHN R &amp; DEBRA J</t>
        </is>
      </c>
      <c r="B30" t="inlineStr"/>
      <c r="C30" t="inlineStr">
        <is>
          <t>Strong</t>
        </is>
      </c>
      <c r="D30" s="1" t="n">
        <v>50.5</v>
      </c>
      <c r="E30" s="1" t="n"/>
      <c r="F30" t="inlineStr">
        <is>
          <t>Morgan</t>
        </is>
      </c>
      <c r="G30" t="inlineStr">
        <is>
          <t>070-001-540-1</t>
        </is>
      </c>
      <c r="H30" s="2" t="inlineStr">
        <is>
          <t>2471 CONK PALMER RD MALTA</t>
        </is>
      </c>
      <c r="I30" s="2" t="inlineStr">
        <is>
          <t>2471 W CONK PALMER RD NW MALTA OH 43758-9310</t>
        </is>
      </c>
      <c r="J30" s="2" t="inlineStr">
        <is>
          <t>Strong lead: the same owner is getting the credit on 3 homes, and a second detail - a shared mailing address or co-owner - ties them together. The credit is only allowed on the one home the owner actually lives in.</t>
        </is>
      </c>
      <c r="K30" s="3" t="inlineStr">
        <is>
          <t>Morgan 080-005-650-0 (2275 CROWN WOOD CIRCLE DR MALTA); Franklin 148-000726-00 (2570 ELLIOTT AVE)</t>
        </is>
      </c>
      <c r="L30" t="inlineStr">
        <is>
          <t>Franklin, Morgan</t>
        </is>
      </c>
      <c r="M30" t="inlineStr">
        <is>
          <t>county records</t>
        </is>
      </c>
      <c r="N30" t="inlineStr">
        <is>
          <t>Yes</t>
        </is>
      </c>
      <c r="O30" t="inlineStr">
        <is>
          <t>Yes</t>
        </is>
      </c>
    </row>
    <row r="31">
      <c r="A31" t="inlineStr">
        <is>
          <t>SHAW LANDON R &amp; BRITTNEY N</t>
        </is>
      </c>
      <c r="B31" t="inlineStr">
        <is>
          <t>LANDON R SHAW &amp; BRITTNEY N SHAW SURVIVORSHIP</t>
        </is>
      </c>
      <c r="C31" t="inlineStr">
        <is>
          <t>Strong</t>
        </is>
      </c>
      <c r="D31" s="1" t="n">
        <v>26.06</v>
      </c>
      <c r="E31" s="1" t="n"/>
      <c r="F31" t="inlineStr">
        <is>
          <t>Morgan</t>
        </is>
      </c>
      <c r="G31" t="inlineStr">
        <is>
          <t>070-009-030-0</t>
        </is>
      </c>
      <c r="H31" s="2" t="inlineStr">
        <is>
          <t>2480 CROWN WOOD CIR MALTA</t>
        </is>
      </c>
      <c r="I31" s="2" t="inlineStr">
        <is>
          <t>2485 W CONK PALMER RD NW MALTA OH 43758-9310</t>
        </is>
      </c>
      <c r="J31" s="2" t="inlineStr">
        <is>
          <t>Strong lead: the same owner is getting the credit on 2 homes, and a second detail - a shared mailing address or co-owner - ties them together. The credit is only allowed on the one home the owner actually lives in.</t>
        </is>
      </c>
      <c r="K31" s="2" t="inlineStr">
        <is>
          <t>Morgan 070-003-490-1 (2485 CONK PALMER RD MALTA)</t>
        </is>
      </c>
      <c r="L31" t="inlineStr">
        <is>
          <t>Morgan</t>
        </is>
      </c>
      <c r="M31" t="inlineStr">
        <is>
          <t>county records</t>
        </is>
      </c>
      <c r="N31" t="inlineStr">
        <is>
          <t>Yes</t>
        </is>
      </c>
      <c r="O31" t="inlineStr"/>
    </row>
    <row r="32">
      <c r="A32" t="inlineStr">
        <is>
          <t>SHAW LANDON RAY</t>
        </is>
      </c>
      <c r="B32" t="inlineStr">
        <is>
          <t>LANDON RAY SHAW</t>
        </is>
      </c>
      <c r="C32" t="inlineStr">
        <is>
          <t>Strong</t>
        </is>
      </c>
      <c r="D32" s="1" t="n">
        <v>22.46</v>
      </c>
      <c r="E32" s="1" t="n"/>
      <c r="F32" t="inlineStr">
        <is>
          <t>Morgan</t>
        </is>
      </c>
      <c r="G32" t="inlineStr">
        <is>
          <t>070-003-490-1</t>
        </is>
      </c>
      <c r="H32" s="2" t="inlineStr">
        <is>
          <t>2485 CONK PALMER RD MALTA</t>
        </is>
      </c>
      <c r="I32" s="2" t="inlineStr">
        <is>
          <t>2471 W CONK PALMER RD NW MALTA OH 43758-9310</t>
        </is>
      </c>
      <c r="J32" s="2" t="inlineStr">
        <is>
          <t>Strong lead: the same owner is getting the credit on 2 homes, and a second detail - a shared mailing address or co-owner - ties them together. The credit is only allowed on the one home the owner actually lives in.</t>
        </is>
      </c>
      <c r="K32" s="2" t="inlineStr">
        <is>
          <t>Morgan 070-009-030-0 (2480 CROWN WOOD CIR MALTA)</t>
        </is>
      </c>
      <c r="L32" t="inlineStr">
        <is>
          <t>Morgan</t>
        </is>
      </c>
      <c r="M32" t="inlineStr">
        <is>
          <t>county records</t>
        </is>
      </c>
      <c r="N32" t="inlineStr">
        <is>
          <t>Yes</t>
        </is>
      </c>
      <c r="O32" t="inlineStr"/>
    </row>
    <row r="33">
      <c r="A33" t="inlineStr">
        <is>
          <t>STENSON MICHAEL D</t>
        </is>
      </c>
      <c r="B33" t="inlineStr"/>
      <c r="C33" t="inlineStr">
        <is>
          <t>Strong</t>
        </is>
      </c>
      <c r="D33" s="1" t="n">
        <v>14.62</v>
      </c>
      <c r="E33" s="1" t="n"/>
      <c r="F33" t="inlineStr">
        <is>
          <t>Morgan</t>
        </is>
      </c>
      <c r="G33" t="inlineStr">
        <is>
          <t>050-016-800-0</t>
        </is>
      </c>
      <c r="H33" s="2" t="inlineStr">
        <is>
          <t>11320 BEACH RD</t>
        </is>
      </c>
      <c r="I33" s="2" t="inlineStr">
        <is>
          <t>5350 ALDER RD NE THORNVILLE OH 43076</t>
        </is>
      </c>
      <c r="J33" s="2" t="inlineStr">
        <is>
          <t>Strong lead: the same owner is getting the credit on 2 homes, and a second detail - a shared mailing address or co-owner - ties them together. The credit is only allowed on the one home the owner actually lives in.</t>
        </is>
      </c>
      <c r="K33" s="3" t="inlineStr">
        <is>
          <t>Fairfield 0461019700 (5350 ALDER DR THORNVILLE)</t>
        </is>
      </c>
      <c r="L33" t="inlineStr">
        <is>
          <t>Fairfield, Morgan</t>
        </is>
      </c>
      <c r="M33" t="inlineStr">
        <is>
          <t>county records</t>
        </is>
      </c>
      <c r="N33" t="inlineStr"/>
      <c r="O33" t="inlineStr">
        <is>
          <t>Yes</t>
        </is>
      </c>
    </row>
    <row r="34">
      <c r="A34" t="inlineStr">
        <is>
          <t>STRODE RICHARD L &amp; DEBRA J STRODE ETAL</t>
        </is>
      </c>
      <c r="B34" t="inlineStr">
        <is>
          <t>RICHARD L STRODE &amp; DEBRA J STRODE &amp; RYAN EMERSON STRODE &amp; DEVAN RAYE JONES SURVIVORSHIP</t>
        </is>
      </c>
      <c r="C34" t="inlineStr">
        <is>
          <t>Strong</t>
        </is>
      </c>
      <c r="D34" s="1" t="n">
        <v>52.06</v>
      </c>
      <c r="E34" s="1" t="n"/>
      <c r="F34" t="inlineStr">
        <is>
          <t>Morgan</t>
        </is>
      </c>
      <c r="G34" t="inlineStr">
        <is>
          <t>070-002-910-3</t>
        </is>
      </c>
      <c r="H34" s="2" t="inlineStr">
        <is>
          <t>2858 HOSOM RD MALTA</t>
        </is>
      </c>
      <c r="I34" s="2" t="inlineStr">
        <is>
          <t>2858 W HOSOM RD NW MALTA OH 43758-9269</t>
        </is>
      </c>
      <c r="J34" s="2" t="inlineStr">
        <is>
          <t>Strong lead: the same owner is getting the credit on 2 homes, and a second detail - a shared mailing address or co-owner - ties them together. The credit is only allowed on the one home the owner actually lives in.</t>
        </is>
      </c>
      <c r="K34" s="2" t="inlineStr">
        <is>
          <t>Morgan 070-001-910-3 (1630 N ST RT 377 MALTA)</t>
        </is>
      </c>
      <c r="L34" t="inlineStr">
        <is>
          <t>Morgan</t>
        </is>
      </c>
      <c r="M34" t="inlineStr">
        <is>
          <t>county records</t>
        </is>
      </c>
      <c r="N34" t="inlineStr">
        <is>
          <t>Yes</t>
        </is>
      </c>
      <c r="O34" t="inlineStr"/>
    </row>
    <row r="35">
      <c r="A35" t="inlineStr">
        <is>
          <t>STRODE RICHARD L JR &amp; DEBRA J</t>
        </is>
      </c>
      <c r="B35" t="inlineStr">
        <is>
          <t>RICHARD L STRODE JR &amp; DEBRA J STRODE SURVIVORSHIP</t>
        </is>
      </c>
      <c r="C35" t="inlineStr">
        <is>
          <t>Strong</t>
        </is>
      </c>
      <c r="D35" s="1" t="n">
        <v>82.2</v>
      </c>
      <c r="E35" s="1" t="n"/>
      <c r="F35" t="inlineStr">
        <is>
          <t>Morgan</t>
        </is>
      </c>
      <c r="G35" t="inlineStr">
        <is>
          <t>070-001-910-3</t>
        </is>
      </c>
      <c r="H35" s="2" t="inlineStr">
        <is>
          <t>1630 N ST RT 377 MALTA</t>
        </is>
      </c>
      <c r="I35" s="2" t="inlineStr">
        <is>
          <t>1630 N STATE ROUTE 377 NW MALTA OH 43758-9329</t>
        </is>
      </c>
      <c r="J35" s="2" t="inlineStr">
        <is>
          <t>Strong lead: the same owner is getting the credit on 2 homes, and a second detail - a shared mailing address or co-owner - ties them together. The credit is only allowed on the one home the owner actually lives in.</t>
        </is>
      </c>
      <c r="K35" s="2" t="inlineStr">
        <is>
          <t>Morgan 070-002-910-3 (2858 HOSOM RD MALTA)</t>
        </is>
      </c>
      <c r="L35" t="inlineStr">
        <is>
          <t>Morgan</t>
        </is>
      </c>
      <c r="M35" t="inlineStr">
        <is>
          <t>county records</t>
        </is>
      </c>
      <c r="N35" t="inlineStr">
        <is>
          <t>Yes</t>
        </is>
      </c>
      <c r="O35" t="inlineStr"/>
    </row>
    <row r="36">
      <c r="A36" t="inlineStr">
        <is>
          <t>TATE HOWARD LEE JR &amp; JONI LYNN TATE</t>
        </is>
      </c>
      <c r="B36" t="inlineStr">
        <is>
          <t>HOWARD LEE TATE JR &amp; JONI LYNN TATE WROS TOD CODY L TATE</t>
        </is>
      </c>
      <c r="C36" t="inlineStr">
        <is>
          <t>Strong</t>
        </is>
      </c>
      <c r="D36" s="1" t="n">
        <v>64.81999999999999</v>
      </c>
      <c r="E36" s="1" t="n"/>
      <c r="F36" t="inlineStr">
        <is>
          <t>Morgan</t>
        </is>
      </c>
      <c r="G36" t="inlineStr">
        <is>
          <t>150-003-620-0</t>
        </is>
      </c>
      <c r="H36" s="2" t="inlineStr">
        <is>
          <t>1587 BENJAMIN DR</t>
        </is>
      </c>
      <c r="I36" s="2" t="inlineStr">
        <is>
          <t>1587 BENJAMIN ROAD MALTA OH 43758</t>
        </is>
      </c>
      <c r="J36" s="2" t="inlineStr">
        <is>
          <t>Strong lead: the same owner is getting the credit on 2 homes, and a second detail - a shared mailing address or co-owner - ties them together. The credit is only allowed on the one home the owner actually lives in.</t>
        </is>
      </c>
      <c r="K36" s="2" t="inlineStr">
        <is>
          <t>Morgan 150-005-630-0 (BENJAMIN DR)</t>
        </is>
      </c>
      <c r="L36" t="inlineStr">
        <is>
          <t>Morgan</t>
        </is>
      </c>
      <c r="M36" t="inlineStr">
        <is>
          <t>county records</t>
        </is>
      </c>
      <c r="N36" t="inlineStr">
        <is>
          <t>Yes</t>
        </is>
      </c>
      <c r="O36" t="inlineStr"/>
    </row>
    <row r="37">
      <c r="A37" t="inlineStr">
        <is>
          <t>TATE HOWARD LEE JR &amp; JONI LYNN TATE</t>
        </is>
      </c>
      <c r="B37" t="inlineStr">
        <is>
          <t>HOWARD LEE TATE JR &amp; JONI LYNN TATE WROS TOD CODY L TATE</t>
        </is>
      </c>
      <c r="C37" t="inlineStr">
        <is>
          <t>Strong</t>
        </is>
      </c>
      <c r="D37" s="1" t="n">
        <v>14.16</v>
      </c>
      <c r="E37" s="1" t="n"/>
      <c r="F37" t="inlineStr">
        <is>
          <t>Morgan</t>
        </is>
      </c>
      <c r="G37" t="inlineStr">
        <is>
          <t>150-005-630-0</t>
        </is>
      </c>
      <c r="H37" s="2" t="inlineStr">
        <is>
          <t>BENJAMIN DR</t>
        </is>
      </c>
      <c r="I37" s="2" t="inlineStr">
        <is>
          <t>1587 BENJAMIN ROAD MALTA OH 43758</t>
        </is>
      </c>
      <c r="J37" s="2" t="inlineStr">
        <is>
          <t>Strong lead: the same owner is getting the credit on 2 homes, and a second detail - a shared mailing address or co-owner - ties them together. The credit is only allowed on the one home the owner actually lives in.</t>
        </is>
      </c>
      <c r="K37" s="2" t="inlineStr">
        <is>
          <t>Morgan 150-003-620-0 (1587 BENJAMIN DR)</t>
        </is>
      </c>
      <c r="L37" t="inlineStr">
        <is>
          <t>Morgan</t>
        </is>
      </c>
      <c r="M37" t="inlineStr">
        <is>
          <t>county records</t>
        </is>
      </c>
      <c r="N37" t="inlineStr">
        <is>
          <t>Yes</t>
        </is>
      </c>
      <c r="O37" t="inlineStr"/>
    </row>
    <row r="38">
      <c r="A38" t="inlineStr">
        <is>
          <t>TORNES STEVEN P &amp; MELINDA S TRUSTESS</t>
        </is>
      </c>
      <c r="B38" t="inlineStr"/>
      <c r="C38" t="inlineStr">
        <is>
          <t>Strong</t>
        </is>
      </c>
      <c r="D38" s="1" t="n">
        <v>5.56</v>
      </c>
      <c r="E38" s="1" t="n"/>
      <c r="F38" t="inlineStr">
        <is>
          <t>Morgan</t>
        </is>
      </c>
      <c r="G38" t="inlineStr">
        <is>
          <t>170-011-630-0</t>
        </is>
      </c>
      <c r="H38" s="2" t="inlineStr">
        <is>
          <t>JOHNSON RIDGE RD</t>
        </is>
      </c>
      <c r="I38" s="2" t="inlineStr">
        <is>
          <t>915 RIGHTEOUS RIDGE RD WATERFORD OH 45786-6028</t>
        </is>
      </c>
      <c r="J38" s="2" t="inlineStr">
        <is>
          <t>Strong lead: the same owner is getting the credit on 2 homes, and a second detail - a shared mailing address or co-owner - ties them together. The credit is only allowed on the one home the owner actually lives in.</t>
        </is>
      </c>
      <c r="K38" s="3" t="inlineStr">
        <is>
          <t>Washington 360070456000 (915 RIGHTEOUS RIDGE RD WATERFORD)</t>
        </is>
      </c>
      <c r="L38" t="inlineStr">
        <is>
          <t>Morgan, Washington</t>
        </is>
      </c>
      <c r="M38" t="inlineStr">
        <is>
          <t>county records</t>
        </is>
      </c>
      <c r="N38" t="inlineStr"/>
      <c r="O38" t="inlineStr">
        <is>
          <t>Yes</t>
        </is>
      </c>
    </row>
    <row r="39">
      <c r="A39" t="inlineStr">
        <is>
          <t>VAN HORN CHYANNA FAY &amp; SIERRA CHONEDELLE &amp; BRADY JAMES</t>
        </is>
      </c>
      <c r="B39" t="inlineStr"/>
      <c r="C39" t="inlineStr">
        <is>
          <t>Strong</t>
        </is>
      </c>
      <c r="D39" s="1" t="n">
        <v>10.16</v>
      </c>
      <c r="E39" s="1" t="n"/>
      <c r="F39" t="inlineStr">
        <is>
          <t>Morgan</t>
        </is>
      </c>
      <c r="G39" t="inlineStr">
        <is>
          <t>020-006-010-1</t>
        </is>
      </c>
      <c r="H39" s="2" t="inlineStr">
        <is>
          <t>5672 GERLACH RD MCCONNELSVILLE</t>
        </is>
      </c>
      <c r="I39" s="2" t="inlineStr">
        <is>
          <t>5670 N GERLACH RD NE MCCONNELSVILLE OH 43756-9739</t>
        </is>
      </c>
      <c r="J39" s="2" t="inlineStr">
        <is>
          <t>Strong lead: the same owner is getting the credit on 2 homes, and a second detail - a shared mailing address or co-owner - ties them together. The credit is only allowed on the one home the owner actually lives in.</t>
        </is>
      </c>
      <c r="K39" s="2" t="inlineStr">
        <is>
          <t>Morgan 020-006-010-0 (5670 GERLACH RD MCCONNELSVILLE)</t>
        </is>
      </c>
      <c r="L39" t="inlineStr">
        <is>
          <t>Morgan</t>
        </is>
      </c>
      <c r="M39" t="inlineStr">
        <is>
          <t>county records</t>
        </is>
      </c>
      <c r="N39" t="inlineStr">
        <is>
          <t>Yes</t>
        </is>
      </c>
      <c r="O39" t="inlineStr"/>
    </row>
    <row r="40">
      <c r="A40" t="inlineStr">
        <is>
          <t>VAN HORN CHYANNA FAY &amp; SIERRA CHONEDELLE &amp; BRADY JAMES VAN HORN</t>
        </is>
      </c>
      <c r="B40" t="inlineStr"/>
      <c r="C40" t="inlineStr">
        <is>
          <t>Strong</t>
        </is>
      </c>
      <c r="D40" s="1" t="n">
        <v>20.58</v>
      </c>
      <c r="E40" s="1" t="n"/>
      <c r="F40" t="inlineStr">
        <is>
          <t>Morgan</t>
        </is>
      </c>
      <c r="G40" t="inlineStr">
        <is>
          <t>020-006-010-0</t>
        </is>
      </c>
      <c r="H40" s="2" t="inlineStr">
        <is>
          <t>5670 GERLACH RD MCCONNELSVILLE</t>
        </is>
      </c>
      <c r="I40" s="2" t="inlineStr">
        <is>
          <t>5670 N GERLACH RD NE MCCONNELSVILLE OH 43756-9739</t>
        </is>
      </c>
      <c r="J40" s="2" t="inlineStr">
        <is>
          <t>Strong lead: the same owner is getting the credit on 2 homes, and a second detail - a shared mailing address or co-owner - ties them together. The credit is only allowed on the one home the owner actually lives in.</t>
        </is>
      </c>
      <c r="K40" s="2" t="inlineStr">
        <is>
          <t>Morgan 020-006-010-1 (5672 GERLACH RD MCCONNELSVILLE)</t>
        </is>
      </c>
      <c r="L40" t="inlineStr">
        <is>
          <t>Morgan</t>
        </is>
      </c>
      <c r="M40" t="inlineStr">
        <is>
          <t>county records</t>
        </is>
      </c>
      <c r="N40" t="inlineStr">
        <is>
          <t>Yes</t>
        </is>
      </c>
      <c r="O40" t="inlineStr"/>
    </row>
    <row r="41">
      <c r="A41" t="inlineStr">
        <is>
          <t>WEAVER ELI D</t>
        </is>
      </c>
      <c r="B41" t="inlineStr">
        <is>
          <t>ELI D WEAVER</t>
        </is>
      </c>
      <c r="C41" t="inlineStr">
        <is>
          <t>Strong</t>
        </is>
      </c>
      <c r="D41" s="1" t="n">
        <v>19.06</v>
      </c>
      <c r="E41" s="1" t="n"/>
      <c r="F41" t="inlineStr">
        <is>
          <t>Morgan</t>
        </is>
      </c>
      <c r="G41" t="inlineStr">
        <is>
          <t>040-006-200-0</t>
        </is>
      </c>
      <c r="H41" s="2" t="inlineStr">
        <is>
          <t>10468 TIMBERMAN RD MALTA</t>
        </is>
      </c>
      <c r="I41" s="2" t="inlineStr">
        <is>
          <t>10520 TIMBERMAN RD NW MALTA OH 43758-9433</t>
        </is>
      </c>
      <c r="J41" s="2" t="inlineStr">
        <is>
          <t>Strong lead: the same owner is getting the credit on 2 homes, and a second detail - a shared mailing address or co-owner - ties them together. The credit is only allowed on the one home the owner actually lives in.</t>
        </is>
      </c>
      <c r="K41" s="2" t="inlineStr">
        <is>
          <t>Morgan 040-006-200-1 (10520 TIMBERMAN RD MALTA)</t>
        </is>
      </c>
      <c r="L41" t="inlineStr">
        <is>
          <t>Morgan</t>
        </is>
      </c>
      <c r="M41" t="inlineStr">
        <is>
          <t>county records</t>
        </is>
      </c>
      <c r="N41" t="inlineStr">
        <is>
          <t>Yes</t>
        </is>
      </c>
      <c r="O41" t="inlineStr"/>
    </row>
    <row r="42">
      <c r="A42" t="inlineStr">
        <is>
          <t>WEAVER ELI D</t>
        </is>
      </c>
      <c r="B42" t="inlineStr"/>
      <c r="C42" t="inlineStr">
        <is>
          <t>Strong</t>
        </is>
      </c>
      <c r="D42" s="1" t="n">
        <v>39.18</v>
      </c>
      <c r="E42" s="1" t="n"/>
      <c r="F42" t="inlineStr">
        <is>
          <t>Morgan</t>
        </is>
      </c>
      <c r="G42" t="inlineStr">
        <is>
          <t>040-006-200-1</t>
        </is>
      </c>
      <c r="H42" s="2" t="inlineStr">
        <is>
          <t>10520 TIMBERMAN RD MALTA</t>
        </is>
      </c>
      <c r="I42" s="2" t="inlineStr">
        <is>
          <t>10520 TIMBERMAN RD NW MALTA OH 43758-9433</t>
        </is>
      </c>
      <c r="J42" s="2" t="inlineStr">
        <is>
          <t>Strong lead: the same owner is getting the credit on 2 homes, and a second detail - a shared mailing address or co-owner - ties them together. The credit is only allowed on the one home the owner actually lives in.</t>
        </is>
      </c>
      <c r="K42" s="2" t="inlineStr">
        <is>
          <t>Morgan 040-006-200-0 (10468 TIMBERMAN RD MALTA)</t>
        </is>
      </c>
      <c r="L42" t="inlineStr">
        <is>
          <t>Morgan</t>
        </is>
      </c>
      <c r="M42" t="inlineStr">
        <is>
          <t>county records</t>
        </is>
      </c>
      <c r="N42" t="inlineStr">
        <is>
          <t>Yes</t>
        </is>
      </c>
      <c r="O42" t="inlineStr"/>
    </row>
    <row r="43">
      <c r="A43" t="inlineStr">
        <is>
          <t>WEEKS WILLIAM A TOD-SHAWNA M BLACKSTONE</t>
        </is>
      </c>
      <c r="B43" t="inlineStr"/>
      <c r="C43" t="inlineStr">
        <is>
          <t>Strong</t>
        </is>
      </c>
      <c r="D43" s="1" t="n">
        <v>17.04</v>
      </c>
      <c r="E43" s="1" t="n"/>
      <c r="F43" t="inlineStr">
        <is>
          <t>Morgan</t>
        </is>
      </c>
      <c r="G43" t="inlineStr">
        <is>
          <t>050-001-310-0</t>
        </is>
      </c>
      <c r="H43" s="2" t="inlineStr">
        <is>
          <t>4015 MOUNTVILLE RD GLOUSTER</t>
        </is>
      </c>
      <c r="I43" s="2" t="inlineStr">
        <is>
          <t>326 POPLAR ST NELSONVILLE OH 45764</t>
        </is>
      </c>
      <c r="J43" s="2" t="inlineStr">
        <is>
          <t>Strong lead: the same owner is getting the credit on 2 homes, and a second detail - a shared mailing address or co-owner - ties them together. The credit is only allowed on the one home the owner actually lives in.</t>
        </is>
      </c>
      <c r="K43" s="3" t="inlineStr">
        <is>
          <t>Athens P030180007200 (326 POPLAR ST)</t>
        </is>
      </c>
      <c r="L43" t="inlineStr">
        <is>
          <t>Athens, Morgan</t>
        </is>
      </c>
      <c r="M43" t="inlineStr">
        <is>
          <t>county records</t>
        </is>
      </c>
      <c r="N43" t="inlineStr"/>
      <c r="O43" t="inlineStr">
        <is>
          <t>Yes</t>
        </is>
      </c>
    </row>
    <row r="44">
      <c r="A44" t="inlineStr">
        <is>
          <t>WILSON RUSSELL A</t>
        </is>
      </c>
      <c r="B44" t="inlineStr">
        <is>
          <t>RUSSELL A WILSON</t>
        </is>
      </c>
      <c r="C44" t="inlineStr">
        <is>
          <t>Strong</t>
        </is>
      </c>
      <c r="D44" s="1" t="n">
        <v>36.32</v>
      </c>
      <c r="E44" s="1" t="n"/>
      <c r="F44" t="inlineStr">
        <is>
          <t>Morgan</t>
        </is>
      </c>
      <c r="G44" t="inlineStr">
        <is>
          <t>150-006-240-0</t>
        </is>
      </c>
      <c r="H44" s="2" t="inlineStr">
        <is>
          <t>3855 EMBREE RD STOCKPORT</t>
        </is>
      </c>
      <c r="I44" s="2" t="inlineStr">
        <is>
          <t>3365 WESTLAND RD STOCKPORT OH 43787-8910</t>
        </is>
      </c>
      <c r="J44" s="2" t="inlineStr">
        <is>
          <t>Strong lead: the same owner is getting the credit on 2 homes, and a second detail - a shared mailing address or co-owner - ties them together. The credit is only allowed on the one home the owner actually lives in.</t>
        </is>
      </c>
      <c r="K44" s="2" t="inlineStr">
        <is>
          <t>Morgan 150-006-270-0 (3365 WESTLAND RD)</t>
        </is>
      </c>
      <c r="L44" t="inlineStr">
        <is>
          <t>Morgan</t>
        </is>
      </c>
      <c r="M44" t="inlineStr">
        <is>
          <t>county records</t>
        </is>
      </c>
      <c r="N44" t="inlineStr">
        <is>
          <t>Yes</t>
        </is>
      </c>
      <c r="O44" t="inlineStr"/>
    </row>
    <row r="45">
      <c r="A45" t="inlineStr">
        <is>
          <t>WILSON RUSSELL A &amp; AMY L</t>
        </is>
      </c>
      <c r="B45" t="inlineStr"/>
      <c r="C45" t="inlineStr">
        <is>
          <t>Strong</t>
        </is>
      </c>
      <c r="D45" s="1" t="n">
        <v>0</v>
      </c>
      <c r="E45" s="1" t="n"/>
      <c r="F45" t="inlineStr">
        <is>
          <t>Morgan</t>
        </is>
      </c>
      <c r="G45" t="inlineStr">
        <is>
          <t>150-006-270-0</t>
        </is>
      </c>
      <c r="H45" s="2" t="inlineStr">
        <is>
          <t>3365 WESTLAND RD</t>
        </is>
      </c>
      <c r="I45" s="2" t="inlineStr">
        <is>
          <t>3365 WESTLAND RD STOCKPORT OH 43787-8910</t>
        </is>
      </c>
      <c r="J45" s="2" t="inlineStr">
        <is>
          <t>Strong lead: the same owner is getting the credit on 2 homes, and a second detail - a shared mailing address or co-owner - ties them together. The credit is only allowed on the one home the owner actually lives in.</t>
        </is>
      </c>
      <c r="K45" s="2" t="inlineStr">
        <is>
          <t>Morgan 150-006-240-0 (3855 EMBREE RD STOCKPORT)</t>
        </is>
      </c>
      <c r="L45" t="inlineStr">
        <is>
          <t>Morgan</t>
        </is>
      </c>
      <c r="M45" t="inlineStr"/>
      <c r="N45" t="inlineStr">
        <is>
          <t>Yes</t>
        </is>
      </c>
      <c r="O45" t="inlineStr"/>
    </row>
    <row r="46">
      <c r="A46" t="inlineStr">
        <is>
          <t>WOODWARD JODI</t>
        </is>
      </c>
      <c r="B46" t="inlineStr"/>
      <c r="C46" t="inlineStr">
        <is>
          <t>Strong</t>
        </is>
      </c>
      <c r="D46" s="1" t="n">
        <v>2.2</v>
      </c>
      <c r="E46" s="1" t="n"/>
      <c r="F46" t="inlineStr">
        <is>
          <t>Morgan</t>
        </is>
      </c>
      <c r="G46" t="inlineStr">
        <is>
          <t>140-001-230-0</t>
        </is>
      </c>
      <c r="H46" s="2" t="inlineStr">
        <is>
          <t>E MAIN ST MCCONNELSVILLE</t>
        </is>
      </c>
      <c r="I46" s="2" t="inlineStr">
        <is>
          <t>805 E MAIN ST MCCONNELSVILLE OH 43756</t>
        </is>
      </c>
      <c r="J46" s="2" t="inlineStr">
        <is>
          <t>Strong lead: the same owner is getting the credit on 2 homes, and a second detail - a shared mailing address or co-owner - ties them together. The credit is only allowed on the one home the owner actually lives in.</t>
        </is>
      </c>
      <c r="K46" s="2" t="inlineStr">
        <is>
          <t>Morgan 140-002-090-0 (805 E MAIN ST MCCONNELSVILLE)</t>
        </is>
      </c>
      <c r="L46" t="inlineStr">
        <is>
          <t>Morgan</t>
        </is>
      </c>
      <c r="M46" t="inlineStr">
        <is>
          <t>county records</t>
        </is>
      </c>
      <c r="N46" t="inlineStr">
        <is>
          <t>Yes</t>
        </is>
      </c>
      <c r="O46" t="inlineStr"/>
    </row>
    <row r="47">
      <c r="A47" t="inlineStr">
        <is>
          <t>WOODWARD JODI</t>
        </is>
      </c>
      <c r="B47" t="inlineStr"/>
      <c r="C47" t="inlineStr">
        <is>
          <t>Strong</t>
        </is>
      </c>
      <c r="D47" s="1" t="n">
        <v>36.58</v>
      </c>
      <c r="E47" s="1" t="n"/>
      <c r="F47" t="inlineStr">
        <is>
          <t>Morgan</t>
        </is>
      </c>
      <c r="G47" t="inlineStr">
        <is>
          <t>140-002-090-0</t>
        </is>
      </c>
      <c r="H47" s="2" t="inlineStr">
        <is>
          <t>805 E MAIN ST MCCONNELSVILLE</t>
        </is>
      </c>
      <c r="I47" s="2" t="inlineStr">
        <is>
          <t>805 E MAIN ST MCCONNELSVILLE OH 43756</t>
        </is>
      </c>
      <c r="J47" s="2" t="inlineStr">
        <is>
          <t>Strong lead: the same owner is getting the credit on 2 homes, and a second detail - a shared mailing address or co-owner - ties them together. The credit is only allowed on the one home the owner actually lives in.</t>
        </is>
      </c>
      <c r="K47" s="2" t="inlineStr">
        <is>
          <t>Morgan 140-001-230-0 (E MAIN ST MCCONNELSVILLE)</t>
        </is>
      </c>
      <c r="L47" t="inlineStr">
        <is>
          <t>Morgan</t>
        </is>
      </c>
      <c r="M47" t="inlineStr">
        <is>
          <t>county records</t>
        </is>
      </c>
      <c r="N47" t="inlineStr">
        <is>
          <t>Yes</t>
        </is>
      </c>
      <c r="O47" t="inlineStr"/>
    </row>
    <row r="48">
      <c r="A48" t="inlineStr">
        <is>
          <t>WORK GARY M &amp; MARGARET A</t>
        </is>
      </c>
      <c r="B48" t="inlineStr">
        <is>
          <t>GARY M WORK &amp; MARGARET A WORK SURVIVORSHIP</t>
        </is>
      </c>
      <c r="C48" t="inlineStr">
        <is>
          <t>Strong</t>
        </is>
      </c>
      <c r="D48" s="1" t="n">
        <v>33.3</v>
      </c>
      <c r="E48" s="1" t="n"/>
      <c r="F48" t="inlineStr">
        <is>
          <t>Morgan</t>
        </is>
      </c>
      <c r="G48" t="inlineStr">
        <is>
          <t>010-006-370-0</t>
        </is>
      </c>
      <c r="H48" s="2" t="inlineStr">
        <is>
          <t>6795 N ST RT 669 MCCONNELSVILLE</t>
        </is>
      </c>
      <c r="I48" s="2" t="inlineStr">
        <is>
          <t>233 LEIGH ANN RD NW MCCONNELSVILLE OH 43756-9100</t>
        </is>
      </c>
      <c r="J48" s="2" t="inlineStr">
        <is>
          <t>Strong lead: the same owner is getting the credit on 2 homes, and a second detail - a shared mailing address or co-owner - ties them together. The credit is only allowed on the one home the owner actually lives in.</t>
        </is>
      </c>
      <c r="K48" s="2" t="inlineStr">
        <is>
          <t>Morgan 120-009-730-0 (233 LEIGH ANN DR MCCONNELSVILLE)</t>
        </is>
      </c>
      <c r="L48" t="inlineStr">
        <is>
          <t>Morgan</t>
        </is>
      </c>
      <c r="M48" t="inlineStr">
        <is>
          <t>county records</t>
        </is>
      </c>
      <c r="N48" t="inlineStr">
        <is>
          <t>Yes</t>
        </is>
      </c>
      <c r="O48" t="inlineStr"/>
    </row>
    <row r="49">
      <c r="A49" t="inlineStr">
        <is>
          <t>WORK GARY M &amp; MARGARET A</t>
        </is>
      </c>
      <c r="B49" t="inlineStr"/>
      <c r="C49" t="inlineStr">
        <is>
          <t>Strong</t>
        </is>
      </c>
      <c r="D49" s="1" t="n">
        <v>41.78</v>
      </c>
      <c r="E49" s="1" t="n"/>
      <c r="F49" t="inlineStr">
        <is>
          <t>Morgan</t>
        </is>
      </c>
      <c r="G49" t="inlineStr">
        <is>
          <t>120-009-730-0</t>
        </is>
      </c>
      <c r="H49" s="2" t="inlineStr">
        <is>
          <t>233 LEIGH ANN DR MCCONNELSVILLE</t>
        </is>
      </c>
      <c r="I49" s="2" t="inlineStr">
        <is>
          <t>233 LEIGH ANN RD NW MCCONNELSVILLE OH 43756-9100</t>
        </is>
      </c>
      <c r="J49" s="2" t="inlineStr">
        <is>
          <t>Strong lead: the same owner is getting the credit on 2 homes, and a second detail - a shared mailing address or co-owner - ties them together. The credit is only allowed on the one home the owner actually lives in.</t>
        </is>
      </c>
      <c r="K49" s="2" t="inlineStr">
        <is>
          <t>Morgan 010-006-370-0 (6795 N ST RT 669 MCCONNELSVILLE)</t>
        </is>
      </c>
      <c r="L49" t="inlineStr">
        <is>
          <t>Morgan</t>
        </is>
      </c>
      <c r="M49" t="inlineStr">
        <is>
          <t>county records</t>
        </is>
      </c>
      <c r="N49" t="inlineStr">
        <is>
          <t>Yes</t>
        </is>
      </c>
      <c r="O49" t="inlineStr"/>
    </row>
    <row r="50">
      <c r="A50" t="inlineStr">
        <is>
          <t>ZAROS JOHN &amp; REGINA</t>
        </is>
      </c>
      <c r="B50" t="inlineStr">
        <is>
          <t>JOHN ZAROS &amp; REGINA ZAROS SURVIVORSHIP</t>
        </is>
      </c>
      <c r="C50" t="inlineStr">
        <is>
          <t>Strong</t>
        </is>
      </c>
      <c r="D50" s="1" t="n">
        <v>25.3</v>
      </c>
      <c r="E50" s="1" t="n"/>
      <c r="F50" t="inlineStr">
        <is>
          <t>Morgan</t>
        </is>
      </c>
      <c r="G50" t="inlineStr">
        <is>
          <t>100-001-110-0</t>
        </is>
      </c>
      <c r="H50" s="2" t="inlineStr">
        <is>
          <t>4587 FITCH RD STOCKPORT</t>
        </is>
      </c>
      <c r="I50" s="2" t="inlineStr">
        <is>
          <t>4587 FITCH RD STOCKPORT OH 43787-9405</t>
        </is>
      </c>
      <c r="J50" s="2" t="inlineStr">
        <is>
          <t>Strong lead: the same owner is getting the credit on 2 homes, and a second detail - a shared mailing address or co-owner - ties them together. The credit is only allowed on the one home the owner actually lives in.</t>
        </is>
      </c>
      <c r="K50" s="2" t="inlineStr">
        <is>
          <t>Morgan 100-001-110-1 (4602 FITCH RD STOCKPORT)</t>
        </is>
      </c>
      <c r="L50" t="inlineStr">
        <is>
          <t>Morgan</t>
        </is>
      </c>
      <c r="M50" t="inlineStr">
        <is>
          <t>county records</t>
        </is>
      </c>
      <c r="N50" t="inlineStr">
        <is>
          <t>Yes</t>
        </is>
      </c>
      <c r="O50" t="inlineStr"/>
    </row>
    <row r="51">
      <c r="A51" t="inlineStr">
        <is>
          <t>ZAROS JOHN &amp; REGINA TRUSTEE</t>
        </is>
      </c>
      <c r="B51" t="inlineStr"/>
      <c r="C51" t="inlineStr">
        <is>
          <t>Strong</t>
        </is>
      </c>
      <c r="D51" s="1" t="n">
        <v>40.02</v>
      </c>
      <c r="E51" s="1" t="n"/>
      <c r="F51" t="inlineStr">
        <is>
          <t>Morgan</t>
        </is>
      </c>
      <c r="G51" t="inlineStr">
        <is>
          <t>100-001-110-1</t>
        </is>
      </c>
      <c r="H51" s="2" t="inlineStr">
        <is>
          <t>4602 FITCH RD STOCKPORT</t>
        </is>
      </c>
      <c r="I51" s="2" t="inlineStr">
        <is>
          <t>4587 FITCH RD STOCKPORT OH 43787</t>
        </is>
      </c>
      <c r="J51" s="2" t="inlineStr">
        <is>
          <t>Strong lead: the same owner is getting the credit on 2 homes, and a second detail - a shared mailing address or co-owner - ties them together. The credit is only allowed on the one home the owner actually lives in.</t>
        </is>
      </c>
      <c r="K51" s="2" t="inlineStr">
        <is>
          <t>Morgan 100-001-110-0 (4587 FITCH RD STOCKPORT)</t>
        </is>
      </c>
      <c r="L51" t="inlineStr">
        <is>
          <t>Morgan</t>
        </is>
      </c>
      <c r="M51" t="inlineStr">
        <is>
          <t>county records</t>
        </is>
      </c>
      <c r="N51" t="inlineStr">
        <is>
          <t>Yes</t>
        </is>
      </c>
      <c r="O51" t="inlineStr"/>
    </row>
    <row r="52">
      <c r="A52" t="inlineStr">
        <is>
          <t>GREUEY JOSEPH A</t>
        </is>
      </c>
      <c r="B52" t="inlineStr">
        <is>
          <t>JOSEPH A GREUEY</t>
        </is>
      </c>
      <c r="C52" t="inlineStr">
        <is>
          <t>Very likely</t>
        </is>
      </c>
      <c r="D52" s="1" t="n">
        <v>21.74</v>
      </c>
      <c r="E52" s="1" t="n"/>
      <c r="F52" t="inlineStr">
        <is>
          <t>Morgan</t>
        </is>
      </c>
      <c r="G52" t="inlineStr">
        <is>
          <t>150-005-730-0</t>
        </is>
      </c>
      <c r="H52" s="2" t="inlineStr">
        <is>
          <t>643 S TOWNSEND RD MALTA</t>
        </is>
      </c>
      <c r="I52" s="2" t="inlineStr">
        <is>
          <t>643 S TOWNSEND RD SW MALTA OH 43758-9319</t>
        </is>
      </c>
      <c r="J52" s="2" t="inlineStr">
        <is>
          <t>Fewer than 100 people in the entire U.S. share this last name (2010 Census), and it is credited on 2 homes - these are almost certainly the same owner. Nothing beyond the name lines up yet, so give it a quick check, but treat this as a probable duplicate.</t>
        </is>
      </c>
      <c r="K52" s="2" t="inlineStr">
        <is>
          <t>Morgan 170-006-180-3 (5209 E HANSON HILL RD STOCKPORT)</t>
        </is>
      </c>
      <c r="L52" t="inlineStr">
        <is>
          <t>Morgan</t>
        </is>
      </c>
      <c r="M52" t="inlineStr">
        <is>
          <t>county records</t>
        </is>
      </c>
      <c r="N52" t="inlineStr">
        <is>
          <t>Yes</t>
        </is>
      </c>
      <c r="O52" t="inlineStr"/>
    </row>
    <row r="53">
      <c r="A53" t="inlineStr">
        <is>
          <t>GREUEY JOSEPH A</t>
        </is>
      </c>
      <c r="B53" t="inlineStr"/>
      <c r="C53" t="inlineStr">
        <is>
          <t>Very likely</t>
        </is>
      </c>
      <c r="D53" s="1" t="n">
        <v>34.42</v>
      </c>
      <c r="E53" s="1" t="n"/>
      <c r="F53" t="inlineStr">
        <is>
          <t>Morgan</t>
        </is>
      </c>
      <c r="G53" t="inlineStr">
        <is>
          <t>170-006-180-3</t>
        </is>
      </c>
      <c r="H53" s="2" t="inlineStr">
        <is>
          <t>5209 E HANSON HILL RD STOCKPORT</t>
        </is>
      </c>
      <c r="I53" s="2" t="inlineStr">
        <is>
          <t>5209 HANSON HILL RD STOCKPORT OH 43787-9551</t>
        </is>
      </c>
      <c r="J53" s="2" t="inlineStr">
        <is>
          <t>Fewer than 100 people in the entire U.S. share this last name (2010 Census), and it is credited on 2 homes - these are almost certainly the same owner. Nothing beyond the name lines up yet, so give it a quick check, but treat this as a probable duplicate.</t>
        </is>
      </c>
      <c r="K53" s="2" t="inlineStr">
        <is>
          <t>Morgan 150-005-730-0 (643 S TOWNSEND RD MALTA)</t>
        </is>
      </c>
      <c r="L53" t="inlineStr">
        <is>
          <t>Morgan</t>
        </is>
      </c>
      <c r="M53" t="inlineStr">
        <is>
          <t>county records</t>
        </is>
      </c>
      <c r="N53" t="inlineStr">
        <is>
          <t>Yes</t>
        </is>
      </c>
      <c r="O53" t="inlineStr"/>
    </row>
    <row r="54">
      <c r="A54" t="inlineStr">
        <is>
          <t>JENIOR NICHOLAS M &amp; PONCHAK MARK W</t>
        </is>
      </c>
      <c r="B54" t="inlineStr"/>
      <c r="C54" t="inlineStr">
        <is>
          <t>Very likely</t>
        </is>
      </c>
      <c r="D54" s="1" t="n">
        <v>52.94</v>
      </c>
      <c r="E54" s="1" t="n"/>
      <c r="F54" t="inlineStr">
        <is>
          <t>Morgan</t>
        </is>
      </c>
      <c r="G54" t="inlineStr">
        <is>
          <t>140-008-810-0</t>
        </is>
      </c>
      <c r="H54" s="2" t="inlineStr">
        <is>
          <t>474 E BELL AVE</t>
        </is>
      </c>
      <c r="I54" s="2" t="inlineStr">
        <is>
          <t>474 EAST BELL AVE MCCONNELSVILLE OH 43756</t>
        </is>
      </c>
      <c r="J54" s="2" t="inlineStr">
        <is>
          <t>Fewer than 100 people in the entire U.S. share this last name (2010 Census), and it is credited on 2 homes - these are almost certainly the same owner. Nothing beyond the name lines up yet, so give it a quick check, but treat this as a probable duplicate.</t>
        </is>
      </c>
      <c r="K54" s="2" t="inlineStr">
        <is>
          <t>Morgan 140-010-540-0 (287 S 7TH ST MCCONNELSVILLE)</t>
        </is>
      </c>
      <c r="L54" t="inlineStr">
        <is>
          <t>Morgan</t>
        </is>
      </c>
      <c r="M54" t="inlineStr">
        <is>
          <t>county records</t>
        </is>
      </c>
      <c r="N54" t="inlineStr">
        <is>
          <t>Yes</t>
        </is>
      </c>
      <c r="O54" t="inlineStr"/>
    </row>
    <row r="55">
      <c r="A55" t="inlineStr">
        <is>
          <t>JENIOR NICHOLAS M &amp; PONCHAK MARK W</t>
        </is>
      </c>
      <c r="B55" t="inlineStr"/>
      <c r="C55" t="inlineStr">
        <is>
          <t>Very likely</t>
        </is>
      </c>
      <c r="D55" s="1" t="n">
        <v>16.06</v>
      </c>
      <c r="E55" s="1" t="n"/>
      <c r="F55" t="inlineStr">
        <is>
          <t>Morgan</t>
        </is>
      </c>
      <c r="G55" t="inlineStr">
        <is>
          <t>140-010-540-0</t>
        </is>
      </c>
      <c r="H55" s="2" t="inlineStr">
        <is>
          <t>287 S 7TH ST MCCONNELSVILLE</t>
        </is>
      </c>
      <c r="I55" s="2" t="inlineStr">
        <is>
          <t>287 S 7TH ST MCCONNELSVILLE OH 43756</t>
        </is>
      </c>
      <c r="J55" s="2" t="inlineStr">
        <is>
          <t>Fewer than 100 people in the entire U.S. share this last name (2010 Census), and it is credited on 2 homes - these are almost certainly the same owner. Nothing beyond the name lines up yet, so give it a quick check, but treat this as a probable duplicate.</t>
        </is>
      </c>
      <c r="K55" s="2" t="inlineStr">
        <is>
          <t>Morgan 140-008-810-0 (474 E BELL AVE)</t>
        </is>
      </c>
      <c r="L55" t="inlineStr">
        <is>
          <t>Morgan</t>
        </is>
      </c>
      <c r="M55" t="inlineStr">
        <is>
          <t>county records</t>
        </is>
      </c>
      <c r="N55" t="inlineStr">
        <is>
          <t>Yes</t>
        </is>
      </c>
      <c r="O55" t="inlineStr"/>
    </row>
    <row r="56">
      <c r="A56" t="inlineStr">
        <is>
          <t>BINGMAN ERIC G &amp; PENNY A</t>
        </is>
      </c>
      <c r="B56" t="inlineStr"/>
      <c r="C56" t="inlineStr">
        <is>
          <t>Likely</t>
        </is>
      </c>
      <c r="D56" s="1" t="n">
        <v>2.86</v>
      </c>
      <c r="E56" s="1" t="n"/>
      <c r="F56" t="inlineStr">
        <is>
          <t>Morgan</t>
        </is>
      </c>
      <c r="G56" t="inlineStr">
        <is>
          <t>050-015-030-0</t>
        </is>
      </c>
      <c r="H56" s="2" t="inlineStr">
        <is>
          <t>OAK LN</t>
        </is>
      </c>
      <c r="I56" s="2" t="inlineStr">
        <is>
          <t>17272 STATE ROUTE 329 AMESVILLE OH 45711-9452</t>
        </is>
      </c>
      <c r="J56" s="2" t="inlineStr">
        <is>
          <t>This is an uncommon name, credited on 2 homes. Because few people share the name, these are probably the same owner - a likely duplicate. Nothing beyond the name lines up yet (no shared mailing address or co-owner), so confirm before acting.</t>
        </is>
      </c>
      <c r="K56" s="3" t="inlineStr">
        <is>
          <t>Athens C010010016501 (17272 N ST RTE 329 HWY)</t>
        </is>
      </c>
      <c r="L56" t="inlineStr">
        <is>
          <t>Athens, Morgan</t>
        </is>
      </c>
      <c r="M56" t="inlineStr">
        <is>
          <t>county records</t>
        </is>
      </c>
      <c r="N56" t="inlineStr"/>
      <c r="O56" t="inlineStr">
        <is>
          <t>Yes</t>
        </is>
      </c>
    </row>
    <row r="57">
      <c r="A57" t="inlineStr">
        <is>
          <t>BLACKBURN PAMELA K</t>
        </is>
      </c>
      <c r="B57" t="inlineStr"/>
      <c r="C57" t="inlineStr">
        <is>
          <t>Likely</t>
        </is>
      </c>
      <c r="D57" s="1" t="n">
        <v>20.54</v>
      </c>
      <c r="E57" s="1" t="n"/>
      <c r="F57" t="inlineStr">
        <is>
          <t>Morgan</t>
        </is>
      </c>
      <c r="G57" t="inlineStr">
        <is>
          <t>080-001-230-0</t>
        </is>
      </c>
      <c r="H57" s="2" t="inlineStr">
        <is>
          <t>91 FRONT ST MALTA</t>
        </is>
      </c>
      <c r="I57" s="2" t="inlineStr">
        <is>
          <t>91 FRONT ST NW MALTA OH 43758-9306</t>
        </is>
      </c>
      <c r="J57" s="2" t="inlineStr">
        <is>
          <t>This is an uncommon name, credited on 2 homes. Because few people share the name, these are probably the same owner - a likely duplicate. Nothing beyond the name lines up yet (no shared mailing address or co-owner), so confirm before acting.</t>
        </is>
      </c>
      <c r="K57" s="2" t="inlineStr">
        <is>
          <t>Morgan 070-000-490-0 (2693 ECHO HILL RD MALTA)</t>
        </is>
      </c>
      <c r="L57" t="inlineStr">
        <is>
          <t>Morgan</t>
        </is>
      </c>
      <c r="M57" t="inlineStr">
        <is>
          <t>county records</t>
        </is>
      </c>
      <c r="N57" t="inlineStr">
        <is>
          <t>Yes</t>
        </is>
      </c>
      <c r="O57" t="inlineStr"/>
    </row>
    <row r="58">
      <c r="A58" t="inlineStr">
        <is>
          <t>BLACKBURN PAMELA K ETAL C/O LINDA BLACKBURN</t>
        </is>
      </c>
      <c r="B58" t="inlineStr"/>
      <c r="C58" t="inlineStr">
        <is>
          <t>Likely</t>
        </is>
      </c>
      <c r="D58" s="1" t="n">
        <v>20.34</v>
      </c>
      <c r="E58" s="1" t="n"/>
      <c r="F58" t="inlineStr">
        <is>
          <t>Morgan</t>
        </is>
      </c>
      <c r="G58" t="inlineStr">
        <is>
          <t>070-000-490-0</t>
        </is>
      </c>
      <c r="H58" s="2" t="inlineStr">
        <is>
          <t>2693 ECHO HILL RD MALTA</t>
        </is>
      </c>
      <c r="I58" s="2" t="inlineStr">
        <is>
          <t>2693 ECHO HILL RD MALTA OH 43758-9041</t>
        </is>
      </c>
      <c r="J58" s="2" t="inlineStr">
        <is>
          <t>This is an uncommon name, credited on 2 homes. Because few people share the name, these are probably the same owner - a likely duplicate. Nothing beyond the name lines up yet (no shared mailing address or co-owner), so confirm before acting.</t>
        </is>
      </c>
      <c r="K58" s="2" t="inlineStr">
        <is>
          <t>Morgan 080-001-230-0 (91 FRONT ST MALTA)</t>
        </is>
      </c>
      <c r="L58" t="inlineStr">
        <is>
          <t>Morgan</t>
        </is>
      </c>
      <c r="M58" t="inlineStr">
        <is>
          <t>county records</t>
        </is>
      </c>
      <c r="N58" t="inlineStr">
        <is>
          <t>Yes</t>
        </is>
      </c>
      <c r="O58" t="inlineStr"/>
    </row>
    <row r="59">
      <c r="A59" t="inlineStr">
        <is>
          <t>CARPENTER TYLER &amp; MCKAYLA</t>
        </is>
      </c>
      <c r="B59" t="inlineStr"/>
      <c r="C59" t="inlineStr">
        <is>
          <t>Likely</t>
        </is>
      </c>
      <c r="D59" s="1" t="n">
        <v>25.44</v>
      </c>
      <c r="E59" s="1" t="n"/>
      <c r="F59" t="inlineStr">
        <is>
          <t>Morgan</t>
        </is>
      </c>
      <c r="G59" t="inlineStr">
        <is>
          <t>040-001-770-0</t>
        </is>
      </c>
      <c r="H59" s="2" t="inlineStr">
        <is>
          <t>4542 BROCK LN MALTA</t>
        </is>
      </c>
      <c r="I59" s="2" t="inlineStr">
        <is>
          <t>4542 BROCK LANE MALTA OH 43758</t>
        </is>
      </c>
      <c r="J59" s="2" t="inlineStr">
        <is>
          <t>This is an uncommon name, credited on 2 homes. Because few people share the name, these are probably the same owner - a likely duplicate. Nothing beyond the name lines up yet (no shared mailing address or co-owner), so confirm before acting.</t>
        </is>
      </c>
      <c r="K59" s="3" t="inlineStr">
        <is>
          <t>Franklin 590-186123-00 (3220 NEEDHAM DR)</t>
        </is>
      </c>
      <c r="L59" t="inlineStr">
        <is>
          <t>Franklin, Morgan</t>
        </is>
      </c>
      <c r="M59" t="inlineStr">
        <is>
          <t>county records</t>
        </is>
      </c>
      <c r="N59" t="inlineStr"/>
      <c r="O59" t="inlineStr">
        <is>
          <t>Yes</t>
        </is>
      </c>
    </row>
    <row r="60">
      <c r="A60" t="inlineStr">
        <is>
          <t>CLAWSON ZEBADIAH</t>
        </is>
      </c>
      <c r="B60" t="inlineStr">
        <is>
          <t>ZEBADIAH CLAWSON</t>
        </is>
      </c>
      <c r="C60" t="inlineStr">
        <is>
          <t>Likely</t>
        </is>
      </c>
      <c r="D60" s="1" t="n">
        <v>32.6</v>
      </c>
      <c r="E60" s="1" t="n"/>
      <c r="F60" t="inlineStr">
        <is>
          <t>Morgan</t>
        </is>
      </c>
      <c r="G60" t="inlineStr">
        <is>
          <t>070-004-720-0</t>
        </is>
      </c>
      <c r="H60" s="2" t="inlineStr">
        <is>
          <t>3066 POPLAR RIDGE RD MALTA</t>
        </is>
      </c>
      <c r="I60" s="2" t="inlineStr">
        <is>
          <t>3066 W POPLAR RIDGE RD NW MALTA OH 43758</t>
        </is>
      </c>
      <c r="J60" s="2" t="inlineStr">
        <is>
          <t>This is an uncommon name, credited on 2 homes. Because few people share the name, these are probably the same owner - a likely duplicate. Nothing beyond the name lines up yet (no shared mailing address or co-owner), so confirm before acting.</t>
        </is>
      </c>
      <c r="K60" s="2" t="inlineStr">
        <is>
          <t>Morgan 080-005-270-0 (911 1/2 N MAIN ST REAR MALTA)</t>
        </is>
      </c>
      <c r="L60" t="inlineStr">
        <is>
          <t>Morgan</t>
        </is>
      </c>
      <c r="M60" t="inlineStr">
        <is>
          <t>county records</t>
        </is>
      </c>
      <c r="N60" t="inlineStr">
        <is>
          <t>Yes</t>
        </is>
      </c>
      <c r="O60" t="inlineStr"/>
    </row>
    <row r="61">
      <c r="A61" t="inlineStr">
        <is>
          <t>CLAWSON ZEBADIAH</t>
        </is>
      </c>
      <c r="B61" t="inlineStr"/>
      <c r="C61" t="inlineStr">
        <is>
          <t>Likely</t>
        </is>
      </c>
      <c r="D61" s="1" t="n">
        <v>14.82</v>
      </c>
      <c r="E61" s="1" t="n"/>
      <c r="F61" t="inlineStr">
        <is>
          <t>Morgan</t>
        </is>
      </c>
      <c r="G61" t="inlineStr">
        <is>
          <t>080-005-270-0</t>
        </is>
      </c>
      <c r="H61" s="2" t="inlineStr">
        <is>
          <t>911 1/2 N MAIN ST REAR MALTA</t>
        </is>
      </c>
      <c r="I61" s="2" t="inlineStr">
        <is>
          <t>911 1/2 MAIN ST MALTA OH 43758</t>
        </is>
      </c>
      <c r="J61" s="2" t="inlineStr">
        <is>
          <t>This is an uncommon name, credited on 2 homes. Because few people share the name, these are probably the same owner - a likely duplicate. Nothing beyond the name lines up yet (no shared mailing address or co-owner), so confirm before acting.</t>
        </is>
      </c>
      <c r="K61" s="2" t="inlineStr">
        <is>
          <t>Morgan 070-004-720-0 (3066 POPLAR RIDGE RD MALTA)</t>
        </is>
      </c>
      <c r="L61" t="inlineStr">
        <is>
          <t>Morgan</t>
        </is>
      </c>
      <c r="M61" t="inlineStr">
        <is>
          <t>county records</t>
        </is>
      </c>
      <c r="N61" t="inlineStr">
        <is>
          <t>Yes</t>
        </is>
      </c>
      <c r="O61" t="inlineStr"/>
    </row>
    <row r="62">
      <c r="A62" t="inlineStr">
        <is>
          <t>COLEMAN MITCHELL D &amp; AIREL L</t>
        </is>
      </c>
      <c r="B62" t="inlineStr">
        <is>
          <t>COLEMAN MITCHELL D &amp; AIREL L SURVIVORSHIP</t>
        </is>
      </c>
      <c r="C62" t="inlineStr">
        <is>
          <t>Likely</t>
        </is>
      </c>
      <c r="D62" s="1" t="n">
        <v>74.7</v>
      </c>
      <c r="E62" s="1" t="n"/>
      <c r="F62" t="inlineStr">
        <is>
          <t>Morgan</t>
        </is>
      </c>
      <c r="G62" t="inlineStr">
        <is>
          <t>010-000-170-1</t>
        </is>
      </c>
      <c r="H62" s="2" t="inlineStr">
        <is>
          <t>7590 N ST RT 376 MCCONNELSVILLE</t>
        </is>
      </c>
      <c r="I62" s="2" t="inlineStr">
        <is>
          <t>3674 STATE ROUTE 37 MALTA OH 43758-9404</t>
        </is>
      </c>
      <c r="J62" s="2" t="inlineStr">
        <is>
          <t>This is an uncommon name, credited on 2 homes. Because few people share the name, these are probably the same owner - a likely duplicate. Nothing beyond the name lines up yet (no shared mailing address or co-owner), so confirm before acting.</t>
        </is>
      </c>
      <c r="K62" s="2" t="inlineStr">
        <is>
          <t>Morgan 170-015-100-0 (6405 ELLIS RD)</t>
        </is>
      </c>
      <c r="L62" t="inlineStr">
        <is>
          <t>Morgan</t>
        </is>
      </c>
      <c r="M62" t="inlineStr">
        <is>
          <t>county records</t>
        </is>
      </c>
      <c r="N62" t="inlineStr">
        <is>
          <t>Yes</t>
        </is>
      </c>
      <c r="O62" t="inlineStr"/>
    </row>
    <row r="63">
      <c r="A63" t="inlineStr">
        <is>
          <t>COLEMAN MITCHELL DAVID &amp; CURT MICHAEL</t>
        </is>
      </c>
      <c r="B63" t="inlineStr">
        <is>
          <t>MITCHELL DAVID COLEMAN &amp; CURT MICHAEL COLEMAN</t>
        </is>
      </c>
      <c r="C63" t="inlineStr">
        <is>
          <t>Likely</t>
        </is>
      </c>
      <c r="D63" s="1" t="n">
        <v>5.56</v>
      </c>
      <c r="E63" s="1" t="n"/>
      <c r="F63" t="inlineStr">
        <is>
          <t>Morgan</t>
        </is>
      </c>
      <c r="G63" t="inlineStr">
        <is>
          <t>170-015-100-0</t>
        </is>
      </c>
      <c r="H63" s="2" t="inlineStr">
        <is>
          <t>6405 ELLIS RD</t>
        </is>
      </c>
      <c r="I63" s="2" t="inlineStr">
        <is>
          <t>7590 N STATE ROUTE 376 NW MCCONNELSVILLE OH 43756-9593</t>
        </is>
      </c>
      <c r="J63" s="2" t="inlineStr">
        <is>
          <t>This is an uncommon name, credited on 2 homes. Because few people share the name, these are probably the same owner - a likely duplicate. Nothing beyond the name lines up yet (no shared mailing address or co-owner), so confirm before acting.</t>
        </is>
      </c>
      <c r="K63" s="2" t="inlineStr">
        <is>
          <t>Morgan 010-000-170-1 (7590 N ST RT 376 MCCONNELSVILLE)</t>
        </is>
      </c>
      <c r="L63" t="inlineStr">
        <is>
          <t>Morgan</t>
        </is>
      </c>
      <c r="M63" t="inlineStr">
        <is>
          <t>county records</t>
        </is>
      </c>
      <c r="N63" t="inlineStr">
        <is>
          <t>Yes</t>
        </is>
      </c>
      <c r="O63" t="inlineStr"/>
    </row>
    <row r="64">
      <c r="A64" t="inlineStr">
        <is>
          <t>COMPTON ALAN J &amp; JACQUELINE</t>
        </is>
      </c>
      <c r="B64" t="inlineStr"/>
      <c r="C64" t="inlineStr">
        <is>
          <t>Likely</t>
        </is>
      </c>
      <c r="D64" s="1" t="n">
        <v>24.22</v>
      </c>
      <c r="E64" s="1" t="n"/>
      <c r="F64" t="inlineStr">
        <is>
          <t>Morgan</t>
        </is>
      </c>
      <c r="G64" t="inlineStr">
        <is>
          <t>180-002-320-0</t>
        </is>
      </c>
      <c r="H64" s="2" t="inlineStr">
        <is>
          <t>3315 UNION ST STOCKPORT</t>
        </is>
      </c>
      <c r="I64" s="2" t="inlineStr">
        <is>
          <t>3315 UNION ST STOCKPORT OH 43787-7520</t>
        </is>
      </c>
      <c r="J64" s="2" t="inlineStr">
        <is>
          <t>This is an uncommon name, credited on 2 homes. Because few people share the name, these are probably the same owner - a likely duplicate. Nothing beyond the name lines up yet (no shared mailing address or co-owner), so confirm before acting.</t>
        </is>
      </c>
      <c r="K64" s="3" t="inlineStr">
        <is>
          <t>Franklin 273-007751-00 (6106 BALMORAL DR)</t>
        </is>
      </c>
      <c r="L64" t="inlineStr">
        <is>
          <t>Franklin, Morgan</t>
        </is>
      </c>
      <c r="M64" t="inlineStr">
        <is>
          <t>county records</t>
        </is>
      </c>
      <c r="N64" t="inlineStr"/>
      <c r="O64" t="inlineStr">
        <is>
          <t>Yes</t>
        </is>
      </c>
    </row>
    <row r="65">
      <c r="A65" t="inlineStr">
        <is>
          <t>CRIPPEN GLEN</t>
        </is>
      </c>
      <c r="B65" t="inlineStr"/>
      <c r="C65" t="inlineStr">
        <is>
          <t>Likely</t>
        </is>
      </c>
      <c r="D65" s="1" t="n">
        <v>19.96</v>
      </c>
      <c r="E65" s="1" t="n"/>
      <c r="F65" t="inlineStr">
        <is>
          <t>Morgan</t>
        </is>
      </c>
      <c r="G65" t="inlineStr">
        <is>
          <t>160-005-450-0</t>
        </is>
      </c>
      <c r="H65" s="2" t="inlineStr">
        <is>
          <t>9040 W MOUNTVILLE RD GLOUSTER</t>
        </is>
      </c>
      <c r="I65" s="2" t="inlineStr">
        <is>
          <t>9040 W MOUNTVILLE RD GLOUSTER OH 45732</t>
        </is>
      </c>
      <c r="J65" s="2" t="inlineStr">
        <is>
          <t>This is an uncommon name, credited on 2 homes. Because few people share the name, these are probably the same owner - a likely duplicate. Nothing beyond the name lines up yet (no shared mailing address or co-owner), so confirm before acting.</t>
        </is>
      </c>
      <c r="K65" s="3" t="inlineStr">
        <is>
          <t>Athens A010190203500 (6141 MELNOR DR)</t>
        </is>
      </c>
      <c r="L65" t="inlineStr">
        <is>
          <t>Athens, Morgan</t>
        </is>
      </c>
      <c r="M65" t="inlineStr">
        <is>
          <t>county records</t>
        </is>
      </c>
      <c r="N65" t="inlineStr"/>
      <c r="O65" t="inlineStr">
        <is>
          <t>Yes</t>
        </is>
      </c>
    </row>
    <row r="66">
      <c r="A66" t="inlineStr">
        <is>
          <t>DALRYMPLE THOMAS BRETT &amp; SARAH EMILY</t>
        </is>
      </c>
      <c r="B66" t="inlineStr"/>
      <c r="C66" t="inlineStr">
        <is>
          <t>Likely</t>
        </is>
      </c>
      <c r="D66" s="1" t="n">
        <v>12.38</v>
      </c>
      <c r="E66" s="1" t="n"/>
      <c r="F66" t="inlineStr">
        <is>
          <t>Morgan</t>
        </is>
      </c>
      <c r="G66" t="inlineStr">
        <is>
          <t>190-009-780-0</t>
        </is>
      </c>
      <c r="H66" s="2" t="inlineStr">
        <is>
          <t>13840 THIRD ST</t>
        </is>
      </c>
      <c r="I66" s="2" t="inlineStr">
        <is>
          <t>13840 3RD ST CROOKSVILLE OH 43731</t>
        </is>
      </c>
      <c r="J66" s="2" t="inlineStr">
        <is>
          <t>This is an uncommon name, credited on 2 homes. Because few people share the name, these are probably the same owner - a likely duplicate. Nothing beyond the name lines up yet (no shared mailing address or co-owner), so confirm before acting.</t>
        </is>
      </c>
      <c r="K66" s="2" t="inlineStr">
        <is>
          <t>Morgan 190-000-390-0 (8453 MCKINLEY ST CROOKSVILLE)</t>
        </is>
      </c>
      <c r="L66" t="inlineStr">
        <is>
          <t>Morgan</t>
        </is>
      </c>
      <c r="M66" t="inlineStr">
        <is>
          <t>county records</t>
        </is>
      </c>
      <c r="N66" t="inlineStr">
        <is>
          <t>Yes</t>
        </is>
      </c>
      <c r="O66" t="inlineStr"/>
    </row>
    <row r="67">
      <c r="A67" t="inlineStr">
        <is>
          <t>DALRYMPLE THOMAS BRETT DALRYMPLE THOMAS B &amp; SARAH E</t>
        </is>
      </c>
      <c r="B67" t="inlineStr"/>
      <c r="C67" t="inlineStr">
        <is>
          <t>Likely</t>
        </is>
      </c>
      <c r="D67" s="1" t="n">
        <v>3.76</v>
      </c>
      <c r="E67" s="1" t="n"/>
      <c r="F67" t="inlineStr">
        <is>
          <t>Morgan</t>
        </is>
      </c>
      <c r="G67" t="inlineStr">
        <is>
          <t>190-000-390-0</t>
        </is>
      </c>
      <c r="H67" s="2" t="inlineStr">
        <is>
          <t>8453 MCKINLEY ST CROOKSVILLE</t>
        </is>
      </c>
      <c r="I67" s="2" t="inlineStr">
        <is>
          <t>8453 MCKINLEY ST CROOKSVILLE OH 43731</t>
        </is>
      </c>
      <c r="J67" s="2" t="inlineStr">
        <is>
          <t>This is an uncommon name, credited on 2 homes. Because few people share the name, these are probably the same owner - a likely duplicate. Nothing beyond the name lines up yet (no shared mailing address or co-owner), so confirm before acting.</t>
        </is>
      </c>
      <c r="K67" s="2" t="inlineStr">
        <is>
          <t>Morgan 190-009-780-0 (13840 THIRD ST)</t>
        </is>
      </c>
      <c r="L67" t="inlineStr">
        <is>
          <t>Morgan</t>
        </is>
      </c>
      <c r="M67" t="inlineStr">
        <is>
          <t>county records</t>
        </is>
      </c>
      <c r="N67" t="inlineStr">
        <is>
          <t>Yes</t>
        </is>
      </c>
      <c r="O67" t="inlineStr"/>
    </row>
    <row r="68">
      <c r="A68" t="inlineStr">
        <is>
          <t>DIXON AMY L &amp; JOHNSON TRAVIS M</t>
        </is>
      </c>
      <c r="B68" t="inlineStr"/>
      <c r="C68" t="inlineStr">
        <is>
          <t>Likely</t>
        </is>
      </c>
      <c r="D68" s="1" t="n">
        <v>25.82</v>
      </c>
      <c r="E68" s="1" t="n"/>
      <c r="F68" t="inlineStr">
        <is>
          <t>Morgan</t>
        </is>
      </c>
      <c r="G68" t="inlineStr">
        <is>
          <t>180-003-750-0</t>
        </is>
      </c>
      <c r="H68" s="2" t="inlineStr">
        <is>
          <t>1735 BROADWAY ST STOCKPORT</t>
        </is>
      </c>
      <c r="I68" s="2" t="inlineStr">
        <is>
          <t>1735 BROADWAY ST STOCKPORT OH 43787-9112</t>
        </is>
      </c>
      <c r="J68" s="2" t="inlineStr">
        <is>
          <t>This is an uncommon name, credited on 2 homes. Because few people share the name, these are probably the same owner - a likely duplicate. Nothing beyond the name lines up yet (no shared mailing address or co-owner), so confirm before acting.</t>
        </is>
      </c>
      <c r="K68" s="2" t="inlineStr">
        <is>
          <t>Fayette 190-016-0-04-007-00 (1333 DAYTON AVE)</t>
        </is>
      </c>
      <c r="L68" t="inlineStr">
        <is>
          <t>Fayette, Morgan</t>
        </is>
      </c>
      <c r="M68" t="inlineStr">
        <is>
          <t>county records</t>
        </is>
      </c>
      <c r="N68" t="inlineStr"/>
      <c r="O68" t="inlineStr">
        <is>
          <t>Yes</t>
        </is>
      </c>
    </row>
    <row r="69">
      <c r="A69" t="inlineStr">
        <is>
          <t>HANSON STEVE A</t>
        </is>
      </c>
      <c r="B69" t="inlineStr">
        <is>
          <t>STEVE A HANSON</t>
        </is>
      </c>
      <c r="C69" t="inlineStr">
        <is>
          <t>Likely</t>
        </is>
      </c>
      <c r="D69" s="1" t="n">
        <v>61.7</v>
      </c>
      <c r="E69" s="1" t="n"/>
      <c r="F69" t="inlineStr">
        <is>
          <t>Morgan</t>
        </is>
      </c>
      <c r="G69" t="inlineStr">
        <is>
          <t>170-006-190-0</t>
        </is>
      </c>
      <c r="H69" s="2" t="inlineStr">
        <is>
          <t>5270 HANSON HILL RD STOCKPORT</t>
        </is>
      </c>
      <c r="I69" s="2" t="inlineStr">
        <is>
          <t>5270 HANSON HILL RD STOCKPORT OH 43787-9510</t>
        </is>
      </c>
      <c r="J69" s="2" t="inlineStr">
        <is>
          <t>This is an uncommon name, credited on 2 homes. Because few people share the name, these are probably the same owner - a likely duplicate. Nothing beyond the name lines up yet (no shared mailing address or co-owner), so confirm before acting.</t>
        </is>
      </c>
      <c r="K69" s="3" t="inlineStr">
        <is>
          <t>Washington 110044368000 (265 JAMES LN VINCENT)</t>
        </is>
      </c>
      <c r="L69" t="inlineStr">
        <is>
          <t>Morgan, Washington</t>
        </is>
      </c>
      <c r="M69" t="inlineStr">
        <is>
          <t>county records</t>
        </is>
      </c>
      <c r="N69" t="inlineStr"/>
      <c r="O69" t="inlineStr">
        <is>
          <t>Yes</t>
        </is>
      </c>
    </row>
    <row r="70">
      <c r="A70" t="inlineStr">
        <is>
          <t>HOOPER JAMES B &amp; VICKEY L</t>
        </is>
      </c>
      <c r="B70" t="inlineStr"/>
      <c r="C70" t="inlineStr">
        <is>
          <t>Likely</t>
        </is>
      </c>
      <c r="D70" s="1" t="n">
        <v>22.16</v>
      </c>
      <c r="E70" s="1" t="n"/>
      <c r="F70" t="inlineStr">
        <is>
          <t>Morgan</t>
        </is>
      </c>
      <c r="G70" t="inlineStr">
        <is>
          <t>120-003-990-0</t>
        </is>
      </c>
      <c r="H70" s="2" t="inlineStr">
        <is>
          <t>2932 E HOOPER RD MCCONNELSVILLE</t>
        </is>
      </c>
      <c r="I70" s="2" t="inlineStr">
        <is>
          <t>2932 E HOOPER RD RT 3 MCCONNELSVILLE OH 43756</t>
        </is>
      </c>
      <c r="J70" s="2" t="inlineStr">
        <is>
          <t>This is an uncommon name, credited on 2 homes. Because few people share the name, these are probably the same owner - a likely duplicate. Nothing beyond the name lines up yet (no shared mailing address or co-owner), so confirm before acting.</t>
        </is>
      </c>
      <c r="K70" s="3" t="inlineStr">
        <is>
          <t>Washington 260040668000 (172 FERNCLIFF DR MARIETTA)</t>
        </is>
      </c>
      <c r="L70" t="inlineStr">
        <is>
          <t>Morgan, Washington</t>
        </is>
      </c>
      <c r="M70" t="inlineStr">
        <is>
          <t>county records</t>
        </is>
      </c>
      <c r="N70" t="inlineStr"/>
      <c r="O70" t="inlineStr">
        <is>
          <t>Yes</t>
        </is>
      </c>
    </row>
    <row r="71">
      <c r="A71" t="inlineStr">
        <is>
          <t>HORNER ROBIN L</t>
        </is>
      </c>
      <c r="B71" t="inlineStr"/>
      <c r="C71" t="inlineStr">
        <is>
          <t>Likely</t>
        </is>
      </c>
      <c r="D71" s="1" t="n">
        <v>31.02</v>
      </c>
      <c r="E71" s="1" t="n"/>
      <c r="F71" t="inlineStr">
        <is>
          <t>Morgan</t>
        </is>
      </c>
      <c r="G71" t="inlineStr">
        <is>
          <t>100-000-790-0</t>
        </is>
      </c>
      <c r="H71" s="2" t="inlineStr">
        <is>
          <t>7833 S ST RT 377 CHESTERHILL</t>
        </is>
      </c>
      <c r="I71" s="2" t="inlineStr">
        <is>
          <t>7833 STATE ROUTE 377 CHESTERHILL OH 43728-9777</t>
        </is>
      </c>
      <c r="J71" s="2" t="inlineStr">
        <is>
          <t>This is an uncommon name, credited on 2 homes. Because few people share the name, these are probably the same owner - a likely duplicate. Nothing beyond the name lines up yet (no shared mailing address or co-owner), so confirm before acting.</t>
        </is>
      </c>
      <c r="K71" s="2" t="inlineStr">
        <is>
          <t>Lorain 07-00-021-103-033 (6540 RIDGE PLAZA DR NORTH RIDGEVILLE)</t>
        </is>
      </c>
      <c r="L71" t="inlineStr">
        <is>
          <t>Lorain, Morgan</t>
        </is>
      </c>
      <c r="M71" t="inlineStr">
        <is>
          <t>county records</t>
        </is>
      </c>
      <c r="N71" t="inlineStr"/>
      <c r="O71" t="inlineStr">
        <is>
          <t>Yes</t>
        </is>
      </c>
    </row>
    <row r="72">
      <c r="A72" t="inlineStr">
        <is>
          <t>JEWELL LEONA &amp; DEREK MOORE</t>
        </is>
      </c>
      <c r="B72" t="inlineStr">
        <is>
          <t>LEONA JEWELL &amp; DEREK MOORE</t>
        </is>
      </c>
      <c r="C72" t="inlineStr">
        <is>
          <t>Likely</t>
        </is>
      </c>
      <c r="D72" s="1" t="n">
        <v>29.08</v>
      </c>
      <c r="E72" s="1" t="n"/>
      <c r="F72" t="inlineStr">
        <is>
          <t>Morgan</t>
        </is>
      </c>
      <c r="G72" t="inlineStr">
        <is>
          <t>170-000-530-0</t>
        </is>
      </c>
      <c r="H72" s="2" t="inlineStr">
        <is>
          <t>2132 STOCKPORT LOCK ROAD STOCKPORT</t>
        </is>
      </c>
      <c r="I72" s="2" t="inlineStr">
        <is>
          <t>2132 STOCKPORT LOCK RD STOCKPORT OH 43787-9440</t>
        </is>
      </c>
      <c r="J72" s="2" t="inlineStr">
        <is>
          <t>This is an uncommon name, credited on 3 homes. Because few people share the name, these are probably the same owner - a likely duplicate. Nothing beyond the name lines up yet (no shared mailing address or co-owner), so confirm before acting.</t>
        </is>
      </c>
      <c r="K72" s="3" t="inlineStr">
        <is>
          <t>Washington 340067301000 (140 BRUSH RD MARIETTA); Washington 340976M00000 (140 BRUSH ROAD)</t>
        </is>
      </c>
      <c r="L72" t="inlineStr">
        <is>
          <t>Morgan, Washington</t>
        </is>
      </c>
      <c r="M72" t="inlineStr">
        <is>
          <t>county records</t>
        </is>
      </c>
      <c r="N72" t="inlineStr"/>
      <c r="O72" t="inlineStr">
        <is>
          <t>Yes</t>
        </is>
      </c>
    </row>
    <row r="73">
      <c r="A73" t="inlineStr">
        <is>
          <t>KERR WILBURN K III &amp; BRENDA SUE</t>
        </is>
      </c>
      <c r="B73" t="inlineStr">
        <is>
          <t>WILBURN K KERR III &amp; BRENDA SUE KERR SURVIVORSHIP</t>
        </is>
      </c>
      <c r="C73" t="inlineStr">
        <is>
          <t>Likely</t>
        </is>
      </c>
      <c r="D73" s="1" t="n">
        <v>28.1</v>
      </c>
      <c r="E73" s="1" t="n"/>
      <c r="F73" t="inlineStr">
        <is>
          <t>Morgan</t>
        </is>
      </c>
      <c r="G73" t="inlineStr">
        <is>
          <t>130-001-560-2</t>
        </is>
      </c>
      <c r="H73" s="2" t="inlineStr">
        <is>
          <t>4913 N ST RT 60 MCCONNELSVILLE</t>
        </is>
      </c>
      <c r="I73" s="2" t="inlineStr">
        <is>
          <t>4913 N STATE ROUTE 60 NW MCCONNELSVILLE OH 43756-9218</t>
        </is>
      </c>
      <c r="J73" s="2" t="inlineStr">
        <is>
          <t>This is an uncommon name, credited on 2 homes. Because few people share the name, these are probably the same owner - a likely duplicate. Nothing beyond the name lines up yet (no shared mailing address or co-owner), so confirm before acting.</t>
        </is>
      </c>
      <c r="K73" s="3" t="inlineStr">
        <is>
          <t>Franklin 010-094612-00 (967 E N BROADWAY)</t>
        </is>
      </c>
      <c r="L73" t="inlineStr">
        <is>
          <t>Franklin, Morgan</t>
        </is>
      </c>
      <c r="M73" t="inlineStr">
        <is>
          <t>county records</t>
        </is>
      </c>
      <c r="N73" t="inlineStr"/>
      <c r="O73" t="inlineStr">
        <is>
          <t>Yes</t>
        </is>
      </c>
    </row>
    <row r="74">
      <c r="A74" t="inlineStr">
        <is>
          <t>KIDD JERRY L &amp; MARY</t>
        </is>
      </c>
      <c r="B74" t="inlineStr"/>
      <c r="C74" t="inlineStr">
        <is>
          <t>Likely</t>
        </is>
      </c>
      <c r="D74" s="1" t="n">
        <v>35.28</v>
      </c>
      <c r="E74" s="1" t="n"/>
      <c r="F74" t="inlineStr">
        <is>
          <t>Morgan</t>
        </is>
      </c>
      <c r="G74" t="inlineStr">
        <is>
          <t>120-008-430-0</t>
        </is>
      </c>
      <c r="H74" s="2" t="inlineStr">
        <is>
          <t>2990 E ST RT 60 MCCONNELSVILLE</t>
        </is>
      </c>
      <c r="I74" s="2" t="inlineStr">
        <is>
          <t>1015 BAM LN ZANESVILLE OH 43701-7796</t>
        </is>
      </c>
      <c r="J74" s="2" t="inlineStr">
        <is>
          <t>This is an uncommon name, credited on 2 homes. Because few people share the name, these are probably the same owner - a likely duplicate. Nothing beyond the name lines up yet (no shared mailing address or co-owner), so confirm before acting.</t>
        </is>
      </c>
      <c r="K74" s="3" t="inlineStr">
        <is>
          <t>Franklin 140-004614-00 (1309 LITTLE AVE)</t>
        </is>
      </c>
      <c r="L74" t="inlineStr">
        <is>
          <t>Franklin, Morgan</t>
        </is>
      </c>
      <c r="M74" t="inlineStr">
        <is>
          <t>county records</t>
        </is>
      </c>
      <c r="N74" t="inlineStr"/>
      <c r="O74" t="inlineStr">
        <is>
          <t>Yes</t>
        </is>
      </c>
    </row>
    <row r="75">
      <c r="A75" t="inlineStr">
        <is>
          <t>LAWSON BRIAN M &amp; MELODY</t>
        </is>
      </c>
      <c r="B75" t="inlineStr"/>
      <c r="C75" t="inlineStr">
        <is>
          <t>Likely</t>
        </is>
      </c>
      <c r="D75" s="1" t="n">
        <v>25.1</v>
      </c>
      <c r="E75" s="1" t="n"/>
      <c r="F75" t="inlineStr">
        <is>
          <t>Morgan</t>
        </is>
      </c>
      <c r="G75" t="inlineStr">
        <is>
          <t>160-011-320-0</t>
        </is>
      </c>
      <c r="H75" s="2" t="inlineStr">
        <is>
          <t>3763 VICKSVILLE LN GLOUSTER</t>
        </is>
      </c>
      <c r="I75" s="2" t="inlineStr">
        <is>
          <t>3763 VICKSVILLE LANE GLOUSTER OH 45732</t>
        </is>
      </c>
      <c r="J75" s="2" t="inlineStr">
        <is>
          <t>This is an uncommon name, credited on 2 homes. Because few people share the name, these are probably the same owner - a likely duplicate. Nothing beyond the name lines up yet (no shared mailing address or co-owner), so confirm before acting.</t>
        </is>
      </c>
      <c r="K75" s="3" t="inlineStr">
        <is>
          <t>Fairfield 0534038700 (639 MEDILL AVE LANCASTER)</t>
        </is>
      </c>
      <c r="L75" t="inlineStr">
        <is>
          <t>Fairfield, Morgan</t>
        </is>
      </c>
      <c r="M75" t="inlineStr">
        <is>
          <t>county records</t>
        </is>
      </c>
      <c r="N75" t="inlineStr"/>
      <c r="O75" t="inlineStr">
        <is>
          <t>Yes</t>
        </is>
      </c>
    </row>
    <row r="76">
      <c r="A76" t="inlineStr">
        <is>
          <t>LEWIS NICOLE K</t>
        </is>
      </c>
      <c r="B76" t="inlineStr">
        <is>
          <t>NICOLE K LEWIS TRUSTEE OF THE EVELAND FAMILY TRUST</t>
        </is>
      </c>
      <c r="C76" t="inlineStr">
        <is>
          <t>Likely</t>
        </is>
      </c>
      <c r="D76" s="1" t="n">
        <v>14.7</v>
      </c>
      <c r="E76" s="1" t="n"/>
      <c r="F76" t="inlineStr">
        <is>
          <t>Morgan</t>
        </is>
      </c>
      <c r="G76" t="inlineStr">
        <is>
          <t>050-016-440-0</t>
        </is>
      </c>
      <c r="H76" s="2" t="inlineStr">
        <is>
          <t>4588 BEACH RD GLOUSTER</t>
        </is>
      </c>
      <c r="I76" s="2" t="inlineStr">
        <is>
          <t>4588 BEACH RD GLOUSTER OH 45732</t>
        </is>
      </c>
      <c r="J76" s="2" t="inlineStr">
        <is>
          <t>This is an uncommon name, credited on 3 homes. Because few people share the name, these are probably the same owner - a likely duplicate. Nothing beyond the name lines up yet (no shared mailing address or co-owner), so confirm before acting.</t>
        </is>
      </c>
      <c r="K76" s="3" t="inlineStr">
        <is>
          <t>Athens P010100103000 (4834 IMPERIAL ST); Franklin 080-007757-00 (684 COLONY DR)</t>
        </is>
      </c>
      <c r="L76" t="inlineStr">
        <is>
          <t>Athens, Franklin, Morgan</t>
        </is>
      </c>
      <c r="M76" t="inlineStr">
        <is>
          <t>county records</t>
        </is>
      </c>
      <c r="N76" t="inlineStr"/>
      <c r="O76" t="inlineStr">
        <is>
          <t>Yes</t>
        </is>
      </c>
    </row>
    <row r="77">
      <c r="A77" t="inlineStr">
        <is>
          <t>LOCKE SCOTT A</t>
        </is>
      </c>
      <c r="B77" t="inlineStr"/>
      <c r="C77" t="inlineStr">
        <is>
          <t>Likely</t>
        </is>
      </c>
      <c r="D77" s="1" t="n">
        <v>42.06</v>
      </c>
      <c r="E77" s="1" t="n"/>
      <c r="F77" t="inlineStr">
        <is>
          <t>Morgan</t>
        </is>
      </c>
      <c r="G77" t="inlineStr">
        <is>
          <t>160-006-650-0</t>
        </is>
      </c>
      <c r="H77" s="2" t="inlineStr">
        <is>
          <t>852 N DRAKE RD MALTA</t>
        </is>
      </c>
      <c r="I77" s="2" t="inlineStr">
        <is>
          <t>852 N DRAKE RD MALTA OH 43758</t>
        </is>
      </c>
      <c r="J77" s="2" t="inlineStr">
        <is>
          <t>This is an uncommon name, credited on 2 homes. Because few people share the name, these are probably the same owner - a likely duplicate. Nothing beyond the name lines up yet (no shared mailing address or co-owner), so confirm before acting.</t>
        </is>
      </c>
      <c r="K77" s="2" t="inlineStr">
        <is>
          <t>Morgan 180-000-420-0 (3540 MARKET ST STOCKPORT)</t>
        </is>
      </c>
      <c r="L77" t="inlineStr">
        <is>
          <t>Morgan</t>
        </is>
      </c>
      <c r="M77" t="inlineStr">
        <is>
          <t>county records</t>
        </is>
      </c>
      <c r="N77" t="inlineStr">
        <is>
          <t>Yes</t>
        </is>
      </c>
      <c r="O77" t="inlineStr"/>
    </row>
    <row r="78">
      <c r="A78" t="inlineStr">
        <is>
          <t>LOCKE SCOTT A ET3 AL</t>
        </is>
      </c>
      <c r="B78" t="inlineStr"/>
      <c r="C78" t="inlineStr">
        <is>
          <t>Likely</t>
        </is>
      </c>
      <c r="D78" s="1" t="n">
        <v>23.3</v>
      </c>
      <c r="E78" s="1" t="n"/>
      <c r="F78" t="inlineStr">
        <is>
          <t>Morgan</t>
        </is>
      </c>
      <c r="G78" t="inlineStr">
        <is>
          <t>180-000-420-0</t>
        </is>
      </c>
      <c r="H78" s="2" t="inlineStr">
        <is>
          <t>3540 MARKET ST STOCKPORT</t>
        </is>
      </c>
      <c r="I78" s="2" t="inlineStr">
        <is>
          <t>PO BOX 91 STOCKPORT OH 43787-0091</t>
        </is>
      </c>
      <c r="J78" s="2" t="inlineStr">
        <is>
          <t>This is an uncommon name, credited on 2 homes. Because few people share the name, these are probably the same owner - a likely duplicate. Nothing beyond the name lines up yet (no shared mailing address or co-owner), so confirm before acting.</t>
        </is>
      </c>
      <c r="K78" s="2" t="inlineStr">
        <is>
          <t>Morgan 160-006-650-0 (852 N DRAKE RD MALTA)</t>
        </is>
      </c>
      <c r="L78" t="inlineStr">
        <is>
          <t>Morgan</t>
        </is>
      </c>
      <c r="M78" t="inlineStr">
        <is>
          <t>county records</t>
        </is>
      </c>
      <c r="N78" t="inlineStr">
        <is>
          <t>Yes</t>
        </is>
      </c>
      <c r="O78" t="inlineStr"/>
    </row>
    <row r="79">
      <c r="A79" t="inlineStr">
        <is>
          <t>LOVE JESSICA</t>
        </is>
      </c>
      <c r="B79" t="inlineStr">
        <is>
          <t>JESSICA LOVE</t>
        </is>
      </c>
      <c r="C79" t="inlineStr">
        <is>
          <t>Likely</t>
        </is>
      </c>
      <c r="D79" s="1" t="n">
        <v>28.16</v>
      </c>
      <c r="E79" s="1" t="n"/>
      <c r="F79" t="inlineStr">
        <is>
          <t>Morgan</t>
        </is>
      </c>
      <c r="G79" t="inlineStr">
        <is>
          <t>110-001-240-0</t>
        </is>
      </c>
      <c r="H79" s="2" t="inlineStr">
        <is>
          <t>1760 MILL ST STOCKPORT</t>
        </is>
      </c>
      <c r="I79" s="2" t="inlineStr">
        <is>
          <t>1760 MILL ST CHESTERHILL OH 43728-9117</t>
        </is>
      </c>
      <c r="J79" s="2" t="inlineStr">
        <is>
          <t>This is an uncommon name, credited on 2 homes. Because few people share the name, these are probably the same owner - a likely duplicate. Nothing beyond the name lines up yet (no shared mailing address or co-owner), so confirm before acting.</t>
        </is>
      </c>
      <c r="K79" s="3" t="inlineStr">
        <is>
          <t>Ashtabula 250130000405 (1162 JONES RD)</t>
        </is>
      </c>
      <c r="L79" t="inlineStr">
        <is>
          <t>Ashtabula, Morgan</t>
        </is>
      </c>
      <c r="M79" t="inlineStr">
        <is>
          <t>county records</t>
        </is>
      </c>
      <c r="N79" t="inlineStr"/>
      <c r="O79" t="inlineStr">
        <is>
          <t>Yes</t>
        </is>
      </c>
    </row>
    <row r="80">
      <c r="A80" t="inlineStr">
        <is>
          <t>MAYLE AMBER</t>
        </is>
      </c>
      <c r="B80" t="inlineStr">
        <is>
          <t>AMBER MAYLE</t>
        </is>
      </c>
      <c r="C80" t="inlineStr">
        <is>
          <t>Likely</t>
        </is>
      </c>
      <c r="D80" s="1" t="n">
        <v>27.76</v>
      </c>
      <c r="E80" s="1" t="n"/>
      <c r="F80" t="inlineStr">
        <is>
          <t>Morgan</t>
        </is>
      </c>
      <c r="G80" t="inlineStr">
        <is>
          <t>110-003-050-0</t>
        </is>
      </c>
      <c r="H80" s="2" t="inlineStr">
        <is>
          <t>7290 MARION ST CHESTERHILL</t>
        </is>
      </c>
      <c r="I80" s="2" t="inlineStr">
        <is>
          <t>1717 MILL ST CHESTERHILL OH 43728-9117</t>
        </is>
      </c>
      <c r="J80" s="2" t="inlineStr">
        <is>
          <t>This is an uncommon name, credited on 2 homes. Because few people share the name, these are probably the same owner - a likely duplicate. Nothing beyond the name lines up yet (no shared mailing address or co-owner), so confirm before acting.</t>
        </is>
      </c>
      <c r="K80" s="3" t="inlineStr">
        <is>
          <t>Franklin 010-078144-00 (772 S WAYNE AVE)</t>
        </is>
      </c>
      <c r="L80" t="inlineStr">
        <is>
          <t>Franklin, Morgan</t>
        </is>
      </c>
      <c r="M80" t="inlineStr">
        <is>
          <t>county records</t>
        </is>
      </c>
      <c r="N80" t="inlineStr"/>
      <c r="O80" t="inlineStr">
        <is>
          <t>Yes</t>
        </is>
      </c>
    </row>
    <row r="81">
      <c r="A81" t="inlineStr">
        <is>
          <t>MAYLE LARRY E</t>
        </is>
      </c>
      <c r="B81" t="inlineStr"/>
      <c r="C81" t="inlineStr">
        <is>
          <t>Likely</t>
        </is>
      </c>
      <c r="D81" s="1" t="n">
        <v>21.38</v>
      </c>
      <c r="E81" s="1" t="n"/>
      <c r="F81" t="inlineStr">
        <is>
          <t>Morgan</t>
        </is>
      </c>
      <c r="G81" t="inlineStr">
        <is>
          <t>110-001-440-0</t>
        </is>
      </c>
      <c r="H81" s="2" t="inlineStr">
        <is>
          <t>1717 MILL ST CHESTERHILL</t>
        </is>
      </c>
      <c r="I81" s="2" t="inlineStr">
        <is>
          <t>1717 MILL ST CHESTERHILL OH 43728</t>
        </is>
      </c>
      <c r="J81" s="2" t="inlineStr">
        <is>
          <t>This is an uncommon name, credited on 2 homes. Because few people share the name, these are probably the same owner - a likely duplicate. Nothing beyond the name lines up yet (no shared mailing address or co-owner), so confirm before acting.</t>
        </is>
      </c>
      <c r="K81" s="3" t="inlineStr">
        <is>
          <t>Washington 400085884000 (1550 MAYLE RIDGE RD CUTLER)</t>
        </is>
      </c>
      <c r="L81" t="inlineStr">
        <is>
          <t>Morgan, Washington</t>
        </is>
      </c>
      <c r="M81" t="inlineStr">
        <is>
          <t>county records</t>
        </is>
      </c>
      <c r="N81" t="inlineStr"/>
      <c r="O81" t="inlineStr">
        <is>
          <t>Yes</t>
        </is>
      </c>
    </row>
    <row r="82">
      <c r="A82" t="inlineStr">
        <is>
          <t>MCGREW ADRIAN R &amp; TERESA D LANE</t>
        </is>
      </c>
      <c r="B82" t="inlineStr">
        <is>
          <t>MCGREW ADRIAN R &amp; TERESA D LANE SURVIVORSHIP</t>
        </is>
      </c>
      <c r="C82" t="inlineStr">
        <is>
          <t>Likely</t>
        </is>
      </c>
      <c r="D82" s="1" t="n">
        <v>70.90000000000001</v>
      </c>
      <c r="E82" s="1" t="n"/>
      <c r="F82" t="inlineStr">
        <is>
          <t>Morgan</t>
        </is>
      </c>
      <c r="G82" t="inlineStr">
        <is>
          <t>070-003-200-3</t>
        </is>
      </c>
      <c r="H82" s="2" t="inlineStr">
        <is>
          <t>2560 MALTA HILL RD MALTA</t>
        </is>
      </c>
      <c r="I82" s="2" t="inlineStr">
        <is>
          <t>2560 MALTA HILL RD MALTA OH 43758</t>
        </is>
      </c>
      <c r="J82" s="2" t="inlineStr">
        <is>
          <t>This is an uncommon name, credited on 2 homes. Because few people share the name, these are probably the same owner - a likely duplicate. Nothing beyond the name lines up yet (no shared mailing address or co-owner), so confirm before acting.</t>
        </is>
      </c>
      <c r="K82" s="3" t="inlineStr">
        <is>
          <t>Franklin 010-122149-00 (4078 SEXTON DR)</t>
        </is>
      </c>
      <c r="L82" t="inlineStr">
        <is>
          <t>Franklin, Morgan</t>
        </is>
      </c>
      <c r="M82" t="inlineStr">
        <is>
          <t>county records</t>
        </is>
      </c>
      <c r="N82" t="inlineStr"/>
      <c r="O82" t="inlineStr">
        <is>
          <t>Yes</t>
        </is>
      </c>
    </row>
    <row r="83">
      <c r="A83" t="inlineStr">
        <is>
          <t>MCNABB HENRY F &amp; BECKY J</t>
        </is>
      </c>
      <c r="B83" t="inlineStr">
        <is>
          <t>HENRY F MCNABB &amp; BECKY J MCNABB SURVIVORSHIP TOD JAMIE L MCNABB</t>
        </is>
      </c>
      <c r="C83" t="inlineStr">
        <is>
          <t>Likely</t>
        </is>
      </c>
      <c r="D83" s="1" t="n">
        <v>16.84</v>
      </c>
      <c r="E83" s="1" t="n"/>
      <c r="F83" t="inlineStr">
        <is>
          <t>Morgan</t>
        </is>
      </c>
      <c r="G83" t="inlineStr">
        <is>
          <t>140-005-970-0</t>
        </is>
      </c>
      <c r="H83" s="2" t="inlineStr">
        <is>
          <t>245 E MAIN ST</t>
        </is>
      </c>
      <c r="I83" s="2" t="inlineStr">
        <is>
          <t>245 E MAIN ST MCCONNELSVILLE OH 43756-1127</t>
        </is>
      </c>
      <c r="J83" s="2" t="inlineStr">
        <is>
          <t>This is an uncommon name, credited on 2 homes. Because few people share the name, these are probably the same owner - a likely duplicate. Nothing beyond the name lines up yet (no shared mailing address or co-owner), so confirm before acting.</t>
        </is>
      </c>
      <c r="K83" s="3" t="inlineStr">
        <is>
          <t>Washington 010002760001 (1355 LAUREL RIDGE RD LOWELL)</t>
        </is>
      </c>
      <c r="L83" t="inlineStr">
        <is>
          <t>Morgan, Washington</t>
        </is>
      </c>
      <c r="M83" t="inlineStr">
        <is>
          <t>county records</t>
        </is>
      </c>
      <c r="N83" t="inlineStr"/>
      <c r="O83" t="inlineStr">
        <is>
          <t>Yes</t>
        </is>
      </c>
    </row>
    <row r="84">
      <c r="A84" t="inlineStr">
        <is>
          <t>MILLER CONRAD JAMES</t>
        </is>
      </c>
      <c r="B84" t="inlineStr">
        <is>
          <t>CONRAD JAMES MILLER</t>
        </is>
      </c>
      <c r="C84" t="inlineStr">
        <is>
          <t>Likely</t>
        </is>
      </c>
      <c r="D84" s="1" t="n">
        <v>91.38</v>
      </c>
      <c r="E84" s="1" t="n"/>
      <c r="F84" t="inlineStr">
        <is>
          <t>Morgan</t>
        </is>
      </c>
      <c r="G84" t="inlineStr">
        <is>
          <t>190-000-240-1</t>
        </is>
      </c>
      <c r="H84" s="2" t="inlineStr">
        <is>
          <t>8181 SHARPS RIDGE RD MCCONNELSVILLE</t>
        </is>
      </c>
      <c r="I84" s="2" t="inlineStr">
        <is>
          <t>5636 W SHARPS RIDGE RD NW MCCONNELSVILLE OH 43756-9672</t>
        </is>
      </c>
      <c r="J84" s="2" t="inlineStr">
        <is>
          <t>This is an uncommon name, credited on 2 homes. Because few people share the name, these are probably the same owner - a likely duplicate. Nothing beyond the name lines up yet (no shared mailing address or co-owner), so confirm before acting.</t>
        </is>
      </c>
      <c r="K84" s="2" t="inlineStr">
        <is>
          <t>Coshocton 002-00000461-00 (25364 TR 249)</t>
        </is>
      </c>
      <c r="L84" t="inlineStr">
        <is>
          <t>Coshocton, Morgan</t>
        </is>
      </c>
      <c r="M84" t="inlineStr">
        <is>
          <t>county records</t>
        </is>
      </c>
      <c r="N84" t="inlineStr"/>
      <c r="O84" t="inlineStr">
        <is>
          <t>Yes</t>
        </is>
      </c>
    </row>
    <row r="85">
      <c r="A85" t="inlineStr">
        <is>
          <t>MYERS RODNEY LEE &amp; JANICE CAROL</t>
        </is>
      </c>
      <c r="B85" t="inlineStr"/>
      <c r="C85" t="inlineStr">
        <is>
          <t>Likely</t>
        </is>
      </c>
      <c r="D85" s="1" t="n">
        <v>28.72</v>
      </c>
      <c r="E85" s="1" t="n"/>
      <c r="F85" t="inlineStr">
        <is>
          <t>Morgan</t>
        </is>
      </c>
      <c r="G85" t="inlineStr">
        <is>
          <t>140-000-590-0</t>
        </is>
      </c>
      <c r="H85" s="2" t="inlineStr">
        <is>
          <t>938 N KENNEBEC AVE MCCONNELSVILLE</t>
        </is>
      </c>
      <c r="I85" s="2" t="inlineStr">
        <is>
          <t>938 KENNEBEC AVE MCCONNELSVILLE OH 43756</t>
        </is>
      </c>
      <c r="J85" s="2" t="inlineStr">
        <is>
          <t>This is an uncommon name, credited on 2 homes. Because few people share the name, these are probably the same owner - a likely duplicate. Nothing beyond the name lines up yet (no shared mailing address or co-owner), so confirm before acting.</t>
        </is>
      </c>
      <c r="K85" s="3" t="inlineStr">
        <is>
          <t>Fairfield 0360595500 (9722 ECHOVIEW CT PICKERINGTON)</t>
        </is>
      </c>
      <c r="L85" t="inlineStr">
        <is>
          <t>Fairfield, Morgan</t>
        </is>
      </c>
      <c r="M85" t="inlineStr">
        <is>
          <t>county records</t>
        </is>
      </c>
      <c r="N85" t="inlineStr"/>
      <c r="O85" t="inlineStr">
        <is>
          <t>Yes</t>
        </is>
      </c>
    </row>
    <row r="86">
      <c r="A86" t="inlineStr">
        <is>
          <t>OFFENBERGER ARTHUR L &amp; JUDY J LIVING TRUST</t>
        </is>
      </c>
      <c r="B86" t="inlineStr"/>
      <c r="C86" t="inlineStr">
        <is>
          <t>Likely</t>
        </is>
      </c>
      <c r="D86" s="1" t="n">
        <v>83.48</v>
      </c>
      <c r="E86" s="1" t="n"/>
      <c r="F86" t="inlineStr">
        <is>
          <t>Morgan</t>
        </is>
      </c>
      <c r="G86" t="inlineStr">
        <is>
          <t>180-001-210-0</t>
        </is>
      </c>
      <c r="H86" s="2" t="inlineStr">
        <is>
          <t>1800 SOUTH ST STOCKPORT</t>
        </is>
      </c>
      <c r="I86" s="2" t="inlineStr">
        <is>
          <t>ARTHUR L &amp; JUDY J
PO BOX 323 STOCKPORT OH 43787-0323</t>
        </is>
      </c>
      <c r="J86" s="2" t="inlineStr">
        <is>
          <t>This is an uncommon name, credited on 2 homes. Because few people share the name, these are probably the same owner - a likely duplicate. Nothing beyond the name lines up yet (no shared mailing address or co-owner), so confirm before acting.</t>
        </is>
      </c>
      <c r="K86" s="3" t="inlineStr">
        <is>
          <t>Washington 360073896000 (1940 HAYESVILLE RD WATERFORD)</t>
        </is>
      </c>
      <c r="L86" t="inlineStr">
        <is>
          <t>Morgan, Washington</t>
        </is>
      </c>
      <c r="M86" t="inlineStr">
        <is>
          <t>county records</t>
        </is>
      </c>
      <c r="N86" t="inlineStr"/>
      <c r="O86" t="inlineStr">
        <is>
          <t>Yes</t>
        </is>
      </c>
    </row>
    <row r="87">
      <c r="A87" t="inlineStr">
        <is>
          <t>PETERS JAY N &amp; JESSICA D</t>
        </is>
      </c>
      <c r="B87" t="inlineStr"/>
      <c r="C87" t="inlineStr">
        <is>
          <t>Likely</t>
        </is>
      </c>
      <c r="D87" s="1" t="n">
        <v>16.26</v>
      </c>
      <c r="E87" s="1" t="n"/>
      <c r="F87" t="inlineStr">
        <is>
          <t>Morgan</t>
        </is>
      </c>
      <c r="G87" t="inlineStr">
        <is>
          <t>100-005-210-0</t>
        </is>
      </c>
      <c r="H87" s="2" t="inlineStr">
        <is>
          <t>4808 LICK RUN RD STOCKPORT</t>
        </is>
      </c>
      <c r="I87" s="2" t="inlineStr">
        <is>
          <t>4808 LICK RUN RD STOCKPORT OH 43787-9409</t>
        </is>
      </c>
      <c r="J87" s="2" t="inlineStr">
        <is>
          <t>This is an uncommon name, credited on 2 homes. Because few people share the name, these are probably the same owner - a likely duplicate. Nothing beyond the name lines up yet (no shared mailing address or co-owner), so confirm before acting.</t>
        </is>
      </c>
      <c r="K87" s="2" t="inlineStr">
        <is>
          <t>Morgan 100-006-650-0 (5255 TABOR RIDGE RD STOCKPORT)</t>
        </is>
      </c>
      <c r="L87" t="inlineStr">
        <is>
          <t>Morgan</t>
        </is>
      </c>
      <c r="M87" t="inlineStr">
        <is>
          <t>county records</t>
        </is>
      </c>
      <c r="N87" t="inlineStr">
        <is>
          <t>Yes</t>
        </is>
      </c>
      <c r="O87" t="inlineStr"/>
    </row>
    <row r="88">
      <c r="A88" t="inlineStr">
        <is>
          <t>PETERS JAY NELSON &amp; BECKY J</t>
        </is>
      </c>
      <c r="B88" t="inlineStr">
        <is>
          <t>PETERS JAY NELSON &amp; BECKY J SURVIVORSHIP</t>
        </is>
      </c>
      <c r="C88" t="inlineStr">
        <is>
          <t>Likely</t>
        </is>
      </c>
      <c r="D88" s="1" t="n">
        <v>0</v>
      </c>
      <c r="E88" s="1" t="n"/>
      <c r="F88" t="inlineStr">
        <is>
          <t>Morgan</t>
        </is>
      </c>
      <c r="G88" t="inlineStr">
        <is>
          <t>100-006-650-0</t>
        </is>
      </c>
      <c r="H88" s="2" t="inlineStr">
        <is>
          <t>5255 TABOR RIDGE RD STOCKPORT</t>
        </is>
      </c>
      <c r="I88" s="2" t="inlineStr">
        <is>
          <t>5225 TABOR RIDGE RD STOCKPORT OH 43787</t>
        </is>
      </c>
      <c r="J88" s="2" t="inlineStr">
        <is>
          <t>This is an uncommon name, credited on 2 homes. Because few people share the name, these are probably the same owner - a likely duplicate. Nothing beyond the name lines up yet (no shared mailing address or co-owner), so confirm before acting.</t>
        </is>
      </c>
      <c r="K88" s="2" t="inlineStr">
        <is>
          <t>Morgan 100-005-210-0 (4808 LICK RUN RD STOCKPORT)</t>
        </is>
      </c>
      <c r="L88" t="inlineStr">
        <is>
          <t>Morgan</t>
        </is>
      </c>
      <c r="M88" t="inlineStr"/>
      <c r="N88" t="inlineStr">
        <is>
          <t>Yes</t>
        </is>
      </c>
      <c r="O88" t="inlineStr"/>
    </row>
    <row r="89">
      <c r="A89" t="inlineStr">
        <is>
          <t>PIERCE CYNTHIA</t>
        </is>
      </c>
      <c r="B89" t="inlineStr"/>
      <c r="C89" t="inlineStr">
        <is>
          <t>Likely</t>
        </is>
      </c>
      <c r="D89" s="1" t="n">
        <v>31.58</v>
      </c>
      <c r="E89" s="1" t="n"/>
      <c r="F89" t="inlineStr">
        <is>
          <t>Morgan</t>
        </is>
      </c>
      <c r="G89" t="inlineStr">
        <is>
          <t>010-002-260-0</t>
        </is>
      </c>
      <c r="H89" s="2" t="inlineStr">
        <is>
          <t>9109 N ST RT 60 MCCONNELSVILLE</t>
        </is>
      </c>
      <c r="I89" s="2" t="inlineStr">
        <is>
          <t>9109 N STATE ROUTE 60 NW MCCONNELSVILLE OH 43756-9665</t>
        </is>
      </c>
      <c r="J89" s="2" t="inlineStr">
        <is>
          <t>This is an uncommon name, credited on 2 homes. Because few people share the name, these are probably the same owner - a likely duplicate. Nothing beyond the name lines up yet (no shared mailing address or co-owner), so confirm before acting.</t>
        </is>
      </c>
      <c r="K89" s="3" t="inlineStr">
        <is>
          <t>Union 2100011550000 (134 W PARK ST MAGNETIC SPRINGS)</t>
        </is>
      </c>
      <c r="L89" t="inlineStr">
        <is>
          <t>Morgan, Union</t>
        </is>
      </c>
      <c r="M89" t="inlineStr">
        <is>
          <t>county records</t>
        </is>
      </c>
      <c r="N89" t="inlineStr"/>
      <c r="O89" t="inlineStr">
        <is>
          <t>Yes</t>
        </is>
      </c>
    </row>
    <row r="90">
      <c r="A90" t="inlineStr">
        <is>
          <t>PONCHAK ALAN L &amp; BRENDA L</t>
        </is>
      </c>
      <c r="B90" t="inlineStr"/>
      <c r="C90" t="inlineStr">
        <is>
          <t>Likely</t>
        </is>
      </c>
      <c r="D90" s="1" t="n">
        <v>26.24</v>
      </c>
      <c r="E90" s="1" t="n"/>
      <c r="F90" t="inlineStr">
        <is>
          <t>Morgan</t>
        </is>
      </c>
      <c r="G90" t="inlineStr">
        <is>
          <t>120-005-700-0</t>
        </is>
      </c>
      <c r="H90" s="2" t="inlineStr">
        <is>
          <t>2122 SLIVKA RD MCCONNELSVILLE</t>
        </is>
      </c>
      <c r="I90" s="2" t="inlineStr">
        <is>
          <t>5477 E SLIVKA RD NE MCCONNELSVILLE OH 43756-9609</t>
        </is>
      </c>
      <c r="J90" s="2" t="inlineStr">
        <is>
          <t>This is an uncommon name, credited on 2 homes. Because few people share the name, these are probably the same owner - a likely duplicate. Nothing beyond the name lines up yet (no shared mailing address or co-owner), so confirm before acting.</t>
        </is>
      </c>
      <c r="K90" s="2" t="inlineStr">
        <is>
          <t>Morgan 120-006-950-0 (5359 E SLIVKA RD MCCONNELSVILLE)</t>
        </is>
      </c>
      <c r="L90" t="inlineStr">
        <is>
          <t>Morgan</t>
        </is>
      </c>
      <c r="M90" t="inlineStr">
        <is>
          <t>county records</t>
        </is>
      </c>
      <c r="N90" t="inlineStr">
        <is>
          <t>Yes</t>
        </is>
      </c>
      <c r="O90" t="inlineStr"/>
    </row>
    <row r="91">
      <c r="A91" t="inlineStr">
        <is>
          <t>PONCHAK ALAN L &amp; BRENDA L L/C PONCHAK THADDIUS L &amp; KAYLA J</t>
        </is>
      </c>
      <c r="B91" t="inlineStr"/>
      <c r="C91" t="inlineStr">
        <is>
          <t>Likely</t>
        </is>
      </c>
      <c r="D91" s="1" t="n">
        <v>26.7</v>
      </c>
      <c r="E91" s="1" t="n"/>
      <c r="F91" t="inlineStr">
        <is>
          <t>Morgan</t>
        </is>
      </c>
      <c r="G91" t="inlineStr">
        <is>
          <t>120-006-950-0</t>
        </is>
      </c>
      <c r="H91" s="2" t="inlineStr">
        <is>
          <t>5359 E SLIVKA RD MCCONNELSVILLE</t>
        </is>
      </c>
      <c r="I91" s="2" t="inlineStr">
        <is>
          <t>5359 N SLIVKA RD MCCONNELSVILLE OH 43756</t>
        </is>
      </c>
      <c r="J91" s="2" t="inlineStr">
        <is>
          <t>This is an uncommon name, credited on 2 homes. Because few people share the name, these are probably the same owner - a likely duplicate. Nothing beyond the name lines up yet (no shared mailing address or co-owner), so confirm before acting.</t>
        </is>
      </c>
      <c r="K91" s="2" t="inlineStr">
        <is>
          <t>Morgan 120-005-700-0 (2122 SLIVKA RD MCCONNELSVILLE)</t>
        </is>
      </c>
      <c r="L91" t="inlineStr">
        <is>
          <t>Morgan</t>
        </is>
      </c>
      <c r="M91" t="inlineStr">
        <is>
          <t>county records</t>
        </is>
      </c>
      <c r="N91" t="inlineStr">
        <is>
          <t>Yes</t>
        </is>
      </c>
      <c r="O91" t="inlineStr"/>
    </row>
    <row r="92">
      <c r="A92" t="inlineStr">
        <is>
          <t>RAINES JESS N</t>
        </is>
      </c>
      <c r="B92" t="inlineStr"/>
      <c r="C92" t="inlineStr">
        <is>
          <t>Likely</t>
        </is>
      </c>
      <c r="D92" s="1" t="n">
        <v>20.54</v>
      </c>
      <c r="E92" s="1" t="n"/>
      <c r="F92" t="inlineStr">
        <is>
          <t>Morgan</t>
        </is>
      </c>
      <c r="G92" t="inlineStr">
        <is>
          <t>140-003-160-0</t>
        </is>
      </c>
      <c r="H92" s="2" t="inlineStr">
        <is>
          <t>279 W LIBERTY ST MCCONNELSVILLE</t>
        </is>
      </c>
      <c r="I92" s="2" t="inlineStr">
        <is>
          <t>181 S MAIN ST MALTA OH 43758</t>
        </is>
      </c>
      <c r="J92" s="2" t="inlineStr">
        <is>
          <t>This is an uncommon name, credited on 2 homes. Because few people share the name, these are probably the same owner - a likely duplicate. Nothing beyond the name lines up yet (no shared mailing address or co-owner), so confirm before acting.</t>
        </is>
      </c>
      <c r="K92" s="2" t="inlineStr">
        <is>
          <t>Morgan 070-001-590-2 (2400 ROSS RD MALTA)</t>
        </is>
      </c>
      <c r="L92" t="inlineStr">
        <is>
          <t>Morgan</t>
        </is>
      </c>
      <c r="M92" t="inlineStr">
        <is>
          <t>county records</t>
        </is>
      </c>
      <c r="N92" t="inlineStr">
        <is>
          <t>Yes</t>
        </is>
      </c>
      <c r="O92" t="inlineStr"/>
    </row>
    <row r="93">
      <c r="A93" t="inlineStr">
        <is>
          <t>RAINES JESS N &amp; KELLY E</t>
        </is>
      </c>
      <c r="B93" t="inlineStr">
        <is>
          <t>JESS N RAINES &amp; KELLY E RAINES</t>
        </is>
      </c>
      <c r="C93" t="inlineStr">
        <is>
          <t>Likely</t>
        </is>
      </c>
      <c r="D93" s="1" t="n">
        <v>51.72</v>
      </c>
      <c r="E93" s="1" t="n"/>
      <c r="F93" t="inlineStr">
        <is>
          <t>Morgan</t>
        </is>
      </c>
      <c r="G93" t="inlineStr">
        <is>
          <t>070-001-590-2</t>
        </is>
      </c>
      <c r="H93" s="2" t="inlineStr">
        <is>
          <t>2400 ROSS RD MALTA</t>
        </is>
      </c>
      <c r="I93" s="2" t="inlineStr">
        <is>
          <t>2400 ROSS RD NW MALTA OH 43758</t>
        </is>
      </c>
      <c r="J93" s="2" t="inlineStr">
        <is>
          <t>This is an uncommon name, credited on 2 homes. Because few people share the name, these are probably the same owner - a likely duplicate. Nothing beyond the name lines up yet (no shared mailing address or co-owner), so confirm before acting.</t>
        </is>
      </c>
      <c r="K93" s="2" t="inlineStr">
        <is>
          <t>Morgan 140-003-160-0 (279 W LIBERTY ST MCCONNELSVILLE)</t>
        </is>
      </c>
      <c r="L93" t="inlineStr">
        <is>
          <t>Morgan</t>
        </is>
      </c>
      <c r="M93" t="inlineStr">
        <is>
          <t>county records</t>
        </is>
      </c>
      <c r="N93" t="inlineStr">
        <is>
          <t>Yes</t>
        </is>
      </c>
      <c r="O93" t="inlineStr"/>
    </row>
    <row r="94">
      <c r="A94" t="inlineStr">
        <is>
          <t>REX ANDREW G</t>
        </is>
      </c>
      <c r="B94" t="inlineStr"/>
      <c r="C94" t="inlineStr">
        <is>
          <t>Likely</t>
        </is>
      </c>
      <c r="D94" s="1" t="n">
        <v>11.36</v>
      </c>
      <c r="E94" s="1" t="n"/>
      <c r="F94" t="inlineStr">
        <is>
          <t>Morgan</t>
        </is>
      </c>
      <c r="G94" t="inlineStr">
        <is>
          <t>080-001-430-0</t>
        </is>
      </c>
      <c r="H94" s="2" t="inlineStr">
        <is>
          <t>1031 N MAIN ST MALTA</t>
        </is>
      </c>
      <c r="I94" s="2" t="inlineStr">
        <is>
          <t>406 N 8TH STREET MCCONNELSVILLE OH 43756</t>
        </is>
      </c>
      <c r="J94" s="2" t="inlineStr">
        <is>
          <t>This is an uncommon name, credited on 3 homes. Because few people share the name, these are probably the same owner - a likely duplicate. Nothing beyond the name lines up yet (no shared mailing address or co-owner), so confirm before acting.</t>
        </is>
      </c>
      <c r="K94" s="2" t="inlineStr">
        <is>
          <t>Morgan 140-008-760-0 (406 N 7TH ST); Morgan 140-010-550-0 (589 E BELL AVE MCCONNELSVILLE)</t>
        </is>
      </c>
      <c r="L94" t="inlineStr">
        <is>
          <t>Morgan</t>
        </is>
      </c>
      <c r="M94" t="inlineStr">
        <is>
          <t>county records</t>
        </is>
      </c>
      <c r="N94" t="inlineStr">
        <is>
          <t>Yes</t>
        </is>
      </c>
      <c r="O94" t="inlineStr"/>
    </row>
    <row r="95">
      <c r="A95" t="inlineStr">
        <is>
          <t>REX ANDREW G &amp; ANDREA RUTH</t>
        </is>
      </c>
      <c r="B95" t="inlineStr"/>
      <c r="C95" t="inlineStr">
        <is>
          <t>Likely</t>
        </is>
      </c>
      <c r="D95" s="1" t="n">
        <v>20.48</v>
      </c>
      <c r="E95" s="1" t="n"/>
      <c r="F95" t="inlineStr">
        <is>
          <t>Morgan</t>
        </is>
      </c>
      <c r="G95" t="inlineStr">
        <is>
          <t>140-008-760-0</t>
        </is>
      </c>
      <c r="H95" s="2" t="inlineStr">
        <is>
          <t>406 N 7TH ST</t>
        </is>
      </c>
      <c r="I95" s="2" t="inlineStr">
        <is>
          <t>PO BOX 399 MALTA OH 43758</t>
        </is>
      </c>
      <c r="J95" s="2" t="inlineStr">
        <is>
          <t>This is an uncommon name, credited on 3 homes. Because few people share the name, these are probably the same owner - a likely duplicate. Nothing beyond the name lines up yet (no shared mailing address or co-owner), so confirm before acting.</t>
        </is>
      </c>
      <c r="K95" s="2" t="inlineStr">
        <is>
          <t>Morgan 080-001-430-0 (1031 N MAIN ST MALTA); Morgan 140-010-550-0 (589 E BELL AVE MCCONNELSVILLE)</t>
        </is>
      </c>
      <c r="L95" t="inlineStr">
        <is>
          <t>Morgan</t>
        </is>
      </c>
      <c r="M95" t="inlineStr">
        <is>
          <t>county records</t>
        </is>
      </c>
      <c r="N95" t="inlineStr">
        <is>
          <t>Yes</t>
        </is>
      </c>
      <c r="O95" t="inlineStr"/>
    </row>
    <row r="96">
      <c r="A96" t="inlineStr">
        <is>
          <t>REX ANDREW G &amp; KRISTY S</t>
        </is>
      </c>
      <c r="B96" t="inlineStr"/>
      <c r="C96" t="inlineStr">
        <is>
          <t>Likely</t>
        </is>
      </c>
      <c r="D96" s="1" t="n">
        <v>42.56</v>
      </c>
      <c r="E96" s="1" t="n"/>
      <c r="F96" t="inlineStr">
        <is>
          <t>Morgan</t>
        </is>
      </c>
      <c r="G96" t="inlineStr">
        <is>
          <t>140-010-550-0</t>
        </is>
      </c>
      <c r="H96" s="2" t="inlineStr">
        <is>
          <t>589 E BELL AVE MCCONNELSVILLE</t>
        </is>
      </c>
      <c r="I96" s="2" t="inlineStr">
        <is>
          <t>589 EAST BELL AVENUE MCCONNELSVILLE OH 43756</t>
        </is>
      </c>
      <c r="J96" s="2" t="inlineStr">
        <is>
          <t>This is an uncommon name, credited on 3 homes. Because few people share the name, these are probably the same owner - a likely duplicate. Nothing beyond the name lines up yet (no shared mailing address or co-owner), so confirm before acting.</t>
        </is>
      </c>
      <c r="K96" s="2" t="inlineStr">
        <is>
          <t>Morgan 080-001-430-0 (1031 N MAIN ST MALTA); Morgan 140-008-760-0 (406 N 7TH ST)</t>
        </is>
      </c>
      <c r="L96" t="inlineStr">
        <is>
          <t>Morgan</t>
        </is>
      </c>
      <c r="M96" t="inlineStr">
        <is>
          <t>county records</t>
        </is>
      </c>
      <c r="N96" t="inlineStr">
        <is>
          <t>Yes</t>
        </is>
      </c>
      <c r="O96" t="inlineStr"/>
    </row>
    <row r="97">
      <c r="A97" t="inlineStr">
        <is>
          <t>ROBBINS LESLIE &amp; JOHN A ROBBINS</t>
        </is>
      </c>
      <c r="B97" t="inlineStr"/>
      <c r="C97" t="inlineStr">
        <is>
          <t>Likely</t>
        </is>
      </c>
      <c r="D97" s="1" t="n">
        <v>24.86</v>
      </c>
      <c r="E97" s="1" t="n"/>
      <c r="F97" t="inlineStr">
        <is>
          <t>Morgan</t>
        </is>
      </c>
      <c r="G97" t="inlineStr">
        <is>
          <t>080-005-340-0</t>
        </is>
      </c>
      <c r="H97" s="2" t="inlineStr">
        <is>
          <t>1044 HIGH ST</t>
        </is>
      </c>
      <c r="I97" s="2" t="inlineStr">
        <is>
          <t>1044 HIGH STREET MALTA OH 43758</t>
        </is>
      </c>
      <c r="J97" s="2" t="inlineStr">
        <is>
          <t>This is an uncommon name, credited on 2 homes. Because few people share the name, these are probably the same owner - a likely duplicate. Nothing beyond the name lines up yet (no shared mailing address or co-owner), so confirm before acting.</t>
        </is>
      </c>
      <c r="K97" s="3" t="inlineStr">
        <is>
          <t>Madison 01-00173.005 (4875 MIDDLE PK)</t>
        </is>
      </c>
      <c r="L97" t="inlineStr">
        <is>
          <t>Madison, Morgan</t>
        </is>
      </c>
      <c r="M97" t="inlineStr">
        <is>
          <t>county records</t>
        </is>
      </c>
      <c r="N97" t="inlineStr"/>
      <c r="O97" t="inlineStr">
        <is>
          <t>Yes</t>
        </is>
      </c>
    </row>
    <row r="98">
      <c r="A98" t="inlineStr">
        <is>
          <t>ROMER-JORDAN RYAN &amp; KASI</t>
        </is>
      </c>
      <c r="B98" t="inlineStr"/>
      <c r="C98" t="inlineStr">
        <is>
          <t>Likely</t>
        </is>
      </c>
      <c r="D98" s="1" t="n">
        <v>0</v>
      </c>
      <c r="E98" s="1" t="n"/>
      <c r="F98" t="inlineStr">
        <is>
          <t>Morgan</t>
        </is>
      </c>
      <c r="G98" t="inlineStr">
        <is>
          <t>060-000-290-0</t>
        </is>
      </c>
      <c r="H98" s="2" t="inlineStr">
        <is>
          <t>COX KOLBE RD GLOUSTER</t>
        </is>
      </c>
      <c r="I98" s="2" t="inlineStr">
        <is>
          <t>8820 COX-KOLBE ROAD GLOUSTER OH 45732</t>
        </is>
      </c>
      <c r="J98" s="2" t="inlineStr">
        <is>
          <t>This is an uncommon name, credited on 2 homes. Because few people share the name, these are probably the same owner - a likely duplicate. Nothing beyond the name lines up yet (no shared mailing address or co-owner), so confirm before acting.</t>
        </is>
      </c>
      <c r="K98" s="3" t="inlineStr">
        <is>
          <t>Franklin 050-009332-00 (6169 TEMPLE RIDGE DR)</t>
        </is>
      </c>
      <c r="L98" t="inlineStr">
        <is>
          <t>Franklin, Morgan</t>
        </is>
      </c>
      <c r="M98" t="inlineStr"/>
      <c r="N98" t="inlineStr"/>
      <c r="O98" t="inlineStr">
        <is>
          <t>Yes</t>
        </is>
      </c>
    </row>
    <row r="99">
      <c r="A99" t="inlineStr">
        <is>
          <t>RUMMER ESTEL A &amp; CAROLYN J</t>
        </is>
      </c>
      <c r="B99" t="inlineStr"/>
      <c r="C99" t="inlineStr">
        <is>
          <t>Likely</t>
        </is>
      </c>
      <c r="D99" s="1" t="n">
        <v>49.96</v>
      </c>
      <c r="E99" s="1" t="n"/>
      <c r="F99" t="inlineStr">
        <is>
          <t>Morgan</t>
        </is>
      </c>
      <c r="G99" t="inlineStr">
        <is>
          <t>120-007-430-0</t>
        </is>
      </c>
      <c r="H99" s="2" t="inlineStr">
        <is>
          <t>3303 E ST RT 60 MCCONNELSVILLE</t>
        </is>
      </c>
      <c r="I99" s="2" t="inlineStr">
        <is>
          <t>3303 E ST RT 60 NE MCCONNELSVILLE OH 43756</t>
        </is>
      </c>
      <c r="J99" s="2" t="inlineStr">
        <is>
          <t>This is an uncommon name, credited on 2 homes. Because few people share the name, these are probably the same owner - a likely duplicate. Nothing beyond the name lines up yet (no shared mailing address or co-owner), so confirm before acting.</t>
        </is>
      </c>
      <c r="K99" s="2" t="inlineStr">
        <is>
          <t>Morgan 030-007-460-0 (1311 RUMMER RD BEVERLY)</t>
        </is>
      </c>
      <c r="L99" t="inlineStr">
        <is>
          <t>Morgan</t>
        </is>
      </c>
      <c r="M99" t="inlineStr">
        <is>
          <t>county records</t>
        </is>
      </c>
      <c r="N99" t="inlineStr">
        <is>
          <t>Yes</t>
        </is>
      </c>
      <c r="O99" t="inlineStr"/>
    </row>
    <row r="100">
      <c r="A100" t="inlineStr">
        <is>
          <t>RUMMER ESTEL ALLEN &amp; CAROLYN JEAN</t>
        </is>
      </c>
      <c r="B100" t="inlineStr"/>
      <c r="C100" t="inlineStr">
        <is>
          <t>Likely</t>
        </is>
      </c>
      <c r="D100" s="1" t="n">
        <v>12.36</v>
      </c>
      <c r="E100" s="1" t="n"/>
      <c r="F100" t="inlineStr">
        <is>
          <t>Morgan</t>
        </is>
      </c>
      <c r="G100" t="inlineStr">
        <is>
          <t>030-007-460-0</t>
        </is>
      </c>
      <c r="H100" s="2" t="inlineStr">
        <is>
          <t>1311 RUMMER RD BEVERLY</t>
        </is>
      </c>
      <c r="I100" s="2" t="inlineStr">
        <is>
          <t>3303 E STATE ROUTE 60 NE MCCONNELSVILLE OH 43756-9300</t>
        </is>
      </c>
      <c r="J100" s="2" t="inlineStr">
        <is>
          <t>This is an uncommon name, credited on 2 homes. Because few people share the name, these are probably the same owner - a likely duplicate. Nothing beyond the name lines up yet (no shared mailing address or co-owner), so confirm before acting.</t>
        </is>
      </c>
      <c r="K100" s="2" t="inlineStr">
        <is>
          <t>Morgan 120-007-430-0 (3303 E ST RT 60 MCCONNELSVILLE)</t>
        </is>
      </c>
      <c r="L100" t="inlineStr">
        <is>
          <t>Morgan</t>
        </is>
      </c>
      <c r="M100" t="inlineStr">
        <is>
          <t>county records</t>
        </is>
      </c>
      <c r="N100" t="inlineStr">
        <is>
          <t>Yes</t>
        </is>
      </c>
      <c r="O100" t="inlineStr"/>
    </row>
    <row r="101">
      <c r="A101" t="inlineStr">
        <is>
          <t>SAYERS PHILLIP A &amp; JUDITH M</t>
        </is>
      </c>
      <c r="B101" t="inlineStr"/>
      <c r="C101" t="inlineStr">
        <is>
          <t>Likely</t>
        </is>
      </c>
      <c r="D101" s="1" t="n">
        <v>36.68</v>
      </c>
      <c r="E101" s="1" t="n"/>
      <c r="F101" t="inlineStr">
        <is>
          <t>Morgan</t>
        </is>
      </c>
      <c r="G101" t="inlineStr">
        <is>
          <t>100-000-590-0</t>
        </is>
      </c>
      <c r="H101" s="2" t="inlineStr">
        <is>
          <t>7988 S ST RT 377 CHESTERHILL</t>
        </is>
      </c>
      <c r="I101" s="2" t="inlineStr">
        <is>
          <t>7988 ST RT 377 CHESTERHILL OH 43728</t>
        </is>
      </c>
      <c r="J101" s="2" t="inlineStr">
        <is>
          <t>This is an uncommon name, credited on 2 homes. Because few people share the name, these are probably the same owner - a likely duplicate. Nothing beyond the name lines up yet (no shared mailing address or co-owner), so confirm before acting.</t>
        </is>
      </c>
      <c r="K101" s="3" t="inlineStr">
        <is>
          <t>Franklin 180-000316-00 (4589 HAYES RD)</t>
        </is>
      </c>
      <c r="L101" t="inlineStr">
        <is>
          <t>Franklin, Morgan</t>
        </is>
      </c>
      <c r="M101" t="inlineStr">
        <is>
          <t>county records</t>
        </is>
      </c>
      <c r="N101" t="inlineStr"/>
      <c r="O101" t="inlineStr">
        <is>
          <t>Yes</t>
        </is>
      </c>
    </row>
    <row r="102">
      <c r="A102" t="inlineStr">
        <is>
          <t>SCOTT JAN R &amp; JENIFER J</t>
        </is>
      </c>
      <c r="B102" t="inlineStr">
        <is>
          <t>JAN R SCOTT &amp; JENIFER J SCOTT SURVIVORSHIP</t>
        </is>
      </c>
      <c r="C102" t="inlineStr">
        <is>
          <t>Likely</t>
        </is>
      </c>
      <c r="D102" s="1" t="n">
        <v>0</v>
      </c>
      <c r="E102" s="1" t="n"/>
      <c r="F102" t="inlineStr">
        <is>
          <t>Morgan</t>
        </is>
      </c>
      <c r="G102" t="inlineStr">
        <is>
          <t>150-005-090-1</t>
        </is>
      </c>
      <c r="H102" s="2" t="inlineStr">
        <is>
          <t>444 SCOTT PENN LN</t>
        </is>
      </c>
      <c r="I102" s="2" t="inlineStr">
        <is>
          <t>401 SCOTT PENN LN MALTA OH 43758-9244</t>
        </is>
      </c>
      <c r="J102" s="2" t="inlineStr">
        <is>
          <t>This is an uncommon name, credited on 2 homes. Because few people share the name, these are probably the same owner - a likely duplicate. Nothing beyond the name lines up yet (no shared mailing address or co-owner), so confirm before acting.</t>
        </is>
      </c>
      <c r="K102" s="3" t="inlineStr">
        <is>
          <t>Madison 10-01009.000 (284 W MAIN ST WEST JEFFERSON)</t>
        </is>
      </c>
      <c r="L102" t="inlineStr">
        <is>
          <t>Madison, Morgan</t>
        </is>
      </c>
      <c r="M102" t="inlineStr"/>
      <c r="N102" t="inlineStr"/>
      <c r="O102" t="inlineStr">
        <is>
          <t>Yes</t>
        </is>
      </c>
    </row>
    <row r="103">
      <c r="A103" t="inlineStr">
        <is>
          <t>SHANER GREGORY R</t>
        </is>
      </c>
      <c r="B103" t="inlineStr"/>
      <c r="C103" t="inlineStr">
        <is>
          <t>Likely</t>
        </is>
      </c>
      <c r="D103" s="1" t="n">
        <v>49.64</v>
      </c>
      <c r="E103" s="1" t="n"/>
      <c r="F103" t="inlineStr">
        <is>
          <t>Morgan</t>
        </is>
      </c>
      <c r="G103" t="inlineStr">
        <is>
          <t>050-017-250-0</t>
        </is>
      </c>
      <c r="H103" s="2" t="inlineStr">
        <is>
          <t>7131 TUNNEL RD GLOUSTER</t>
        </is>
      </c>
      <c r="I103" s="2" t="inlineStr">
        <is>
          <t>7131 TUNNEL RD GLOUSTER OH 45732</t>
        </is>
      </c>
      <c r="J103" s="2" t="inlineStr">
        <is>
          <t>This is an uncommon name, credited on 2 homes. Because few people share the name, these are probably the same owner - a likely duplicate. Nothing beyond the name lines up yet (no shared mailing address or co-owner), so confirm before acting.</t>
        </is>
      </c>
      <c r="K103" s="3" t="inlineStr">
        <is>
          <t>Fairfield 0410642000 (620 BRIGHTON ST PICKERINGTON)</t>
        </is>
      </c>
      <c r="L103" t="inlineStr">
        <is>
          <t>Fairfield, Morgan</t>
        </is>
      </c>
      <c r="M103" t="inlineStr">
        <is>
          <t>county records</t>
        </is>
      </c>
      <c r="N103" t="inlineStr"/>
      <c r="O103" t="inlineStr">
        <is>
          <t>Yes</t>
        </is>
      </c>
    </row>
    <row r="104">
      <c r="A104" t="inlineStr">
        <is>
          <t>SHEETS JESSICA M</t>
        </is>
      </c>
      <c r="B104" t="inlineStr"/>
      <c r="C104" t="inlineStr">
        <is>
          <t>Likely</t>
        </is>
      </c>
      <c r="D104" s="1" t="n">
        <v>29.92</v>
      </c>
      <c r="E104" s="1" t="n"/>
      <c r="F104" t="inlineStr">
        <is>
          <t>Morgan</t>
        </is>
      </c>
      <c r="G104" t="inlineStr">
        <is>
          <t>080-000-370-0</t>
        </is>
      </c>
      <c r="H104" s="2" t="inlineStr">
        <is>
          <t>150 S MAIN ST MALTA</t>
        </is>
      </c>
      <c r="I104" s="2" t="inlineStr">
        <is>
          <t>150 S MAIN ST MALTA OH 43758-9602</t>
        </is>
      </c>
      <c r="J104" s="2" t="inlineStr">
        <is>
          <t>This is an uncommon name, credited on 2 homes. Because few people share the name, these are probably the same owner - a likely duplicate. Nothing beyond the name lines up yet (no shared mailing address or co-owner), so confirm before acting.</t>
        </is>
      </c>
      <c r="K104" s="2" t="inlineStr">
        <is>
          <t>Lorain 07-00-020-117-016 (5825 RIDGEVIEW BLVD NORTH RIDGEVILLE)</t>
        </is>
      </c>
      <c r="L104" t="inlineStr">
        <is>
          <t>Lorain, Morgan</t>
        </is>
      </c>
      <c r="M104" t="inlineStr">
        <is>
          <t>county records</t>
        </is>
      </c>
      <c r="N104" t="inlineStr"/>
      <c r="O104" t="inlineStr">
        <is>
          <t>Yes</t>
        </is>
      </c>
    </row>
    <row r="105">
      <c r="A105" t="inlineStr">
        <is>
          <t>SLIVKA MICHAEL S &amp; AMY</t>
        </is>
      </c>
      <c r="B105" t="inlineStr">
        <is>
          <t>SLIVKA MICHAEL S &amp; AMY SURVIVORSHIP</t>
        </is>
      </c>
      <c r="C105" t="inlineStr">
        <is>
          <t>Likely</t>
        </is>
      </c>
      <c r="D105" s="1" t="n">
        <v>40.76</v>
      </c>
      <c r="E105" s="1" t="n"/>
      <c r="F105" t="inlineStr">
        <is>
          <t>Morgan</t>
        </is>
      </c>
      <c r="G105" t="inlineStr">
        <is>
          <t>040-005-240-1</t>
        </is>
      </c>
      <c r="H105" s="2" t="inlineStr">
        <is>
          <t>4129 PRICE RD MALTA</t>
        </is>
      </c>
      <c r="I105" s="2" t="inlineStr">
        <is>
          <t>4129 PRICE RD MALTA OH 43758</t>
        </is>
      </c>
      <c r="J105" s="2" t="inlineStr">
        <is>
          <t>This is an uncommon name, credited on 2 homes. Because few people share the name, these are probably the same owner - a likely duplicate. Nothing beyond the name lines up yet (no shared mailing address or co-owner), so confirm before acting.</t>
        </is>
      </c>
      <c r="K105" s="2" t="inlineStr">
        <is>
          <t>Morgan 040-005-250-0 (PRICE RD MALTA)</t>
        </is>
      </c>
      <c r="L105" t="inlineStr">
        <is>
          <t>Morgan</t>
        </is>
      </c>
      <c r="M105" t="inlineStr">
        <is>
          <t>county records</t>
        </is>
      </c>
      <c r="N105" t="inlineStr">
        <is>
          <t>Yes</t>
        </is>
      </c>
      <c r="O105" t="inlineStr"/>
    </row>
    <row r="106">
      <c r="A106" t="inlineStr">
        <is>
          <t>SLIVKA MICHAEL STEVEN ETAL</t>
        </is>
      </c>
      <c r="B106" t="inlineStr"/>
      <c r="C106" t="inlineStr">
        <is>
          <t>Likely</t>
        </is>
      </c>
      <c r="D106" s="1" t="n">
        <v>0</v>
      </c>
      <c r="E106" s="1" t="n"/>
      <c r="F106" t="inlineStr">
        <is>
          <t>Morgan</t>
        </is>
      </c>
      <c r="G106" t="inlineStr">
        <is>
          <t>040-005-250-0</t>
        </is>
      </c>
      <c r="H106" s="2" t="inlineStr">
        <is>
          <t>PRICE RD MALTA</t>
        </is>
      </c>
      <c r="I106" s="2" t="inlineStr">
        <is>
          <t>4060 N PRICE RD MALTA OH 43758</t>
        </is>
      </c>
      <c r="J106" s="2" t="inlineStr">
        <is>
          <t>This is an uncommon name, credited on 2 homes. Because few people share the name, these are probably the same owner - a likely duplicate. Nothing beyond the name lines up yet (no shared mailing address or co-owner), so confirm before acting.</t>
        </is>
      </c>
      <c r="K106" s="2" t="inlineStr">
        <is>
          <t>Morgan 040-005-240-1 (4129 PRICE RD MALTA)</t>
        </is>
      </c>
      <c r="L106" t="inlineStr">
        <is>
          <t>Morgan</t>
        </is>
      </c>
      <c r="M106" t="inlineStr"/>
      <c r="N106" t="inlineStr">
        <is>
          <t>Yes</t>
        </is>
      </c>
      <c r="O106" t="inlineStr"/>
    </row>
    <row r="107">
      <c r="A107" t="inlineStr">
        <is>
          <t>STRODE BONNIE MAE</t>
        </is>
      </c>
      <c r="B107" t="inlineStr"/>
      <c r="C107" t="inlineStr">
        <is>
          <t>Likely</t>
        </is>
      </c>
      <c r="D107" s="1" t="n">
        <v>14.54</v>
      </c>
      <c r="E107" s="1" t="n"/>
      <c r="F107" t="inlineStr">
        <is>
          <t>Morgan</t>
        </is>
      </c>
      <c r="G107" t="inlineStr">
        <is>
          <t>170-014-330-0</t>
        </is>
      </c>
      <c r="H107" s="2" t="inlineStr">
        <is>
          <t>3495 BLIND RD STOCKPORT</t>
        </is>
      </c>
      <c r="I107" s="2" t="inlineStr">
        <is>
          <t>PO BOX 392 BEVERLY OH 45715</t>
        </is>
      </c>
      <c r="J107" s="2" t="inlineStr">
        <is>
          <t>This is an uncommon name, credited on 2 homes. Because few people share the name, these are probably the same owner - a likely duplicate. Nothing beyond the name lines up yet (no shared mailing address or co-owner), so confirm before acting.</t>
        </is>
      </c>
      <c r="K107" s="3" t="inlineStr">
        <is>
          <t>Washington 370079164000 (600 ULLMAN ST BEVERLY)</t>
        </is>
      </c>
      <c r="L107" t="inlineStr">
        <is>
          <t>Morgan, Washington</t>
        </is>
      </c>
      <c r="M107" t="inlineStr">
        <is>
          <t>county records</t>
        </is>
      </c>
      <c r="N107" t="inlineStr"/>
      <c r="O107" t="inlineStr">
        <is>
          <t>Yes</t>
        </is>
      </c>
    </row>
    <row r="108">
      <c r="A108" t="inlineStr">
        <is>
          <t>TROYER WILLIAM D &amp; BETTY J</t>
        </is>
      </c>
      <c r="B108" t="inlineStr">
        <is>
          <t>WILLIAM D TROYER &amp; BETTY J TROYER SURVIVORSHIP</t>
        </is>
      </c>
      <c r="C108" t="inlineStr">
        <is>
          <t>Likely</t>
        </is>
      </c>
      <c r="D108" s="1" t="n">
        <v>36.36</v>
      </c>
      <c r="E108" s="1" t="n"/>
      <c r="F108" t="inlineStr">
        <is>
          <t>Morgan</t>
        </is>
      </c>
      <c r="G108" t="inlineStr">
        <is>
          <t>100-002-800-2</t>
        </is>
      </c>
      <c r="H108" s="2" t="inlineStr">
        <is>
          <t>2445 THOMAS RD</t>
        </is>
      </c>
      <c r="I108" s="2" t="inlineStr">
        <is>
          <t>2445 THOMAS RD CHESTERHILL OH 43728-9081</t>
        </is>
      </c>
      <c r="J108" s="2" t="inlineStr">
        <is>
          <t>This is an uncommon name, credited on 3 homes. Because few people share the name, these are probably the same owner - a likely duplicate. Nothing beyond the name lines up yet (no shared mailing address or co-owner), so confirm before acting.</t>
        </is>
      </c>
      <c r="K108" s="3" t="inlineStr">
        <is>
          <t>Ashtabula 020133007500 (261 MAIN (USR 6) ST); Coshocton 042-00000478-00 (28449 TR 171 FRESNO)</t>
        </is>
      </c>
      <c r="L108" t="inlineStr">
        <is>
          <t>Ashtabula, Coshocton, Morgan</t>
        </is>
      </c>
      <c r="M108" t="inlineStr">
        <is>
          <t>county records</t>
        </is>
      </c>
      <c r="N108" t="inlineStr"/>
      <c r="O108" t="inlineStr">
        <is>
          <t>Yes</t>
        </is>
      </c>
    </row>
    <row r="109">
      <c r="A109" t="inlineStr">
        <is>
          <t>WISEMAN DONALD E &amp; BETTY L</t>
        </is>
      </c>
      <c r="B109" t="inlineStr"/>
      <c r="C109" t="inlineStr">
        <is>
          <t>Likely</t>
        </is>
      </c>
      <c r="D109" s="1" t="n">
        <v>6.08</v>
      </c>
      <c r="E109" s="1" t="n"/>
      <c r="F109" t="inlineStr">
        <is>
          <t>Morgan</t>
        </is>
      </c>
      <c r="G109" t="inlineStr">
        <is>
          <t>040-002-480-0</t>
        </is>
      </c>
      <c r="H109" s="2" t="inlineStr">
        <is>
          <t>6875 SHARKEY RD CROOKSVILLE</t>
        </is>
      </c>
      <c r="I109" s="2" t="inlineStr">
        <is>
          <t>6875 SHARKEY RD NW CROOKSVILLE OH 43731-9676</t>
        </is>
      </c>
      <c r="J109" s="2" t="inlineStr">
        <is>
          <t>This is an uncommon name, credited on 2 homes. Because few people share the name, these are probably the same owner - a likely duplicate. Nothing beyond the name lines up yet (no shared mailing address or co-owner), so confirm before acting.</t>
        </is>
      </c>
      <c r="K109" s="3" t="inlineStr">
        <is>
          <t>Fairfield 0180088209 (3830 HAMBURG RD LANCASTER)</t>
        </is>
      </c>
      <c r="L109" t="inlineStr">
        <is>
          <t>Fairfield, Morgan</t>
        </is>
      </c>
      <c r="M109" t="inlineStr">
        <is>
          <t>county records</t>
        </is>
      </c>
      <c r="N109" t="inlineStr"/>
      <c r="O109" t="inlineStr">
        <is>
          <t>Yes</t>
        </is>
      </c>
    </row>
    <row r="110">
      <c r="A110" t="inlineStr">
        <is>
          <t>ADAMS JOHN D</t>
        </is>
      </c>
      <c r="B110" t="inlineStr">
        <is>
          <t>JOHN D ADAMS TOD JENNIFER ADKINS, JACKLYN HERNANDEZ, JOSEPH ADAMS, &amp; JASON ADAMS</t>
        </is>
      </c>
      <c r="C110" t="inlineStr">
        <is>
          <t>Weak</t>
        </is>
      </c>
      <c r="D110" s="1" t="n">
        <v>60.8</v>
      </c>
      <c r="E110" s="1" t="n"/>
      <c r="F110" t="inlineStr">
        <is>
          <t>Morgan</t>
        </is>
      </c>
      <c r="G110" t="inlineStr">
        <is>
          <t>180-000-010-0</t>
        </is>
      </c>
      <c r="H110" s="2" t="inlineStr">
        <is>
          <t>3160 MADISON ST STOCKPORT</t>
        </is>
      </c>
      <c r="I110" s="2" t="inlineStr">
        <is>
          <t>PO BOX 214 STOCKPORT OH 43787-0214</t>
        </is>
      </c>
      <c r="J110" s="2" t="inlineStr">
        <is>
          <t>Common name: this name is credited on 6 parcels across 5 counties. Many are probably different people who happen to share the name - look each one up before assuming it is the same owner.</t>
        </is>
      </c>
      <c r="K110" s="3" t="inlineStr">
        <is>
          <t>Ashtabula 052020010200 (1716 E 46TH ST); Brown 39-074852.0000 (6383 WEST HENRY); Franklin 025-011726-00 (306 SYCAMORE WOODS WY 15); Franklin 040-008072-00 (2422 N ZINER CR); +1 more</t>
        </is>
      </c>
      <c r="L110" t="inlineStr">
        <is>
          <t>Ashtabula, Brown, Franklin, Huron, Morgan</t>
        </is>
      </c>
      <c r="M110" t="inlineStr">
        <is>
          <t>county records</t>
        </is>
      </c>
      <c r="N110" t="inlineStr"/>
      <c r="O110" t="inlineStr">
        <is>
          <t>Yes</t>
        </is>
      </c>
    </row>
    <row r="111">
      <c r="A111" t="inlineStr">
        <is>
          <t>ARNOLD ROBERT E &amp; BRENDA</t>
        </is>
      </c>
      <c r="B111" t="inlineStr"/>
      <c r="C111" t="inlineStr">
        <is>
          <t>Weak</t>
        </is>
      </c>
      <c r="D111" s="1" t="n">
        <v>37.52</v>
      </c>
      <c r="E111" s="1" t="n"/>
      <c r="F111" t="inlineStr">
        <is>
          <t>Morgan</t>
        </is>
      </c>
      <c r="G111" t="inlineStr">
        <is>
          <t>060-000-490-0</t>
        </is>
      </c>
      <c r="H111" s="2" t="inlineStr">
        <is>
          <t>10640 ST RT 329 GLOUSTER</t>
        </is>
      </c>
      <c r="I111" s="2" t="inlineStr">
        <is>
          <t>9915 SWARO RD GLOUSTER OH 45732</t>
        </is>
      </c>
      <c r="J111" s="2" t="inlineStr">
        <is>
          <t>Same name is getting the credit in Morgan and in Washington. Only the name matches, so this could be one owner with two homes - or two different people.</t>
        </is>
      </c>
      <c r="K111" s="3" t="inlineStr">
        <is>
          <t>Washington 370069768000 (702 APPLEGATE DR BEVERLY)</t>
        </is>
      </c>
      <c r="L111" t="inlineStr">
        <is>
          <t>Morgan, Washington</t>
        </is>
      </c>
      <c r="M111" t="inlineStr">
        <is>
          <t>county records</t>
        </is>
      </c>
      <c r="N111" t="inlineStr"/>
      <c r="O111" t="inlineStr">
        <is>
          <t>Yes</t>
        </is>
      </c>
    </row>
    <row r="112">
      <c r="A112" t="inlineStr">
        <is>
          <t>BAILEY PATRICIA A</t>
        </is>
      </c>
      <c r="B112" t="inlineStr">
        <is>
          <t>PATRICIA A BAILEY TOD DUSTIN LEE BAILEY &amp; DARREN LEE BAILEY &amp; DAWN LEA ANN BAILEY-CABLE</t>
        </is>
      </c>
      <c r="C112" t="inlineStr">
        <is>
          <t>Weak</t>
        </is>
      </c>
      <c r="D112" s="1" t="n">
        <v>23.24</v>
      </c>
      <c r="E112" s="1" t="n"/>
      <c r="F112" t="inlineStr">
        <is>
          <t>Morgan</t>
        </is>
      </c>
      <c r="G112" t="inlineStr">
        <is>
          <t>140-002-560-0</t>
        </is>
      </c>
      <c r="H112" s="2" t="inlineStr">
        <is>
          <t>N 7TH ST MCCONNELSVILLE</t>
        </is>
      </c>
      <c r="I112" s="2" t="inlineStr">
        <is>
          <t>117 N 7TH ST MCCONNELSVILLE OH 43756-1140</t>
        </is>
      </c>
      <c r="J112" s="2" t="inlineStr">
        <is>
          <t>Same name is getting the credit in Morgan and in Fairfield, Franklin. Only the name matches, so this could be one owner with two homes - or two different people.</t>
        </is>
      </c>
      <c r="K112" s="3" t="inlineStr">
        <is>
          <t>Fairfield 0130036300 (1885 GINDER RD LANCASTER); Fairfield 0410463300 (484 COURTRIGHT DR PICKERINGTON); Franklin 530-186563-00 (3032 ARROWSMITH DR)</t>
        </is>
      </c>
      <c r="L112" t="inlineStr">
        <is>
          <t>Fairfield, Franklin, Morgan</t>
        </is>
      </c>
      <c r="M112" t="inlineStr">
        <is>
          <t>county records</t>
        </is>
      </c>
      <c r="N112" t="inlineStr"/>
      <c r="O112" t="inlineStr">
        <is>
          <t>Yes</t>
        </is>
      </c>
    </row>
    <row r="113">
      <c r="A113" t="inlineStr">
        <is>
          <t>BAKER JULIE</t>
        </is>
      </c>
      <c r="B113" t="inlineStr">
        <is>
          <t>JULIE BAKER TOD EASTON NUZUM</t>
        </is>
      </c>
      <c r="C113" t="inlineStr">
        <is>
          <t>Weak</t>
        </is>
      </c>
      <c r="D113" s="1" t="n">
        <v>37.4</v>
      </c>
      <c r="E113" s="1" t="n"/>
      <c r="F113" t="inlineStr">
        <is>
          <t>Morgan</t>
        </is>
      </c>
      <c r="G113" t="inlineStr">
        <is>
          <t>160-000-820-0</t>
        </is>
      </c>
      <c r="H113" s="2" t="inlineStr">
        <is>
          <t>8132 MILLER RD</t>
        </is>
      </c>
      <c r="I113" s="2" t="inlineStr">
        <is>
          <t>8132 W MILLER RD SW MALTA OH 43758-9629</t>
        </is>
      </c>
      <c r="J113" s="2" t="inlineStr">
        <is>
          <t>Same name is getting the credit in Morgan and in Huron. Only the name matches, so this could be one owner with two homes - or two different people.</t>
        </is>
      </c>
      <c r="K113" s="3" t="inlineStr">
        <is>
          <t>Huron 49-0010-03-005-0200 (3791 HANFORD RD WAKEMAN)</t>
        </is>
      </c>
      <c r="L113" t="inlineStr">
        <is>
          <t>Huron, Morgan</t>
        </is>
      </c>
      <c r="M113" t="inlineStr">
        <is>
          <t>county records</t>
        </is>
      </c>
      <c r="N113" t="inlineStr"/>
      <c r="O113" t="inlineStr">
        <is>
          <t>Yes</t>
        </is>
      </c>
    </row>
    <row r="114">
      <c r="A114" t="inlineStr">
        <is>
          <t>BARNES WILLIAM E &amp; PEGGY S</t>
        </is>
      </c>
      <c r="B114" t="inlineStr"/>
      <c r="C114" t="inlineStr">
        <is>
          <t>Weak</t>
        </is>
      </c>
      <c r="D114" s="1" t="n">
        <v>46.28</v>
      </c>
      <c r="E114" s="1" t="n"/>
      <c r="F114" t="inlineStr">
        <is>
          <t>Morgan</t>
        </is>
      </c>
      <c r="G114" t="inlineStr">
        <is>
          <t>120-003-110-0</t>
        </is>
      </c>
      <c r="H114" s="2" t="inlineStr">
        <is>
          <t>3814 HILL LN MCCONNELSVILLE</t>
        </is>
      </c>
      <c r="I114" s="2" t="inlineStr">
        <is>
          <t>3814 N HILL LN NE MCCONNELSVILLE OH 43756-9776</t>
        </is>
      </c>
      <c r="J114" s="2" t="inlineStr">
        <is>
          <t>Same name is getting the credit in Morgan and in Franklin. Only the name matches, so this could be one owner with two homes - or two different people.</t>
        </is>
      </c>
      <c r="K114" s="3" t="inlineStr">
        <is>
          <t>Franklin 530-160748-00 (3443 CHANTILLY ST); Franklin 570-198867-00 (2115 DYER RD)</t>
        </is>
      </c>
      <c r="L114" t="inlineStr">
        <is>
          <t>Franklin, Morgan</t>
        </is>
      </c>
      <c r="M114" t="inlineStr">
        <is>
          <t>county records</t>
        </is>
      </c>
      <c r="N114" t="inlineStr"/>
      <c r="O114" t="inlineStr">
        <is>
          <t>Yes</t>
        </is>
      </c>
    </row>
    <row r="115">
      <c r="A115" t="inlineStr">
        <is>
          <t>BECK ROBERT W &amp; DIANNA L</t>
        </is>
      </c>
      <c r="B115" t="inlineStr"/>
      <c r="C115" t="inlineStr">
        <is>
          <t>Weak</t>
        </is>
      </c>
      <c r="D115" s="1" t="n">
        <v>26.72</v>
      </c>
      <c r="E115" s="1" t="n"/>
      <c r="F115" t="inlineStr">
        <is>
          <t>Morgan</t>
        </is>
      </c>
      <c r="G115" t="inlineStr">
        <is>
          <t>170-000-810-0</t>
        </is>
      </c>
      <c r="H115" s="2" t="inlineStr">
        <is>
          <t>5181 ELLIS RD STOCKPORT</t>
        </is>
      </c>
      <c r="I115" s="2" t="inlineStr">
        <is>
          <t>5181 S ELLIS RD RT 3 STOCKPORT OH 43787</t>
        </is>
      </c>
      <c r="J115" s="2" t="inlineStr">
        <is>
          <t>Same name is getting the credit in Morgan and in Clinton. Only the name matches, so this could be one owner with two homes - or two different people.</t>
        </is>
      </c>
      <c r="K115" s="2" t="inlineStr">
        <is>
          <t>Clinton 110-05-17-02-0003-00 (2425 LAYMON RD)</t>
        </is>
      </c>
      <c r="L115" t="inlineStr">
        <is>
          <t>Clinton, Morgan</t>
        </is>
      </c>
      <c r="M115" t="inlineStr">
        <is>
          <t>county records</t>
        </is>
      </c>
      <c r="N115" t="inlineStr"/>
      <c r="O115" t="inlineStr">
        <is>
          <t>Yes</t>
        </is>
      </c>
    </row>
    <row r="116">
      <c r="A116" t="inlineStr">
        <is>
          <t>BENNETT MICHAEL J</t>
        </is>
      </c>
      <c r="B116" t="inlineStr">
        <is>
          <t>MICHAEL J BENNETT</t>
        </is>
      </c>
      <c r="C116" t="inlineStr">
        <is>
          <t>Weak</t>
        </is>
      </c>
      <c r="D116" s="1" t="n">
        <v>54.96</v>
      </c>
      <c r="E116" s="1" t="n"/>
      <c r="F116" t="inlineStr">
        <is>
          <t>Morgan</t>
        </is>
      </c>
      <c r="G116" t="inlineStr">
        <is>
          <t>160-004-940-2</t>
        </is>
      </c>
      <c r="H116" s="2" t="inlineStr">
        <is>
          <t>1020 N ST RT 555 MALTA</t>
        </is>
      </c>
      <c r="I116" s="2" t="inlineStr">
        <is>
          <t>1020 STATE ROUTE 555 NW MALTA OH 43758-9434</t>
        </is>
      </c>
      <c r="J116" s="2" t="inlineStr">
        <is>
          <t>Same name is getting the credit in Morgan and in Franklin. Only the name matches, so this could be one owner with two homes - or two different people.</t>
        </is>
      </c>
      <c r="K116" s="3" t="inlineStr">
        <is>
          <t>Franklin 010-021317-10 (99 MALO DR 99); Franklin 273-012456-00 (4174 TROUTBROOK DR 132)</t>
        </is>
      </c>
      <c r="L116" t="inlineStr">
        <is>
          <t>Franklin, Morgan</t>
        </is>
      </c>
      <c r="M116" t="inlineStr">
        <is>
          <t>county records</t>
        </is>
      </c>
      <c r="N116" t="inlineStr"/>
      <c r="O116" t="inlineStr">
        <is>
          <t>Yes</t>
        </is>
      </c>
    </row>
    <row r="117">
      <c r="A117" t="inlineStr">
        <is>
          <t>BEST BRIAN DALE</t>
        </is>
      </c>
      <c r="B117" t="inlineStr">
        <is>
          <t>BRIAN DALE BEST</t>
        </is>
      </c>
      <c r="C117" t="inlineStr">
        <is>
          <t>Weak</t>
        </is>
      </c>
      <c r="D117" s="1" t="n">
        <v>30.22</v>
      </c>
      <c r="E117" s="1" t="n"/>
      <c r="F117" t="inlineStr">
        <is>
          <t>Morgan</t>
        </is>
      </c>
      <c r="G117" t="inlineStr">
        <is>
          <t>150-000-440-0</t>
        </is>
      </c>
      <c r="H117" s="2" t="inlineStr">
        <is>
          <t>1320 S BEST RD STOCKPORT</t>
        </is>
      </c>
      <c r="I117" s="2" t="inlineStr">
        <is>
          <t>1320 S BEST RD STOCKPORT OH 43787-9562</t>
        </is>
      </c>
      <c r="J117" s="2" t="inlineStr">
        <is>
          <t>Same name is getting the credit in Morgan and in Ottawa. Only the name matches, so this could be one owner with two homes - or two different people.</t>
        </is>
      </c>
      <c r="K117" s="3" t="inlineStr">
        <is>
          <t>Ottawa 001-00093-00441-108 (22278 HOLLYHOCK LN CURTICE)</t>
        </is>
      </c>
      <c r="L117" t="inlineStr">
        <is>
          <t>Morgan, Ottawa</t>
        </is>
      </c>
      <c r="M117" t="inlineStr">
        <is>
          <t>county records</t>
        </is>
      </c>
      <c r="N117" t="inlineStr"/>
      <c r="O117" t="inlineStr">
        <is>
          <t>Yes</t>
        </is>
      </c>
    </row>
    <row r="118">
      <c r="A118" t="inlineStr">
        <is>
          <t>BOWMAN KENNETH W &amp; MELANIE M</t>
        </is>
      </c>
      <c r="B118" t="inlineStr">
        <is>
          <t>KENNETH W BOWMAN &amp; MELANIE M BOWMAN SURVIVORSHIP</t>
        </is>
      </c>
      <c r="C118" t="inlineStr">
        <is>
          <t>Weak</t>
        </is>
      </c>
      <c r="D118" s="1" t="n">
        <v>19.98</v>
      </c>
      <c r="E118" s="1" t="n"/>
      <c r="F118" t="inlineStr">
        <is>
          <t>Morgan</t>
        </is>
      </c>
      <c r="G118" t="inlineStr">
        <is>
          <t>100-000-490-1</t>
        </is>
      </c>
      <c r="H118" s="2" t="inlineStr">
        <is>
          <t>1445 SANDY LN CHESTERHILL</t>
        </is>
      </c>
      <c r="I118" s="2" t="inlineStr">
        <is>
          <t>1445 SANDY LN CHESTERHILL OH 43728-9107</t>
        </is>
      </c>
      <c r="J118" s="2" t="inlineStr">
        <is>
          <t>Same name is getting the credit in Morgan and in Fairfield. Only the name matches, so this could be one owner with two homes - or two different people.</t>
        </is>
      </c>
      <c r="K118" s="3" t="inlineStr">
        <is>
          <t>Fairfield 0040056000 (4512 PARADISE RD SUGAR GROVE)</t>
        </is>
      </c>
      <c r="L118" t="inlineStr">
        <is>
          <t>Fairfield, Morgan</t>
        </is>
      </c>
      <c r="M118" t="inlineStr">
        <is>
          <t>county records</t>
        </is>
      </c>
      <c r="N118" t="inlineStr"/>
      <c r="O118" t="inlineStr">
        <is>
          <t>Yes</t>
        </is>
      </c>
    </row>
    <row r="119">
      <c r="A119" t="inlineStr">
        <is>
          <t>BOWMAN MARK A &amp; CHERYL A</t>
        </is>
      </c>
      <c r="B119" t="inlineStr"/>
      <c r="C119" t="inlineStr">
        <is>
          <t>Weak</t>
        </is>
      </c>
      <c r="D119" s="1" t="n">
        <v>45.86</v>
      </c>
      <c r="E119" s="1" t="n"/>
      <c r="F119" t="inlineStr">
        <is>
          <t>Morgan</t>
        </is>
      </c>
      <c r="G119" t="inlineStr">
        <is>
          <t>130-001-000-0</t>
        </is>
      </c>
      <c r="H119" s="2" t="inlineStr">
        <is>
          <t>4985 N ST RT 376 MCCONNELSVILLE</t>
        </is>
      </c>
      <c r="I119" s="2" t="inlineStr">
        <is>
          <t>4985 N STATE ROUTE 376 NW MCCONNELSVILLE OH 43756-9524</t>
        </is>
      </c>
      <c r="J119" s="2" t="inlineStr">
        <is>
          <t>Same name is getting the credit in Morgan and in Fairfield, Franklin. Only the name matches, so this could be one owner with two homes - or two different people.</t>
        </is>
      </c>
      <c r="K119" s="3" t="inlineStr">
        <is>
          <t>Fairfield 0360118800 (13467 CHEVINGTON DR PICKERINGTON); Franklin 010-084083-00 (289 E SCHREYER PL); Franklin 515-237588-00 (7895 CRAWFORD FARMS DR)</t>
        </is>
      </c>
      <c r="L119" t="inlineStr">
        <is>
          <t>Fairfield, Franklin, Morgan</t>
        </is>
      </c>
      <c r="M119" t="inlineStr">
        <is>
          <t>county records</t>
        </is>
      </c>
      <c r="N119" t="inlineStr"/>
      <c r="O119" t="inlineStr">
        <is>
          <t>Yes</t>
        </is>
      </c>
    </row>
    <row r="120">
      <c r="A120" t="inlineStr">
        <is>
          <t>BOWMAN TIMOTHY E &amp; LORRIE L</t>
        </is>
      </c>
      <c r="B120" t="inlineStr"/>
      <c r="C120" t="inlineStr">
        <is>
          <t>Weak</t>
        </is>
      </c>
      <c r="D120" s="1" t="n">
        <v>41.92</v>
      </c>
      <c r="E120" s="1" t="n"/>
      <c r="F120" t="inlineStr">
        <is>
          <t>Morgan</t>
        </is>
      </c>
      <c r="G120" t="inlineStr">
        <is>
          <t>140-000-550-0</t>
        </is>
      </c>
      <c r="H120" s="2" t="inlineStr">
        <is>
          <t>701 E MAIN ST MCCONNELSVILLE</t>
        </is>
      </c>
      <c r="I120" s="2" t="inlineStr">
        <is>
          <t>701 E MAIN ST MCCONNELSVILLE OH 43756</t>
        </is>
      </c>
      <c r="J120" s="2" t="inlineStr">
        <is>
          <t>Same name is getting the credit in Morgan and in Ashtabula. Only the name matches, so this could be one owner with two homes - or two different people.</t>
        </is>
      </c>
      <c r="K120" s="3" t="inlineStr">
        <is>
          <t>Ashtabula 310080003101 (6142 WEAVER RD)</t>
        </is>
      </c>
      <c r="L120" t="inlineStr">
        <is>
          <t>Ashtabula, Morgan</t>
        </is>
      </c>
      <c r="M120" t="inlineStr">
        <is>
          <t>county records</t>
        </is>
      </c>
      <c r="N120" t="inlineStr"/>
      <c r="O120" t="inlineStr">
        <is>
          <t>Yes</t>
        </is>
      </c>
    </row>
    <row r="121">
      <c r="A121" t="inlineStr">
        <is>
          <t>BROWN DAVID W &amp; MARY B</t>
        </is>
      </c>
      <c r="B121" t="inlineStr">
        <is>
          <t>BROWN DAVID W &amp; MARY B SURVIVORSHIP</t>
        </is>
      </c>
      <c r="C121" t="inlineStr">
        <is>
          <t>Weak</t>
        </is>
      </c>
      <c r="D121" s="1" t="n">
        <v>30.06</v>
      </c>
      <c r="E121" s="1" t="n"/>
      <c r="F121" t="inlineStr">
        <is>
          <t>Morgan</t>
        </is>
      </c>
      <c r="G121" t="inlineStr">
        <is>
          <t>050-017-240-0</t>
        </is>
      </c>
      <c r="H121" s="2" t="inlineStr">
        <is>
          <t>7115 TUNNEL RD GLOUSTER</t>
        </is>
      </c>
      <c r="I121" s="2" t="inlineStr">
        <is>
          <t>7115 TUNNEL RD GLOUSTER OH 45732-9086</t>
        </is>
      </c>
      <c r="J121" s="2" t="inlineStr">
        <is>
          <t>Same name is getting the credit in Morgan and in Coshocton, Erie, Washington. Only the name matches, so this could be one owner with two homes - or two different people.</t>
        </is>
      </c>
      <c r="K121" s="3" t="inlineStr">
        <is>
          <t>Coshocton 043-00002846-00 (1410 SPRING ST); Erie 18-00121.000 (4972 PINEVIEW DR VERMILION); Washington 240018948000 (204 INGLESIDE AVE MARIETTA)</t>
        </is>
      </c>
      <c r="L121" t="inlineStr">
        <is>
          <t>Coshocton, Erie, Morgan, Washington</t>
        </is>
      </c>
      <c r="M121" t="inlineStr">
        <is>
          <t>county records</t>
        </is>
      </c>
      <c r="N121" t="inlineStr"/>
      <c r="O121" t="inlineStr">
        <is>
          <t>Yes</t>
        </is>
      </c>
    </row>
    <row r="122">
      <c r="A122" t="inlineStr">
        <is>
          <t>BROWN SHEILA LYNN</t>
        </is>
      </c>
      <c r="B122" t="inlineStr"/>
      <c r="C122" t="inlineStr">
        <is>
          <t>Weak</t>
        </is>
      </c>
      <c r="D122" s="1" t="n">
        <v>30.22</v>
      </c>
      <c r="E122" s="1" t="n"/>
      <c r="F122" t="inlineStr">
        <is>
          <t>Morgan</t>
        </is>
      </c>
      <c r="G122" t="inlineStr">
        <is>
          <t>190-000-930-0</t>
        </is>
      </c>
      <c r="H122" s="2" t="inlineStr">
        <is>
          <t>12982 W ST RT 669 CROOKSVILLE</t>
        </is>
      </c>
      <c r="I122" s="2" t="inlineStr">
        <is>
          <t>12982 ST RT 669 NW CROOKSVILLE OH 43731</t>
        </is>
      </c>
      <c r="J122" s="2" t="inlineStr">
        <is>
          <t>Same name is getting the credit in Morgan and in Franklin. Only the name matches, so this could be one owner with two homes - or two different people.</t>
        </is>
      </c>
      <c r="K122" s="3" t="inlineStr">
        <is>
          <t>Franklin 570-251970-00 (4668 PARRAU DR 65C)</t>
        </is>
      </c>
      <c r="L122" t="inlineStr">
        <is>
          <t>Franklin, Morgan</t>
        </is>
      </c>
      <c r="M122" t="inlineStr">
        <is>
          <t>county records</t>
        </is>
      </c>
      <c r="N122" t="inlineStr"/>
      <c r="O122" t="inlineStr">
        <is>
          <t>Yes</t>
        </is>
      </c>
    </row>
    <row r="123">
      <c r="A123" t="inlineStr">
        <is>
          <t>CLARK AARON MICHAEL &amp; LAILA MARIE SIMS</t>
        </is>
      </c>
      <c r="B123" t="inlineStr">
        <is>
          <t>AARON MICHAEL CLARK &amp; LAILA MARIE SIMS SURVIVORSHIP</t>
        </is>
      </c>
      <c r="C123" t="inlineStr">
        <is>
          <t>Weak</t>
        </is>
      </c>
      <c r="D123" s="1" t="n">
        <v>24.44</v>
      </c>
      <c r="E123" s="1" t="n"/>
      <c r="F123" t="inlineStr">
        <is>
          <t>Morgan</t>
        </is>
      </c>
      <c r="G123" t="inlineStr">
        <is>
          <t>010-001-510-0</t>
        </is>
      </c>
      <c r="H123" s="2" t="inlineStr">
        <is>
          <t>6224 N ST RT 60 MCCONNELSVILLE</t>
        </is>
      </c>
      <c r="I123" s="2" t="inlineStr">
        <is>
          <t>6224 N STATE ROUTE 60 NW MCCONNELSVILLE OH 43756-9149</t>
        </is>
      </c>
      <c r="J123" s="2" t="inlineStr">
        <is>
          <t>Same name is getting the credit in Morgan and in Union. Only the name matches, so this could be one owner with two homes - or two different people.</t>
        </is>
      </c>
      <c r="K123" s="3" t="inlineStr">
        <is>
          <t>Union 0600091160000 (2 EDGEWOOD DR RICHWOOD)</t>
        </is>
      </c>
      <c r="L123" t="inlineStr">
        <is>
          <t>Morgan, Union</t>
        </is>
      </c>
      <c r="M123" t="inlineStr">
        <is>
          <t>county records</t>
        </is>
      </c>
      <c r="N123" t="inlineStr"/>
      <c r="O123" t="inlineStr">
        <is>
          <t>Yes</t>
        </is>
      </c>
    </row>
    <row r="124">
      <c r="A124" t="inlineStr">
        <is>
          <t>CLARK LARRY L &amp; LINDA D</t>
        </is>
      </c>
      <c r="B124" t="inlineStr">
        <is>
          <t>LARRY L CLARK &amp; LINDA D CLARK SURVIVORSHIP TOD TISHA BLAIR VAUGHAN</t>
        </is>
      </c>
      <c r="C124" t="inlineStr">
        <is>
          <t>Weak</t>
        </is>
      </c>
      <c r="D124" s="1" t="n">
        <v>24.12</v>
      </c>
      <c r="E124" s="1" t="n"/>
      <c r="F124" t="inlineStr">
        <is>
          <t>Morgan</t>
        </is>
      </c>
      <c r="G124" t="inlineStr">
        <is>
          <t>090-004-300-0</t>
        </is>
      </c>
      <c r="H124" s="2" t="inlineStr">
        <is>
          <t>7870 E ST RT 78 MCCONNELSVILLE</t>
        </is>
      </c>
      <c r="I124" s="2" t="inlineStr">
        <is>
          <t>7870 E STATE ROUTE 78 NE MCCONNELSVILLE OH 43756-9738</t>
        </is>
      </c>
      <c r="J124" s="2" t="inlineStr">
        <is>
          <t>Same name is getting the credit in Morgan and in Fairfield. Only the name matches, so this could be one owner with two homes - or two different people.</t>
        </is>
      </c>
      <c r="K124" s="3" t="inlineStr">
        <is>
          <t>Fairfield 0090207000 (9665 SLOUGH RD CANAL WINCHESTER)</t>
        </is>
      </c>
      <c r="L124" t="inlineStr">
        <is>
          <t>Fairfield, Morgan</t>
        </is>
      </c>
      <c r="M124" t="inlineStr">
        <is>
          <t>county records</t>
        </is>
      </c>
      <c r="N124" t="inlineStr"/>
      <c r="O124" t="inlineStr">
        <is>
          <t>Yes</t>
        </is>
      </c>
    </row>
    <row r="125">
      <c r="A125" t="inlineStr">
        <is>
          <t>CLARK LINDA</t>
        </is>
      </c>
      <c r="B125" t="inlineStr">
        <is>
          <t>LINDA CLARK TOD JERRY A CLARK LE-MCELHINEY RICHARD A &amp; BONNIE J</t>
        </is>
      </c>
      <c r="C125" t="inlineStr">
        <is>
          <t>Weak</t>
        </is>
      </c>
      <c r="D125" s="1" t="n">
        <v>25.82</v>
      </c>
      <c r="E125" s="1" t="n"/>
      <c r="F125" t="inlineStr">
        <is>
          <t>Morgan</t>
        </is>
      </c>
      <c r="G125" t="inlineStr">
        <is>
          <t>010-003-630-0</t>
        </is>
      </c>
      <c r="H125" s="2" t="inlineStr">
        <is>
          <t>8614 N ST RT 60 MCCONNELSVILLE</t>
        </is>
      </c>
      <c r="I125" s="2" t="inlineStr">
        <is>
          <t>8614 N STATE ROUTE 60 NW MCCONNELSVILLE OH 43756-9648</t>
        </is>
      </c>
      <c r="J125" s="2" t="inlineStr">
        <is>
          <t>Same name is getting the credit in Morgan and in Lorain. Only the name matches, so this could be one owner with two homes - or two different people.</t>
        </is>
      </c>
      <c r="K125" s="2" t="inlineStr">
        <is>
          <t>Lorain 03-00-111-117-014 (5422 ROLLING AVE LORAIN); Lorain 06-22-005-104-001 (117 WINTHROP DR ELYRIA)</t>
        </is>
      </c>
      <c r="L125" t="inlineStr">
        <is>
          <t>Lorain, Morgan</t>
        </is>
      </c>
      <c r="M125" t="inlineStr">
        <is>
          <t>county records</t>
        </is>
      </c>
      <c r="N125" t="inlineStr"/>
      <c r="O125" t="inlineStr">
        <is>
          <t>Yes</t>
        </is>
      </c>
    </row>
    <row r="126">
      <c r="A126" t="inlineStr">
        <is>
          <t>COLEMAN DANIEL L &amp; TERESA L</t>
        </is>
      </c>
      <c r="B126" t="inlineStr"/>
      <c r="C126" t="inlineStr">
        <is>
          <t>Weak</t>
        </is>
      </c>
      <c r="D126" s="1" t="n">
        <v>25.34</v>
      </c>
      <c r="E126" s="1" t="n"/>
      <c r="F126" t="inlineStr">
        <is>
          <t>Morgan</t>
        </is>
      </c>
      <c r="G126" t="inlineStr">
        <is>
          <t>170-002-350-0</t>
        </is>
      </c>
      <c r="H126" s="2" t="inlineStr">
        <is>
          <t>4605 ST RT 676 STOCKPORT</t>
        </is>
      </c>
      <c r="I126" s="2" t="inlineStr">
        <is>
          <t>4605 STATE ROUTE 676 STOCKPORT OH 43787-9232</t>
        </is>
      </c>
      <c r="J126" s="2" t="inlineStr">
        <is>
          <t>Same name is getting the credit in Morgan and in Franklin. Only the name matches, so this could be one owner with two homes - or two different people.</t>
        </is>
      </c>
      <c r="K126" s="3" t="inlineStr">
        <is>
          <t>Franklin 010-092920-00 (2666 - 2668 AVALON PL)</t>
        </is>
      </c>
      <c r="L126" t="inlineStr">
        <is>
          <t>Franklin, Morgan</t>
        </is>
      </c>
      <c r="M126" t="inlineStr">
        <is>
          <t>county records</t>
        </is>
      </c>
      <c r="N126" t="inlineStr"/>
      <c r="O126" t="inlineStr">
        <is>
          <t>Yes</t>
        </is>
      </c>
    </row>
    <row r="127">
      <c r="A127" t="inlineStr">
        <is>
          <t>CRAMER KEVIN JOHN &amp; NICOLE M</t>
        </is>
      </c>
      <c r="B127" t="inlineStr">
        <is>
          <t>KEVIN JOHN CRAMER &amp; NICOLE M CRAMER SURVIVORSHIP</t>
        </is>
      </c>
      <c r="C127" t="inlineStr">
        <is>
          <t>Weak</t>
        </is>
      </c>
      <c r="D127" s="1" t="n">
        <v>0</v>
      </c>
      <c r="E127" s="1" t="n"/>
      <c r="F127" t="inlineStr">
        <is>
          <t>Morgan</t>
        </is>
      </c>
      <c r="G127" t="inlineStr">
        <is>
          <t>070-001-200-0</t>
        </is>
      </c>
      <c r="H127" s="2" t="inlineStr">
        <is>
          <t>2457 CURRY LN MCCONNELSVILLE</t>
        </is>
      </c>
      <c r="I127" s="2" t="inlineStr">
        <is>
          <t>2457 N CURRY LN NW MCCONNELSVILLE OH 43756-9698</t>
        </is>
      </c>
      <c r="J127" s="2" t="inlineStr">
        <is>
          <t>Same name is getting the credit in Morgan and in Huron. Only the name matches, so this could be one owner with two homes - or two different people.</t>
        </is>
      </c>
      <c r="K127" s="3" t="inlineStr">
        <is>
          <t>Huron 25-0030-01-004-0200 (364 GREENWICH EAST TOWN LINE RD NEW LONDON)</t>
        </is>
      </c>
      <c r="L127" t="inlineStr">
        <is>
          <t>Huron, Morgan</t>
        </is>
      </c>
      <c r="M127" t="inlineStr"/>
      <c r="N127" t="inlineStr"/>
      <c r="O127" t="inlineStr">
        <is>
          <t>Yes</t>
        </is>
      </c>
    </row>
    <row r="128">
      <c r="A128" t="inlineStr">
        <is>
          <t>DAVIS JOSHUA L</t>
        </is>
      </c>
      <c r="B128" t="inlineStr">
        <is>
          <t>JOSHUA L DAVIS</t>
        </is>
      </c>
      <c r="C128" t="inlineStr">
        <is>
          <t>Weak</t>
        </is>
      </c>
      <c r="D128" s="1" t="n">
        <v>21.4</v>
      </c>
      <c r="E128" s="1" t="n"/>
      <c r="F128" t="inlineStr">
        <is>
          <t>Morgan</t>
        </is>
      </c>
      <c r="G128" t="inlineStr">
        <is>
          <t>170-013-190-0</t>
        </is>
      </c>
      <c r="H128" s="2" t="inlineStr">
        <is>
          <t>774 POINT LOOKOUT RD STOCKPORT</t>
        </is>
      </c>
      <c r="I128" s="2" t="inlineStr">
        <is>
          <t>774 S MCCOY RIDGE RD STOCKPORT OH 43787-9557</t>
        </is>
      </c>
      <c r="J128" s="2" t="inlineStr">
        <is>
          <t>Same name is getting the credit in Morgan and in Franklin. Only the name matches, so this could be one owner with two homes - or two different people.</t>
        </is>
      </c>
      <c r="K128" s="3" t="inlineStr">
        <is>
          <t>Franklin 010-096819-00 (3781 EISENHOWER RD)</t>
        </is>
      </c>
      <c r="L128" t="inlineStr">
        <is>
          <t>Franklin, Morgan</t>
        </is>
      </c>
      <c r="M128" t="inlineStr">
        <is>
          <t>county records</t>
        </is>
      </c>
      <c r="N128" t="inlineStr"/>
      <c r="O128" t="inlineStr">
        <is>
          <t>Yes</t>
        </is>
      </c>
    </row>
    <row r="129">
      <c r="A129" t="inlineStr">
        <is>
          <t>DAVIS MICHAEL R &amp; CHRISTY R</t>
        </is>
      </c>
      <c r="B129" t="inlineStr"/>
      <c r="C129" t="inlineStr">
        <is>
          <t>Weak</t>
        </is>
      </c>
      <c r="D129" s="1" t="n">
        <v>23.38</v>
      </c>
      <c r="E129" s="1" t="n"/>
      <c r="F129" t="inlineStr">
        <is>
          <t>Morgan</t>
        </is>
      </c>
      <c r="G129" t="inlineStr">
        <is>
          <t>030-000-420-0</t>
        </is>
      </c>
      <c r="H129" s="2" t="inlineStr">
        <is>
          <t>1750 N ST RT 83 BEVERLY</t>
        </is>
      </c>
      <c r="I129" s="2" t="inlineStr">
        <is>
          <t>1750 ST RT 83 BEVERLY OH 45715</t>
        </is>
      </c>
      <c r="J129" s="2" t="inlineStr">
        <is>
          <t>Common name: this name is credited on 7 parcels across 2 counties. Many are probably different people who happen to share the name - look each one up before assuming it is the same owner.</t>
        </is>
      </c>
      <c r="K129" s="3" t="inlineStr">
        <is>
          <t>Franklin 020-002886-00 (78 S DREXEL AVE); Franklin 130-001286-00 (3920 WALFORD ST); Franklin 240-000778-00 (74 BUENA VISTA AVE); Franklin 560-174971-00 (2154 STEFFI DR); +2 more</t>
        </is>
      </c>
      <c r="L129" t="inlineStr">
        <is>
          <t>Franklin, Morgan</t>
        </is>
      </c>
      <c r="M129" t="inlineStr">
        <is>
          <t>county records</t>
        </is>
      </c>
      <c r="N129" t="inlineStr"/>
      <c r="O129" t="inlineStr">
        <is>
          <t>Yes</t>
        </is>
      </c>
    </row>
    <row r="130">
      <c r="A130" t="inlineStr">
        <is>
          <t>DAVIS STEVEN D &amp; SUSAN K</t>
        </is>
      </c>
      <c r="B130" t="inlineStr"/>
      <c r="C130" t="inlineStr">
        <is>
          <t>Weak</t>
        </is>
      </c>
      <c r="D130" s="1" t="n">
        <v>33.7</v>
      </c>
      <c r="E130" s="1" t="n"/>
      <c r="F130" t="inlineStr">
        <is>
          <t>Morgan</t>
        </is>
      </c>
      <c r="G130" t="inlineStr">
        <is>
          <t>170-003-460-0</t>
        </is>
      </c>
      <c r="H130" s="2" t="inlineStr">
        <is>
          <t>689 MCCOY RIDGE RD STOCKPORT</t>
        </is>
      </c>
      <c r="I130" s="2" t="inlineStr">
        <is>
          <t>689 S MCCOY RIDGE RD STOCKPORT OH 43787-9381</t>
        </is>
      </c>
      <c r="J130" s="2" t="inlineStr">
        <is>
          <t>Same name is getting the credit in Morgan and in Fairfield, Franklin. Only the name matches, so this could be one owner with two homes - or two different people.</t>
        </is>
      </c>
      <c r="K130" s="3" t="inlineStr">
        <is>
          <t>Fairfield 0360611900 (8040 WOODSTREAM DR CANAL WINCHESTER); Franklin 010-157440-00 (1691 RAMBLEWOOD AVE)</t>
        </is>
      </c>
      <c r="L130" t="inlineStr">
        <is>
          <t>Fairfield, Franklin, Morgan</t>
        </is>
      </c>
      <c r="M130" t="inlineStr">
        <is>
          <t>county records</t>
        </is>
      </c>
      <c r="N130" t="inlineStr"/>
      <c r="O130" t="inlineStr">
        <is>
          <t>Yes</t>
        </is>
      </c>
    </row>
    <row r="131">
      <c r="A131" t="inlineStr">
        <is>
          <t>DODD WILLIAM &amp; TISHA D</t>
        </is>
      </c>
      <c r="B131" t="inlineStr"/>
      <c r="C131" t="inlineStr">
        <is>
          <t>Weak</t>
        </is>
      </c>
      <c r="D131" s="1" t="n">
        <v>29.66</v>
      </c>
      <c r="E131" s="1" t="n"/>
      <c r="F131" t="inlineStr">
        <is>
          <t>Morgan</t>
        </is>
      </c>
      <c r="G131" t="inlineStr">
        <is>
          <t>080-005-130-0</t>
        </is>
      </c>
      <c r="H131" s="2" t="inlineStr">
        <is>
          <t>1231 HIGH ST MALTA</t>
        </is>
      </c>
      <c r="I131" s="2" t="inlineStr">
        <is>
          <t>1231 HIGH ST MALTA OH 43758</t>
        </is>
      </c>
      <c r="J131" s="2" t="inlineStr">
        <is>
          <t>Same name is getting the credit in Morgan and in Lorain. Only the name matches, so this could be one owner with two homes - or two different people.</t>
        </is>
      </c>
      <c r="K131" s="2" t="inlineStr">
        <is>
          <t>Lorain 08-00-092-104-011 (50277 ST RT 113 AMHERST)</t>
        </is>
      </c>
      <c r="L131" t="inlineStr">
        <is>
          <t>Lorain, Morgan</t>
        </is>
      </c>
      <c r="M131" t="inlineStr">
        <is>
          <t>county records</t>
        </is>
      </c>
      <c r="N131" t="inlineStr"/>
      <c r="O131" t="inlineStr">
        <is>
          <t>Yes</t>
        </is>
      </c>
    </row>
    <row r="132">
      <c r="A132" t="inlineStr">
        <is>
          <t>DRAKE JEFFREY A &amp; ANGELA D</t>
        </is>
      </c>
      <c r="B132" t="inlineStr"/>
      <c r="C132" t="inlineStr">
        <is>
          <t>Weak</t>
        </is>
      </c>
      <c r="D132" s="1" t="n">
        <v>40.12</v>
      </c>
      <c r="E132" s="1" t="n"/>
      <c r="F132" t="inlineStr">
        <is>
          <t>Morgan</t>
        </is>
      </c>
      <c r="G132" t="inlineStr">
        <is>
          <t>160-002-430-0</t>
        </is>
      </c>
      <c r="H132" s="2" t="inlineStr">
        <is>
          <t>988 S ST RT 78 MALTA</t>
        </is>
      </c>
      <c r="I132" s="2" t="inlineStr">
        <is>
          <t>988 S STATE ROUTE 78 SW MALTA OH 43758-9666</t>
        </is>
      </c>
      <c r="J132" s="2" t="inlineStr">
        <is>
          <t>Same name is getting the credit in Morgan and in Ashtabula, Franklin. Only the name matches, so this could be one owner with two homes - or two different people.</t>
        </is>
      </c>
      <c r="K132" s="3" t="inlineStr">
        <is>
          <t>Ashtabula 270230001602 (5368 ARBOR DR); Franklin 010-030739-00 (1533 - 1535 SUMMIT ST)</t>
        </is>
      </c>
      <c r="L132" t="inlineStr">
        <is>
          <t>Ashtabula, Franklin, Morgan</t>
        </is>
      </c>
      <c r="M132" t="inlineStr">
        <is>
          <t>county records</t>
        </is>
      </c>
      <c r="N132" t="inlineStr"/>
      <c r="O132" t="inlineStr">
        <is>
          <t>Yes</t>
        </is>
      </c>
    </row>
    <row r="133">
      <c r="A133" t="inlineStr">
        <is>
          <t>EVANS JEFFREY SCOTT &amp; MICHELLE L</t>
        </is>
      </c>
      <c r="B133" t="inlineStr"/>
      <c r="C133" t="inlineStr">
        <is>
          <t>Weak</t>
        </is>
      </c>
      <c r="D133" s="1" t="n">
        <v>38.18</v>
      </c>
      <c r="E133" s="1" t="n"/>
      <c r="F133" t="inlineStr">
        <is>
          <t>Morgan</t>
        </is>
      </c>
      <c r="G133" t="inlineStr">
        <is>
          <t>120-000-270-0</t>
        </is>
      </c>
      <c r="H133" s="2" t="inlineStr">
        <is>
          <t>1775 VINEGAR HILL RD MCCONNELSVILLE</t>
        </is>
      </c>
      <c r="I133" s="2" t="inlineStr">
        <is>
          <t>1775 N VINEGAR HILL RD NE MCCONNELSVILLE OH 43756-9132</t>
        </is>
      </c>
      <c r="J133" s="2" t="inlineStr">
        <is>
          <t>Same name is getting the credit in Morgan and in Franklin. Only the name matches, so this could be one owner with two homes - or two different people.</t>
        </is>
      </c>
      <c r="K133" s="3" t="inlineStr">
        <is>
          <t>Franklin 010-078818-00 (201 S SOUTHAMPTON AVE); Franklin 570-169727-00 (5813 CHANWICK DR)</t>
        </is>
      </c>
      <c r="L133" t="inlineStr">
        <is>
          <t>Franklin, Morgan</t>
        </is>
      </c>
      <c r="M133" t="inlineStr">
        <is>
          <t>county records</t>
        </is>
      </c>
      <c r="N133" t="inlineStr"/>
      <c r="O133" t="inlineStr">
        <is>
          <t>Yes</t>
        </is>
      </c>
    </row>
    <row r="134">
      <c r="A134" t="inlineStr">
        <is>
          <t>FINK MICHAEL J</t>
        </is>
      </c>
      <c r="B134" t="inlineStr"/>
      <c r="C134" t="inlineStr">
        <is>
          <t>Weak</t>
        </is>
      </c>
      <c r="D134" s="1" t="n">
        <v>16.24</v>
      </c>
      <c r="E134" s="1" t="n"/>
      <c r="F134" t="inlineStr">
        <is>
          <t>Morgan</t>
        </is>
      </c>
      <c r="G134" t="inlineStr">
        <is>
          <t>070-600-080-0</t>
        </is>
      </c>
      <c r="H134" s="2" t="inlineStr">
        <is>
          <t>660 N ST RT 377 MALTA</t>
        </is>
      </c>
      <c r="I134" s="2" t="inlineStr">
        <is>
          <t>309 10TH ST MCCONNELSVILLE OH 43756</t>
        </is>
      </c>
      <c r="J134" s="2" t="inlineStr">
        <is>
          <t>Same name is getting the credit in Morgan and in Franklin, Geauga, Lorain. Only the name matches, so this could be one owner with two homes - or two different people.</t>
        </is>
      </c>
      <c r="K134" s="3" t="inlineStr">
        <is>
          <t>Franklin 510-160324-00 (729 BREATHITT AVE); Geauga 02-306400 (7527 CHAGRIN RD CHAGRIN FALLS); Lorain 11-00-070-000-041 (36561 BUTTERNUT RIDGE RD NORTH RIDGEVILLE)</t>
        </is>
      </c>
      <c r="L134" t="inlineStr">
        <is>
          <t>Franklin, Geauga, Lorain, Morgan</t>
        </is>
      </c>
      <c r="M134" t="inlineStr">
        <is>
          <t>county records</t>
        </is>
      </c>
      <c r="N134" t="inlineStr"/>
      <c r="O134" t="inlineStr">
        <is>
          <t>Yes</t>
        </is>
      </c>
    </row>
    <row r="135">
      <c r="A135" t="inlineStr">
        <is>
          <t>FINLEY JOHN HOWARD &amp; DEBORAH LYNN</t>
        </is>
      </c>
      <c r="B135" t="inlineStr"/>
      <c r="C135" t="inlineStr">
        <is>
          <t>Weak</t>
        </is>
      </c>
      <c r="D135" s="1" t="n">
        <v>33.52</v>
      </c>
      <c r="E135" s="1" t="n"/>
      <c r="F135" t="inlineStr">
        <is>
          <t>Morgan</t>
        </is>
      </c>
      <c r="G135" t="inlineStr">
        <is>
          <t>140-006-810-0</t>
        </is>
      </c>
      <c r="H135" s="2" t="inlineStr">
        <is>
          <t>180 N 7TH ST MCCONNELSVILLE</t>
        </is>
      </c>
      <c r="I135" s="2" t="inlineStr">
        <is>
          <t>180 N 7TH ST MCCONNELSVILLE OH 43756</t>
        </is>
      </c>
      <c r="J135" s="2" t="inlineStr">
        <is>
          <t>Same name is getting the credit in Morgan and in Franklin. Only the name matches, so this could be one owner with two homes - or two different people.</t>
        </is>
      </c>
      <c r="K135" s="3" t="inlineStr">
        <is>
          <t>Franklin 010-110808-00 (256 FENWAY RD)</t>
        </is>
      </c>
      <c r="L135" t="inlineStr">
        <is>
          <t>Franklin, Morgan</t>
        </is>
      </c>
      <c r="M135" t="inlineStr">
        <is>
          <t>county records</t>
        </is>
      </c>
      <c r="N135" t="inlineStr"/>
      <c r="O135" t="inlineStr">
        <is>
          <t>Yes</t>
        </is>
      </c>
    </row>
    <row r="136">
      <c r="A136" t="inlineStr">
        <is>
          <t>FISHER DAVID G &amp; KELLY A</t>
        </is>
      </c>
      <c r="B136" t="inlineStr"/>
      <c r="C136" t="inlineStr">
        <is>
          <t>Weak</t>
        </is>
      </c>
      <c r="D136" s="1" t="n">
        <v>70.73999999999999</v>
      </c>
      <c r="E136" s="1" t="n"/>
      <c r="F136" t="inlineStr">
        <is>
          <t>Morgan</t>
        </is>
      </c>
      <c r="G136" t="inlineStr">
        <is>
          <t>150-003-370-0</t>
        </is>
      </c>
      <c r="H136" s="2" t="inlineStr">
        <is>
          <t>63 E ST RT 266 STOCKPORT</t>
        </is>
      </c>
      <c r="I136" s="2" t="inlineStr">
        <is>
          <t>63 E STATE ROUTE 266 STOCKPORT OH 43787-9240</t>
        </is>
      </c>
      <c r="J136" s="2" t="inlineStr">
        <is>
          <t>Same name is getting the credit in Morgan and in Erie. Only the name matches, so this could be one owner with two homes - or two different people.</t>
        </is>
      </c>
      <c r="K136" s="2" t="inlineStr">
        <is>
          <t>Erie 18-01570.000 (5473 WILLOW VERMILION)</t>
        </is>
      </c>
      <c r="L136" t="inlineStr">
        <is>
          <t>Erie, Morgan</t>
        </is>
      </c>
      <c r="M136" t="inlineStr">
        <is>
          <t>county records</t>
        </is>
      </c>
      <c r="N136" t="inlineStr"/>
      <c r="O136" t="inlineStr">
        <is>
          <t>Yes</t>
        </is>
      </c>
    </row>
    <row r="137">
      <c r="A137" t="inlineStr">
        <is>
          <t>FISHER JAMES R &amp; CHISTINA L</t>
        </is>
      </c>
      <c r="B137" t="inlineStr">
        <is>
          <t>JAMES R FISHER &amp; CHISTINA L FISHER</t>
        </is>
      </c>
      <c r="C137" t="inlineStr">
        <is>
          <t>Weak</t>
        </is>
      </c>
      <c r="D137" s="1" t="n">
        <v>0</v>
      </c>
      <c r="E137" s="1" t="n"/>
      <c r="F137" t="inlineStr">
        <is>
          <t>Morgan</t>
        </is>
      </c>
      <c r="G137" t="inlineStr">
        <is>
          <t>120-009-450-0</t>
        </is>
      </c>
      <c r="H137" s="2" t="inlineStr">
        <is>
          <t>2281 NEELYSVILLE RD MCCONNELSVILLE</t>
        </is>
      </c>
      <c r="I137" s="2" t="inlineStr">
        <is>
          <t>2281 E NEELYSVILLE RD NE MCCONNELSVILLE OH 43756</t>
        </is>
      </c>
      <c r="J137" s="2" t="inlineStr">
        <is>
          <t>Same name is getting the credit in Morgan and in Brown. Only the name matches, so this could be one owner with two homes - or two different people.</t>
        </is>
      </c>
      <c r="K137" s="2" t="inlineStr">
        <is>
          <t>Brown 01-000696.0000 (10455 ST RT 125)</t>
        </is>
      </c>
      <c r="L137" t="inlineStr">
        <is>
          <t>Brown, Morgan</t>
        </is>
      </c>
      <c r="M137" t="inlineStr"/>
      <c r="N137" t="inlineStr"/>
      <c r="O137" t="inlineStr">
        <is>
          <t>Yes</t>
        </is>
      </c>
    </row>
    <row r="138">
      <c r="A138" t="inlineStr">
        <is>
          <t>FISHER JASON R</t>
        </is>
      </c>
      <c r="B138" t="inlineStr"/>
      <c r="C138" t="inlineStr">
        <is>
          <t>Weak</t>
        </is>
      </c>
      <c r="D138" s="1" t="n">
        <v>45.04</v>
      </c>
      <c r="E138" s="1" t="n"/>
      <c r="F138" t="inlineStr">
        <is>
          <t>Morgan</t>
        </is>
      </c>
      <c r="G138" t="inlineStr">
        <is>
          <t>010-001-711-1</t>
        </is>
      </c>
      <c r="H138" s="2" t="inlineStr">
        <is>
          <t>3825 LEISURE DR MCCONNELSVILLE</t>
        </is>
      </c>
      <c r="I138" s="2" t="inlineStr">
        <is>
          <t>3825 LEISURE DR MCCONNELSVILLE OH 43756-9168</t>
        </is>
      </c>
      <c r="J138" s="2" t="inlineStr">
        <is>
          <t>Same name is getting the credit in Morgan and in Fairfield. Only the name matches, so this could be one owner with two homes - or two different people.</t>
        </is>
      </c>
      <c r="K138" s="3" t="inlineStr">
        <is>
          <t>Fairfield 0100256300 (646 ROLLING ACRE DR)</t>
        </is>
      </c>
      <c r="L138" t="inlineStr">
        <is>
          <t>Fairfield, Morgan</t>
        </is>
      </c>
      <c r="M138" t="inlineStr">
        <is>
          <t>county records</t>
        </is>
      </c>
      <c r="N138" t="inlineStr"/>
      <c r="O138" t="inlineStr">
        <is>
          <t>Yes</t>
        </is>
      </c>
    </row>
    <row r="139">
      <c r="A139" t="inlineStr">
        <is>
          <t>FISHER KEVIN E &amp; ANNA MAE</t>
        </is>
      </c>
      <c r="B139" t="inlineStr"/>
      <c r="C139" t="inlineStr">
        <is>
          <t>Weak</t>
        </is>
      </c>
      <c r="D139" s="1" t="n">
        <v>46.06</v>
      </c>
      <c r="E139" s="1" t="n"/>
      <c r="F139" t="inlineStr">
        <is>
          <t>Morgan</t>
        </is>
      </c>
      <c r="G139" t="inlineStr">
        <is>
          <t>190-001-700-0</t>
        </is>
      </c>
      <c r="H139" s="2" t="inlineStr">
        <is>
          <t>9900 BUSH RD CROOKSVILLE</t>
        </is>
      </c>
      <c r="I139" s="2" t="inlineStr">
        <is>
          <t>8759 W ST RT 669 CROOKSVILLE OH 43731</t>
        </is>
      </c>
      <c r="J139" s="2" t="inlineStr">
        <is>
          <t>Same name is getting the credit in Morgan and in Franklin. Only the name matches, so this could be one owner with two homes - or two different people.</t>
        </is>
      </c>
      <c r="K139" s="3" t="inlineStr">
        <is>
          <t>Franklin 070-000547-00 (1628 ANDOVER RD)</t>
        </is>
      </c>
      <c r="L139" t="inlineStr">
        <is>
          <t>Franklin, Morgan</t>
        </is>
      </c>
      <c r="M139" t="inlineStr">
        <is>
          <t>county records</t>
        </is>
      </c>
      <c r="N139" t="inlineStr"/>
      <c r="O139" t="inlineStr">
        <is>
          <t>Yes</t>
        </is>
      </c>
    </row>
    <row r="140">
      <c r="A140" t="inlineStr">
        <is>
          <t>FISHER MICHAEL E ETAL</t>
        </is>
      </c>
      <c r="B140" t="inlineStr"/>
      <c r="C140" t="inlineStr">
        <is>
          <t>Weak</t>
        </is>
      </c>
      <c r="D140" s="1" t="n">
        <v>41.38</v>
      </c>
      <c r="E140" s="1" t="n"/>
      <c r="F140" t="inlineStr">
        <is>
          <t>Morgan</t>
        </is>
      </c>
      <c r="G140" t="inlineStr">
        <is>
          <t>040-001-520-0</t>
        </is>
      </c>
      <c r="H140" s="2" t="inlineStr">
        <is>
          <t>6991 W TRIADELPHIA RD MALTA</t>
        </is>
      </c>
      <c r="I140" s="2" t="inlineStr">
        <is>
          <t>349 E MAIN ST CROOKSVILLE OH 43731</t>
        </is>
      </c>
      <c r="J140" s="2" t="inlineStr">
        <is>
          <t>Same name is getting the credit in Morgan and in Fairfield, Franklin. Only the name matches, so this could be one owner with two homes - or two different people.</t>
        </is>
      </c>
      <c r="K140" s="3" t="inlineStr">
        <is>
          <t>Fairfield 0220105500 (12393 PARLIMENT DR BALTIMORE); Franklin 560-219302-00 (2993 CARLSBAD DR)</t>
        </is>
      </c>
      <c r="L140" t="inlineStr">
        <is>
          <t>Fairfield, Franklin, Morgan</t>
        </is>
      </c>
      <c r="M140" t="inlineStr">
        <is>
          <t>county records</t>
        </is>
      </c>
      <c r="N140" t="inlineStr"/>
      <c r="O140" t="inlineStr">
        <is>
          <t>Yes</t>
        </is>
      </c>
    </row>
    <row r="141">
      <c r="A141" t="inlineStr">
        <is>
          <t>HALL ROBERT A &amp; KATHY S CUNNINGHAM</t>
        </is>
      </c>
      <c r="B141" t="inlineStr"/>
      <c r="C141" t="inlineStr">
        <is>
          <t>Weak</t>
        </is>
      </c>
      <c r="D141" s="1" t="n">
        <v>49.42</v>
      </c>
      <c r="E141" s="1" t="n"/>
      <c r="F141" t="inlineStr">
        <is>
          <t>Morgan</t>
        </is>
      </c>
      <c r="G141" t="inlineStr">
        <is>
          <t>120-008-760-1</t>
        </is>
      </c>
      <c r="H141" s="2" t="inlineStr">
        <is>
          <t>1813 E ST RT 60 MCCONNELSVILLE</t>
        </is>
      </c>
      <c r="I141" s="2" t="inlineStr">
        <is>
          <t>1830 ST RT 60 MCCONNELSVILLE OH 43756</t>
        </is>
      </c>
      <c r="J141" s="2" t="inlineStr">
        <is>
          <t>Same name is getting the credit in Morgan and in Fairfield. Only the name matches, so this could be one owner with two homes - or two different people.</t>
        </is>
      </c>
      <c r="K141" s="3" t="inlineStr">
        <is>
          <t>Fairfield 0360413400 (12171 DERBY CT PICKERINGTON)</t>
        </is>
      </c>
      <c r="L141" t="inlineStr">
        <is>
          <t>Fairfield, Morgan</t>
        </is>
      </c>
      <c r="M141" t="inlineStr">
        <is>
          <t>county records</t>
        </is>
      </c>
      <c r="N141" t="inlineStr"/>
      <c r="O141" t="inlineStr">
        <is>
          <t>Yes</t>
        </is>
      </c>
    </row>
    <row r="142">
      <c r="A142" t="inlineStr">
        <is>
          <t>HANSON MICHAEL L &amp; KIMBERLY J</t>
        </is>
      </c>
      <c r="B142" t="inlineStr"/>
      <c r="C142" t="inlineStr">
        <is>
          <t>Weak</t>
        </is>
      </c>
      <c r="D142" s="1" t="n">
        <v>54.64</v>
      </c>
      <c r="E142" s="1" t="n"/>
      <c r="F142" t="inlineStr">
        <is>
          <t>Morgan</t>
        </is>
      </c>
      <c r="G142" t="inlineStr">
        <is>
          <t>130-004-150-1</t>
        </is>
      </c>
      <c r="H142" s="2" t="inlineStr">
        <is>
          <t>625 RICHARDS LN MCCONNELSVILLE</t>
        </is>
      </c>
      <c r="I142" s="2" t="inlineStr">
        <is>
          <t>625 W RICHARDS RD NW MCCONNELSVILLE OH 43756</t>
        </is>
      </c>
      <c r="J142" s="2" t="inlineStr">
        <is>
          <t>Same name is getting the credit in Morgan and in Franklin. Only the name matches, so this could be one owner with two homes - or two different people.</t>
        </is>
      </c>
      <c r="K142" s="3" t="inlineStr">
        <is>
          <t>Franklin 025-005647-00 (287 AINSWORTH AVE)</t>
        </is>
      </c>
      <c r="L142" t="inlineStr">
        <is>
          <t>Franklin, Morgan</t>
        </is>
      </c>
      <c r="M142" t="inlineStr">
        <is>
          <t>county records</t>
        </is>
      </c>
      <c r="N142" t="inlineStr"/>
      <c r="O142" t="inlineStr">
        <is>
          <t>Yes</t>
        </is>
      </c>
    </row>
    <row r="143">
      <c r="A143" t="inlineStr">
        <is>
          <t>HARTLEY MICHAEL A</t>
        </is>
      </c>
      <c r="B143" t="inlineStr">
        <is>
          <t>MICHAEL A HARTLEY</t>
        </is>
      </c>
      <c r="C143" t="inlineStr">
        <is>
          <t>Weak</t>
        </is>
      </c>
      <c r="D143" s="1" t="n">
        <v>0</v>
      </c>
      <c r="E143" s="1" t="n"/>
      <c r="F143" t="inlineStr">
        <is>
          <t>Morgan</t>
        </is>
      </c>
      <c r="G143" t="inlineStr">
        <is>
          <t>140-010-260-0</t>
        </is>
      </c>
      <c r="H143" s="2" t="inlineStr">
        <is>
          <t>653 E MCCONNEL AVE MCCONNELSVILLE</t>
        </is>
      </c>
      <c r="I143" s="2" t="inlineStr">
        <is>
          <t>653 E MCCONNEL AVE MCCONNELSVILLE OH 43756-1364</t>
        </is>
      </c>
      <c r="J143" s="2" t="inlineStr">
        <is>
          <t>Same name is getting the credit in Morgan and in Lorain. Only the name matches, so this could be one owner with two homes - or two different people.</t>
        </is>
      </c>
      <c r="K143" s="2" t="inlineStr">
        <is>
          <t>Lorain 15-00-055-104-049 (500 E MAIN ST LAGRANGE)</t>
        </is>
      </c>
      <c r="L143" t="inlineStr">
        <is>
          <t>Lorain, Morgan</t>
        </is>
      </c>
      <c r="M143" t="inlineStr"/>
      <c r="N143" t="inlineStr"/>
      <c r="O143" t="inlineStr">
        <is>
          <t>Yes</t>
        </is>
      </c>
    </row>
    <row r="144">
      <c r="A144" t="inlineStr">
        <is>
          <t>HILL JAMES L</t>
        </is>
      </c>
      <c r="B144" t="inlineStr"/>
      <c r="C144" t="inlineStr">
        <is>
          <t>Weak</t>
        </is>
      </c>
      <c r="D144" s="1" t="n">
        <v>41.78</v>
      </c>
      <c r="E144" s="1" t="n"/>
      <c r="F144" t="inlineStr">
        <is>
          <t>Morgan</t>
        </is>
      </c>
      <c r="G144" t="inlineStr">
        <is>
          <t>080-002-610-0</t>
        </is>
      </c>
      <c r="H144" s="2" t="inlineStr">
        <is>
          <t>531 SPRING ST MALTA</t>
        </is>
      </c>
      <c r="I144" s="2" t="inlineStr">
        <is>
          <t>531 SPRING ST MALTA OH 43758-9247</t>
        </is>
      </c>
      <c r="J144" s="2" t="inlineStr">
        <is>
          <t>Same name is getting the credit in Morgan and in Washington. Only the name matches, so this could be one owner with two homes - or two different people.</t>
        </is>
      </c>
      <c r="K144" s="3" t="inlineStr">
        <is>
          <t>Washington 230085006000 (425 JENNINGS HILL RD MARIETTA)</t>
        </is>
      </c>
      <c r="L144" t="inlineStr">
        <is>
          <t>Morgan, Washington</t>
        </is>
      </c>
      <c r="M144" t="inlineStr">
        <is>
          <t>county records</t>
        </is>
      </c>
      <c r="N144" t="inlineStr"/>
      <c r="O144" t="inlineStr">
        <is>
          <t>Yes</t>
        </is>
      </c>
    </row>
    <row r="145">
      <c r="A145" t="inlineStr">
        <is>
          <t>HOLLAND MICHAEL</t>
        </is>
      </c>
      <c r="B145" t="inlineStr">
        <is>
          <t>MICHAEL HOLLAND</t>
        </is>
      </c>
      <c r="C145" t="inlineStr">
        <is>
          <t>Weak</t>
        </is>
      </c>
      <c r="D145" s="1" t="n">
        <v>10.34</v>
      </c>
      <c r="E145" s="1" t="n"/>
      <c r="F145" t="inlineStr">
        <is>
          <t>Morgan</t>
        </is>
      </c>
      <c r="G145" t="inlineStr">
        <is>
          <t>180-001-640-0</t>
        </is>
      </c>
      <c r="H145" s="2" t="inlineStr">
        <is>
          <t>1935 NORTH ST STOCKPORT</t>
        </is>
      </c>
      <c r="I145" s="2" t="inlineStr">
        <is>
          <t>1935 NORTH STREET STOCKPORT OH 43787</t>
        </is>
      </c>
      <c r="J145" s="2" t="inlineStr">
        <is>
          <t>Same name is getting the credit in Morgan and in Franklin. Only the name matches, so this could be one owner with two homes - or two different people.</t>
        </is>
      </c>
      <c r="K145" s="3" t="inlineStr">
        <is>
          <t>Franklin 120-000785-00 (3434 WALKER RD)</t>
        </is>
      </c>
      <c r="L145" t="inlineStr">
        <is>
          <t>Franklin, Morgan</t>
        </is>
      </c>
      <c r="M145" t="inlineStr">
        <is>
          <t>county records</t>
        </is>
      </c>
      <c r="N145" t="inlineStr"/>
      <c r="O145" t="inlineStr">
        <is>
          <t>Yes</t>
        </is>
      </c>
    </row>
    <row r="146">
      <c r="A146" t="inlineStr">
        <is>
          <t>HOLLAND MICHAEL J &amp; NICHOLE M</t>
        </is>
      </c>
      <c r="B146" t="inlineStr"/>
      <c r="C146" t="inlineStr">
        <is>
          <t>Weak</t>
        </is>
      </c>
      <c r="D146" s="1" t="n">
        <v>26.08</v>
      </c>
      <c r="E146" s="1" t="n"/>
      <c r="F146" t="inlineStr">
        <is>
          <t>Morgan</t>
        </is>
      </c>
      <c r="G146" t="inlineStr">
        <is>
          <t>170-007-520-0</t>
        </is>
      </c>
      <c r="H146" s="2" t="inlineStr">
        <is>
          <t>2050 HUFFMAN LN STOCKPORT</t>
        </is>
      </c>
      <c r="I146" s="2" t="inlineStr">
        <is>
          <t>2050 HUFFMAN LN STOCKPORT OH 43787-9283</t>
        </is>
      </c>
      <c r="J146" s="2" t="inlineStr">
        <is>
          <t>Same name is getting the credit in Morgan and in Franklin. Only the name matches, so this could be one owner with two homes - or two different people.</t>
        </is>
      </c>
      <c r="K146" s="3" t="inlineStr">
        <is>
          <t>Franklin 050-003555-00 (5357 CEE CT)</t>
        </is>
      </c>
      <c r="L146" t="inlineStr">
        <is>
          <t>Franklin, Morgan</t>
        </is>
      </c>
      <c r="M146" t="inlineStr">
        <is>
          <t>county records</t>
        </is>
      </c>
      <c r="N146" t="inlineStr"/>
      <c r="O146" t="inlineStr">
        <is>
          <t>Yes</t>
        </is>
      </c>
    </row>
    <row r="147">
      <c r="A147" t="inlineStr">
        <is>
          <t>JENKINS THOMAS C &amp; CAROLYN E</t>
        </is>
      </c>
      <c r="B147" t="inlineStr"/>
      <c r="C147" t="inlineStr">
        <is>
          <t>Weak</t>
        </is>
      </c>
      <c r="D147" s="1" t="n">
        <v>40.1</v>
      </c>
      <c r="E147" s="1" t="n"/>
      <c r="F147" t="inlineStr">
        <is>
          <t>Morgan</t>
        </is>
      </c>
      <c r="G147" t="inlineStr">
        <is>
          <t>140-001-110-0</t>
        </is>
      </c>
      <c r="H147" s="2" t="inlineStr">
        <is>
          <t>183 N 8TH ST MCCONNELSVILLE</t>
        </is>
      </c>
      <c r="I147" s="2" t="inlineStr">
        <is>
          <t>183 N 8TH ST MCCONNELSVILLE OH 43756-1148</t>
        </is>
      </c>
      <c r="J147" s="2" t="inlineStr">
        <is>
          <t>Same name is getting the credit in Morgan and in Erie. Only the name matches, so this could be one owner with two homes - or two different people.</t>
        </is>
      </c>
      <c r="K147" s="2" t="inlineStr">
        <is>
          <t>Erie 32-00156.000 (411 BOGART RD SANDUSKY)</t>
        </is>
      </c>
      <c r="L147" t="inlineStr">
        <is>
          <t>Erie, Morgan</t>
        </is>
      </c>
      <c r="M147" t="inlineStr">
        <is>
          <t>county records</t>
        </is>
      </c>
      <c r="N147" t="inlineStr"/>
      <c r="O147" t="inlineStr">
        <is>
          <t>Yes</t>
        </is>
      </c>
    </row>
    <row r="148">
      <c r="A148" t="inlineStr">
        <is>
          <t>JOHNSON BENJAMIN A</t>
        </is>
      </c>
      <c r="B148" t="inlineStr"/>
      <c r="C148" t="inlineStr">
        <is>
          <t>Weak</t>
        </is>
      </c>
      <c r="D148" s="1" t="n">
        <v>42.3</v>
      </c>
      <c r="E148" s="1" t="n"/>
      <c r="F148" t="inlineStr">
        <is>
          <t>Morgan</t>
        </is>
      </c>
      <c r="G148" t="inlineStr">
        <is>
          <t>180-002-800-0</t>
        </is>
      </c>
      <c r="H148" s="2" t="inlineStr">
        <is>
          <t>1960 BROADWAY ST STOCKPORT</t>
        </is>
      </c>
      <c r="I148" s="2" t="inlineStr">
        <is>
          <t>1960 BROADWAY ST STOCKPORT OH 43787</t>
        </is>
      </c>
      <c r="J148" s="2" t="inlineStr">
        <is>
          <t>Same name is getting the credit in Morgan and in Franklin. Only the name matches, so this could be one owner with two homes - or two different people.</t>
        </is>
      </c>
      <c r="K148" s="3" t="inlineStr">
        <is>
          <t>Franklin 110-004778-00 (3717 E PARIS BL)</t>
        </is>
      </c>
      <c r="L148" t="inlineStr">
        <is>
          <t>Franklin, Morgan</t>
        </is>
      </c>
      <c r="M148" t="inlineStr">
        <is>
          <t>county records</t>
        </is>
      </c>
      <c r="N148" t="inlineStr"/>
      <c r="O148" t="inlineStr">
        <is>
          <t>Yes</t>
        </is>
      </c>
    </row>
    <row r="149">
      <c r="A149" t="inlineStr">
        <is>
          <t>JOHNSON DAVID A</t>
        </is>
      </c>
      <c r="B149" t="inlineStr"/>
      <c r="C149" t="inlineStr">
        <is>
          <t>Weak</t>
        </is>
      </c>
      <c r="D149" s="1" t="n">
        <v>68.68000000000001</v>
      </c>
      <c r="E149" s="1" t="n"/>
      <c r="F149" t="inlineStr">
        <is>
          <t>Morgan</t>
        </is>
      </c>
      <c r="G149" t="inlineStr">
        <is>
          <t>120-000-070-1</t>
        </is>
      </c>
      <c r="H149" s="2" t="inlineStr">
        <is>
          <t>4177 E ST RT 60 MCCONNELSVILLE</t>
        </is>
      </c>
      <c r="I149" s="2" t="inlineStr">
        <is>
          <t>4177 E STATE ROUTE 60 NE MCCONNELSVILLE OH 43756-9798</t>
        </is>
      </c>
      <c r="J149" s="2" t="inlineStr">
        <is>
          <t>Common name: this name is credited on 7 parcels across 5 counties. Many are probably different people who happen to share the name - look each one up before assuming it is the same owner.</t>
        </is>
      </c>
      <c r="K149" s="3" t="inlineStr">
        <is>
          <t>Erie 32-01483.000 (4707 GALLOWAY RD SANDUSKY); Franklin 010-243289-00 (1944 FORESTWIND DR); Franklin 170-001738-00 (1760 TAYLOR CORNERS CT); Franklin 570-170719-00 (1339 LAUREL GREEN PL); +2 more</t>
        </is>
      </c>
      <c r="L149" t="inlineStr">
        <is>
          <t>Erie, Franklin, Lorain, Morgan, Washington</t>
        </is>
      </c>
      <c r="M149" t="inlineStr">
        <is>
          <t>county records</t>
        </is>
      </c>
      <c r="N149" t="inlineStr"/>
      <c r="O149" t="inlineStr">
        <is>
          <t>Yes</t>
        </is>
      </c>
    </row>
    <row r="150">
      <c r="A150" t="inlineStr">
        <is>
          <t>JOHNSON JEREMIAH &amp; APRIL</t>
        </is>
      </c>
      <c r="B150" t="inlineStr">
        <is>
          <t>JEREMIAH JOHNSON &amp; APRIL JOHNSON</t>
        </is>
      </c>
      <c r="C150" t="inlineStr">
        <is>
          <t>Weak</t>
        </is>
      </c>
      <c r="D150" s="1" t="n">
        <v>30.08</v>
      </c>
      <c r="E150" s="1" t="n"/>
      <c r="F150" t="inlineStr">
        <is>
          <t>Morgan</t>
        </is>
      </c>
      <c r="G150" t="inlineStr">
        <is>
          <t>170-007-820-0</t>
        </is>
      </c>
      <c r="H150" s="2" t="inlineStr">
        <is>
          <t>2340 E RIVER RD STOCKPORT</t>
        </is>
      </c>
      <c r="I150" s="2" t="inlineStr">
        <is>
          <t>3815 JOHNSON RIDGE RD STOCKPORT OH 43787-9565</t>
        </is>
      </c>
      <c r="J150" s="2" t="inlineStr">
        <is>
          <t>Same name is getting the credit in Morgan and in Ashtabula, Geauga. Only the name matches, so this could be one owner with two homes - or two different people.</t>
        </is>
      </c>
      <c r="K150" s="3" t="inlineStr">
        <is>
          <t>Ashtabula 270270005300 (6028 SHELDON AVE); Geauga 15-080990 (9010 BRAKEMAN RD CHARDON)</t>
        </is>
      </c>
      <c r="L150" t="inlineStr">
        <is>
          <t>Ashtabula, Geauga, Morgan</t>
        </is>
      </c>
      <c r="M150" t="inlineStr">
        <is>
          <t>county records</t>
        </is>
      </c>
      <c r="N150" t="inlineStr"/>
      <c r="O150" t="inlineStr">
        <is>
          <t>Yes</t>
        </is>
      </c>
    </row>
    <row r="151">
      <c r="A151" t="inlineStr">
        <is>
          <t>JOHNSON KURT W &amp; KELLY R</t>
        </is>
      </c>
      <c r="B151" t="inlineStr"/>
      <c r="C151" t="inlineStr">
        <is>
          <t>Weak</t>
        </is>
      </c>
      <c r="D151" s="1" t="n">
        <v>116.3</v>
      </c>
      <c r="E151" s="1" t="n"/>
      <c r="F151" t="inlineStr">
        <is>
          <t>Morgan</t>
        </is>
      </c>
      <c r="G151" t="inlineStr">
        <is>
          <t>120-000-210-0</t>
        </is>
      </c>
      <c r="H151" s="2" t="inlineStr">
        <is>
          <t>2775 HOOPPOLE RIDGE RD MCCONNELSVILLE</t>
        </is>
      </c>
      <c r="I151" s="2" t="inlineStr">
        <is>
          <t>2775 E HOOPPOLE RIDGE RD NE MCCONNELSVILLE OH 43756-9618</t>
        </is>
      </c>
      <c r="J151" s="2" t="inlineStr">
        <is>
          <t>Same name is getting the credit in Morgan and in Erie. Only the name matches, so this could be one owner with two homes - or two different people.</t>
        </is>
      </c>
      <c r="K151" s="2" t="inlineStr">
        <is>
          <t>Erie 12-00712.000 (10510 ASHMONT VERMILION)</t>
        </is>
      </c>
      <c r="L151" t="inlineStr">
        <is>
          <t>Erie, Morgan</t>
        </is>
      </c>
      <c r="M151" t="inlineStr">
        <is>
          <t>county records</t>
        </is>
      </c>
      <c r="N151" t="inlineStr"/>
      <c r="O151" t="inlineStr">
        <is>
          <t>Yes</t>
        </is>
      </c>
    </row>
    <row r="152">
      <c r="A152" t="inlineStr">
        <is>
          <t>JOHNSON TRAVIS &amp; TAYLOR</t>
        </is>
      </c>
      <c r="B152" t="inlineStr">
        <is>
          <t>TRAVIS JOHNSON &amp; TAYLOR JOHNSON</t>
        </is>
      </c>
      <c r="C152" t="inlineStr">
        <is>
          <t>Weak</t>
        </is>
      </c>
      <c r="D152" s="1" t="n">
        <v>30.04</v>
      </c>
      <c r="E152" s="1" t="n"/>
      <c r="F152" t="inlineStr">
        <is>
          <t>Morgan</t>
        </is>
      </c>
      <c r="G152" t="inlineStr">
        <is>
          <t>070-001-220-0</t>
        </is>
      </c>
      <c r="H152" s="2" t="inlineStr">
        <is>
          <t>2471 CURRY LN MCCONNELSVILLE</t>
        </is>
      </c>
      <c r="I152" s="2" t="inlineStr">
        <is>
          <t>2471 N CURRY LN NW MCCONNELSVILLE OH 43756-9698</t>
        </is>
      </c>
      <c r="J152" s="2" t="inlineStr">
        <is>
          <t>Same name is getting the credit in Morgan and in Franklin. Only the name matches, so this could be one owner with two homes - or two different people.</t>
        </is>
      </c>
      <c r="K152" s="3" t="inlineStr">
        <is>
          <t>Franklin 570-160472-00 (3645 BROOKLINE AVE)</t>
        </is>
      </c>
      <c r="L152" t="inlineStr">
        <is>
          <t>Franklin, Morgan</t>
        </is>
      </c>
      <c r="M152" t="inlineStr">
        <is>
          <t>county records</t>
        </is>
      </c>
      <c r="N152" t="inlineStr"/>
      <c r="O152" t="inlineStr">
        <is>
          <t>Yes</t>
        </is>
      </c>
    </row>
    <row r="153">
      <c r="A153" t="inlineStr">
        <is>
          <t>JOHNSON TYLER A</t>
        </is>
      </c>
      <c r="B153" t="inlineStr"/>
      <c r="C153" t="inlineStr">
        <is>
          <t>Weak</t>
        </is>
      </c>
      <c r="D153" s="1" t="n">
        <v>20.4</v>
      </c>
      <c r="E153" s="1" t="n"/>
      <c r="F153" t="inlineStr">
        <is>
          <t>Morgan</t>
        </is>
      </c>
      <c r="G153" t="inlineStr">
        <is>
          <t>040-000-160-0</t>
        </is>
      </c>
      <c r="H153" s="2" t="inlineStr">
        <is>
          <t>9990 ST RT 37 MALTA</t>
        </is>
      </c>
      <c r="I153" s="2" t="inlineStr">
        <is>
          <t>9990 ST RT 37 MALTA OH 43758</t>
        </is>
      </c>
      <c r="J153" s="2" t="inlineStr">
        <is>
          <t>Same name is getting the credit in Morgan and in Clinton. Only the name matches, so this could be one owner with two homes - or two different people.</t>
        </is>
      </c>
      <c r="K153" s="2" t="inlineStr">
        <is>
          <t>Clinton 270-02-10-01-0018-00 (76 WOODS EDGE CT)</t>
        </is>
      </c>
      <c r="L153" t="inlineStr">
        <is>
          <t>Clinton, Morgan</t>
        </is>
      </c>
      <c r="M153" t="inlineStr">
        <is>
          <t>county records</t>
        </is>
      </c>
      <c r="N153" t="inlineStr"/>
      <c r="O153" t="inlineStr">
        <is>
          <t>Yes</t>
        </is>
      </c>
    </row>
    <row r="154">
      <c r="A154" t="inlineStr">
        <is>
          <t>JONES DEREK</t>
        </is>
      </c>
      <c r="B154" t="inlineStr"/>
      <c r="C154" t="inlineStr">
        <is>
          <t>Weak</t>
        </is>
      </c>
      <c r="D154" s="1" t="n">
        <v>68.48</v>
      </c>
      <c r="E154" s="1" t="n"/>
      <c r="F154" t="inlineStr">
        <is>
          <t>Morgan</t>
        </is>
      </c>
      <c r="G154" t="inlineStr">
        <is>
          <t>120-002-630-0</t>
        </is>
      </c>
      <c r="H154" s="2" t="inlineStr">
        <is>
          <t>9675 E ST RT 60 MCCONNELSVILLE</t>
        </is>
      </c>
      <c r="I154" s="2" t="inlineStr">
        <is>
          <t>967 E ST RT 60 NE MCCONNELSVILLE OH 43756</t>
        </is>
      </c>
      <c r="J154" s="2" t="inlineStr">
        <is>
          <t>Same name is getting the credit in Morgan and in Lorain. Only the name matches, so this could be one owner with two homes - or two different people.</t>
        </is>
      </c>
      <c r="K154" s="2" t="inlineStr">
        <is>
          <t>Lorain 05-00-094-105-004 (8265 QUARRY RD AMHERST)</t>
        </is>
      </c>
      <c r="L154" t="inlineStr">
        <is>
          <t>Lorain, Morgan</t>
        </is>
      </c>
      <c r="M154" t="inlineStr">
        <is>
          <t>county records</t>
        </is>
      </c>
      <c r="N154" t="inlineStr"/>
      <c r="O154" t="inlineStr">
        <is>
          <t>Yes</t>
        </is>
      </c>
    </row>
    <row r="155">
      <c r="A155" t="inlineStr">
        <is>
          <t>JONES KEITH &amp; CATHI L</t>
        </is>
      </c>
      <c r="B155" t="inlineStr"/>
      <c r="C155" t="inlineStr">
        <is>
          <t>Weak</t>
        </is>
      </c>
      <c r="D155" s="1" t="n">
        <v>22.16</v>
      </c>
      <c r="E155" s="1" t="n"/>
      <c r="F155" t="inlineStr">
        <is>
          <t>Morgan</t>
        </is>
      </c>
      <c r="G155" t="inlineStr">
        <is>
          <t>050-004-090-0</t>
        </is>
      </c>
      <c r="H155" s="2" t="inlineStr">
        <is>
          <t>4945 S ST RT 555 CHESTERHILL</t>
        </is>
      </c>
      <c r="I155" s="2" t="inlineStr">
        <is>
          <t>4945 S STATE ROUTE 555 CHESTERHILL OH 43728-9746</t>
        </is>
      </c>
      <c r="J155" s="2" t="inlineStr">
        <is>
          <t>Same name is getting the credit in Morgan and in Franklin. Only the name matches, so this could be one owner with two homes - or two different people.</t>
        </is>
      </c>
      <c r="K155" s="3" t="inlineStr">
        <is>
          <t>Franklin 070-002998-00 (1981 GLENN AVE)</t>
        </is>
      </c>
      <c r="L155" t="inlineStr">
        <is>
          <t>Franklin, Morgan</t>
        </is>
      </c>
      <c r="M155" t="inlineStr">
        <is>
          <t>county records</t>
        </is>
      </c>
      <c r="N155" t="inlineStr"/>
      <c r="O155" t="inlineStr">
        <is>
          <t>Yes</t>
        </is>
      </c>
    </row>
    <row r="156">
      <c r="A156" t="inlineStr">
        <is>
          <t>JONES ROBERT L &amp; CHRISTY L</t>
        </is>
      </c>
      <c r="B156" t="inlineStr"/>
      <c r="C156" t="inlineStr">
        <is>
          <t>Weak</t>
        </is>
      </c>
      <c r="D156" s="1" t="n">
        <v>14.46</v>
      </c>
      <c r="E156" s="1" t="n"/>
      <c r="F156" t="inlineStr">
        <is>
          <t>Morgan</t>
        </is>
      </c>
      <c r="G156" t="inlineStr">
        <is>
          <t>070-003-480-0</t>
        </is>
      </c>
      <c r="H156" s="2" t="inlineStr">
        <is>
          <t>2540 CONK PALMER RD MALTA</t>
        </is>
      </c>
      <c r="I156" s="2" t="inlineStr">
        <is>
          <t>2540 W CONK PALMER RD MALTA OH 43758</t>
        </is>
      </c>
      <c r="J156" s="2" t="inlineStr">
        <is>
          <t>Common name: this name is credited on 7 parcels across 3 counties. Many are probably different people who happen to share the name - look each one up before assuming it is the same owner.</t>
        </is>
      </c>
      <c r="K156" s="3" t="inlineStr">
        <is>
          <t>Ashtabula 140090000502 (630 CLAY RD); Ashtabula 540260002000 (2683 HINES RD); Franklin 010-003850-00 (66 S TERRACE AVE); Franklin 010-242180-00 (3141 FALCON BRIDGE DR); +2 more</t>
        </is>
      </c>
      <c r="L156" t="inlineStr">
        <is>
          <t>Ashtabula, Franklin, Morgan</t>
        </is>
      </c>
      <c r="M156" t="inlineStr">
        <is>
          <t>county records</t>
        </is>
      </c>
      <c r="N156" t="inlineStr"/>
      <c r="O156" t="inlineStr">
        <is>
          <t>Yes</t>
        </is>
      </c>
    </row>
    <row r="157">
      <c r="A157" t="inlineStr">
        <is>
          <t>JONES WILLIAM TYLER</t>
        </is>
      </c>
      <c r="B157" t="inlineStr">
        <is>
          <t>WILLIAM TYLER JONES</t>
        </is>
      </c>
      <c r="C157" t="inlineStr">
        <is>
          <t>Weak</t>
        </is>
      </c>
      <c r="D157" s="1" t="n">
        <v>8.18</v>
      </c>
      <c r="E157" s="1" t="n"/>
      <c r="F157" t="inlineStr">
        <is>
          <t>Morgan</t>
        </is>
      </c>
      <c r="G157" t="inlineStr">
        <is>
          <t>150-001-360-0</t>
        </is>
      </c>
      <c r="H157" s="2" t="inlineStr">
        <is>
          <t>DOWNING RD STOCKPORT</t>
        </is>
      </c>
      <c r="I157" s="2" t="inlineStr">
        <is>
          <t>109 LIBERTY RIDGE CT JOHNSTOWN OH 43031-9590</t>
        </is>
      </c>
      <c r="J157" s="2" t="inlineStr">
        <is>
          <t>Same name is getting the credit in Morgan and in Adams, Lorain. Only the name matches, so this could be one owner with two homes - or two different people.</t>
        </is>
      </c>
      <c r="K157" s="3" t="inlineStr">
        <is>
          <t>Adams 118-00-00-061.000 (10211 STATE RTE 125 WEST UNION OH 45693); Lorain 02-03-006-107-002 (5227 HILLGROVE DR LORAIN)</t>
        </is>
      </c>
      <c r="L157" t="inlineStr">
        <is>
          <t>Adams, Lorain, Morgan</t>
        </is>
      </c>
      <c r="M157" t="inlineStr">
        <is>
          <t>county records</t>
        </is>
      </c>
      <c r="N157" t="inlineStr"/>
      <c r="O157" t="inlineStr">
        <is>
          <t>Yes</t>
        </is>
      </c>
    </row>
    <row r="158">
      <c r="A158" t="inlineStr">
        <is>
          <t>JORDAN RONALD &amp; MANUELA A</t>
        </is>
      </c>
      <c r="B158" t="inlineStr">
        <is>
          <t>JORDAN RONALD &amp; MANUELA A SURVIVORSHIP</t>
        </is>
      </c>
      <c r="C158" t="inlineStr">
        <is>
          <t>Weak</t>
        </is>
      </c>
      <c r="D158" s="1" t="n">
        <v>35.94</v>
      </c>
      <c r="E158" s="1" t="n"/>
      <c r="F158" t="inlineStr">
        <is>
          <t>Morgan</t>
        </is>
      </c>
      <c r="G158" t="inlineStr">
        <is>
          <t>040-002-120-0</t>
        </is>
      </c>
      <c r="H158" s="2" t="inlineStr">
        <is>
          <t>3072 STONEY POINT RD MALTA</t>
        </is>
      </c>
      <c r="I158" s="2" t="inlineStr">
        <is>
          <t>3072 STONEY POINT RD MALTA OH 43758-9438</t>
        </is>
      </c>
      <c r="J158" s="2" t="inlineStr">
        <is>
          <t>Same name is getting the credit in Morgan and in Fairfield. Only the name matches, so this could be one owner with two homes - or two different people.</t>
        </is>
      </c>
      <c r="K158" s="3" t="inlineStr">
        <is>
          <t>Fairfield 0110047570 (9369 HEIGLE RD AMANDA)</t>
        </is>
      </c>
      <c r="L158" t="inlineStr">
        <is>
          <t>Fairfield, Morgan</t>
        </is>
      </c>
      <c r="M158" t="inlineStr">
        <is>
          <t>county records</t>
        </is>
      </c>
      <c r="N158" t="inlineStr"/>
      <c r="O158" t="inlineStr">
        <is>
          <t>Yes</t>
        </is>
      </c>
    </row>
    <row r="159">
      <c r="A159" t="inlineStr">
        <is>
          <t>KING ANTHONY W &amp; PENELOPE S</t>
        </is>
      </c>
      <c r="B159" t="inlineStr"/>
      <c r="C159" t="inlineStr">
        <is>
          <t>Weak</t>
        </is>
      </c>
      <c r="D159" s="1" t="n">
        <v>22.88</v>
      </c>
      <c r="E159" s="1" t="n"/>
      <c r="F159" t="inlineStr">
        <is>
          <t>Morgan</t>
        </is>
      </c>
      <c r="G159" t="inlineStr">
        <is>
          <t>130-004-600-0</t>
        </is>
      </c>
      <c r="H159" s="2" t="inlineStr">
        <is>
          <t>3868 DUGAN RD MCCONNELSVILLE</t>
        </is>
      </c>
      <c r="I159" s="2" t="inlineStr">
        <is>
          <t>3868 DUGAN RD MCCONNELSVILLE OH 43756</t>
        </is>
      </c>
      <c r="J159" s="2" t="inlineStr">
        <is>
          <t>Same name is getting the credit in Morgan and in Madison. Only the name matches, so this could be one owner with two homes - or two different people.</t>
        </is>
      </c>
      <c r="K159" s="3" t="inlineStr">
        <is>
          <t>Madison 31-00324.000 (187 GARFIELD AV)</t>
        </is>
      </c>
      <c r="L159" t="inlineStr">
        <is>
          <t>Madison, Morgan</t>
        </is>
      </c>
      <c r="M159" t="inlineStr">
        <is>
          <t>county records</t>
        </is>
      </c>
      <c r="N159" t="inlineStr"/>
      <c r="O159" t="inlineStr">
        <is>
          <t>Yes</t>
        </is>
      </c>
    </row>
    <row r="160">
      <c r="A160" t="inlineStr">
        <is>
          <t>KING MICHAEL D &amp; LISA A</t>
        </is>
      </c>
      <c r="B160" t="inlineStr"/>
      <c r="C160" t="inlineStr">
        <is>
          <t>Weak</t>
        </is>
      </c>
      <c r="D160" s="1" t="n">
        <v>21.48</v>
      </c>
      <c r="E160" s="1" t="n"/>
      <c r="F160" t="inlineStr">
        <is>
          <t>Morgan</t>
        </is>
      </c>
      <c r="G160" t="inlineStr">
        <is>
          <t>080-002-160-0</t>
        </is>
      </c>
      <c r="H160" s="2" t="inlineStr">
        <is>
          <t>232 10TH ST MALTA</t>
        </is>
      </c>
      <c r="I160" s="2" t="inlineStr">
        <is>
          <t>232 10TH ST MALTA OH 43758</t>
        </is>
      </c>
      <c r="J160" s="2" t="inlineStr">
        <is>
          <t>Same name is getting the credit in Morgan and in Franklin. Only the name matches, so this could be one owner with two homes - or two different people.</t>
        </is>
      </c>
      <c r="K160" s="3" t="inlineStr">
        <is>
          <t>Franklin 530-224928-00 (3332 GURTIS DR); Franklin 590-173123-00 (2247 OLDE SAWMILL BL)</t>
        </is>
      </c>
      <c r="L160" t="inlineStr">
        <is>
          <t>Franklin, Morgan</t>
        </is>
      </c>
      <c r="M160" t="inlineStr">
        <is>
          <t>county records</t>
        </is>
      </c>
      <c r="N160" t="inlineStr"/>
      <c r="O160" t="inlineStr">
        <is>
          <t>Yes</t>
        </is>
      </c>
    </row>
    <row r="161">
      <c r="A161" t="inlineStr">
        <is>
          <t>LAUER DAVID W &amp; KATHERINE A TRUSTEE</t>
        </is>
      </c>
      <c r="B161" t="inlineStr"/>
      <c r="C161" t="inlineStr">
        <is>
          <t>Weak</t>
        </is>
      </c>
      <c r="D161" s="1" t="n">
        <v>47.86</v>
      </c>
      <c r="E161" s="1" t="n"/>
      <c r="F161" t="inlineStr">
        <is>
          <t>Morgan</t>
        </is>
      </c>
      <c r="G161" t="inlineStr">
        <is>
          <t>040-005-310-0</t>
        </is>
      </c>
      <c r="H161" s="2" t="inlineStr">
        <is>
          <t>6909 LEMON HILL RD MCCONNELSVILLE</t>
        </is>
      </c>
      <c r="I161" s="2" t="inlineStr">
        <is>
          <t>6909 W LEMON HILL RD NW MCCONNELSVILLE OH 43756-9683</t>
        </is>
      </c>
      <c r="J161" s="2" t="inlineStr">
        <is>
          <t>Same name is getting the credit in Morgan and in Lorain. Only the name matches, so this could be one owner with two homes - or two different people.</t>
        </is>
      </c>
      <c r="K161" s="2" t="inlineStr">
        <is>
          <t>Lorain 06-22-015-102-012 (2620 WEST RIVER RD ELYRIA)</t>
        </is>
      </c>
      <c r="L161" t="inlineStr">
        <is>
          <t>Lorain, Morgan</t>
        </is>
      </c>
      <c r="M161" t="inlineStr">
        <is>
          <t>county records</t>
        </is>
      </c>
      <c r="N161" t="inlineStr"/>
      <c r="O161" t="inlineStr">
        <is>
          <t>Yes</t>
        </is>
      </c>
    </row>
    <row r="162">
      <c r="A162" t="inlineStr">
        <is>
          <t>MARTIN EDWARD EUGENE ET 4 AL</t>
        </is>
      </c>
      <c r="B162" t="inlineStr"/>
      <c r="C162" t="inlineStr">
        <is>
          <t>Weak</t>
        </is>
      </c>
      <c r="D162" s="1" t="n">
        <v>11.66</v>
      </c>
      <c r="E162" s="1" t="n"/>
      <c r="F162" t="inlineStr">
        <is>
          <t>Morgan</t>
        </is>
      </c>
      <c r="G162" t="inlineStr">
        <is>
          <t>140-007-120-0</t>
        </is>
      </c>
      <c r="H162" s="2" t="inlineStr">
        <is>
          <t>354 S 14TH ST MCCONNELSVILLE</t>
        </is>
      </c>
      <c r="I162" s="2" t="inlineStr">
        <is>
          <t>4512 N SR 376 NW#104 MCCONNELSVILLE OH 43756</t>
        </is>
      </c>
      <c r="J162" s="2" t="inlineStr">
        <is>
          <t>Same name is getting the credit in Morgan and in Brown. Only the name matches, so this could be one owner with two homes - or two different people.</t>
        </is>
      </c>
      <c r="K162" s="2" t="inlineStr">
        <is>
          <t>Brown 43-082692.0000 (13251 LIVEMORE)</t>
        </is>
      </c>
      <c r="L162" t="inlineStr">
        <is>
          <t>Brown, Morgan</t>
        </is>
      </c>
      <c r="M162" t="inlineStr">
        <is>
          <t>county records</t>
        </is>
      </c>
      <c r="N162" t="inlineStr"/>
      <c r="O162" t="inlineStr">
        <is>
          <t>Yes</t>
        </is>
      </c>
    </row>
    <row r="163">
      <c r="A163" t="inlineStr">
        <is>
          <t>MARTIN THOMAS M &amp; BETSY A</t>
        </is>
      </c>
      <c r="B163" t="inlineStr">
        <is>
          <t>MARTIN THOMAS M &amp; BETSY A SURVIVORSHIP</t>
        </is>
      </c>
      <c r="C163" t="inlineStr">
        <is>
          <t>Weak</t>
        </is>
      </c>
      <c r="D163" s="1" t="n">
        <v>31.22</v>
      </c>
      <c r="E163" s="1" t="n"/>
      <c r="F163" t="inlineStr">
        <is>
          <t>Morgan</t>
        </is>
      </c>
      <c r="G163" t="inlineStr">
        <is>
          <t>010-006-100-0</t>
        </is>
      </c>
      <c r="H163" s="2" t="inlineStr">
        <is>
          <t>10185 N ST RT 60 MCCONNELSVILLE</t>
        </is>
      </c>
      <c r="I163" s="2" t="inlineStr">
        <is>
          <t>10185 N STATE ROUTE 60 NW MCCONNELSVILLE OH 43756-9531</t>
        </is>
      </c>
      <c r="J163" s="2" t="inlineStr">
        <is>
          <t>Same name is getting the credit in Morgan and in Fairfield, Franklin. Only the name matches, so this could be one owner with two homes - or two different people.</t>
        </is>
      </c>
      <c r="K163" s="3" t="inlineStr">
        <is>
          <t>Fairfield 0040089220 (5565 HANSLEY RD SUGAR GROVE); Franklin 170-002873-00 (2477 KELTONHURST DR); Franklin 185-002858-00 (559 TALLMAN ST)</t>
        </is>
      </c>
      <c r="L163" t="inlineStr">
        <is>
          <t>Fairfield, Franklin, Morgan</t>
        </is>
      </c>
      <c r="M163" t="inlineStr">
        <is>
          <t>county records</t>
        </is>
      </c>
      <c r="N163" t="inlineStr"/>
      <c r="O163" t="inlineStr">
        <is>
          <t>Yes</t>
        </is>
      </c>
    </row>
    <row r="164">
      <c r="A164" t="inlineStr">
        <is>
          <t>MATHER ROBERT J &amp; ASHLEY M</t>
        </is>
      </c>
      <c r="B164" t="inlineStr"/>
      <c r="C164" t="inlineStr">
        <is>
          <t>Weak</t>
        </is>
      </c>
      <c r="D164" s="1" t="n">
        <v>32.64</v>
      </c>
      <c r="E164" s="1" t="n"/>
      <c r="F164" t="inlineStr">
        <is>
          <t>Morgan</t>
        </is>
      </c>
      <c r="G164" t="inlineStr">
        <is>
          <t>080-002-850-0</t>
        </is>
      </c>
      <c r="H164" s="2" t="inlineStr">
        <is>
          <t>1001 MAIN ST</t>
        </is>
      </c>
      <c r="I164" s="2" t="inlineStr">
        <is>
          <t>1001 N MAIN ST MALTA OH 43758</t>
        </is>
      </c>
      <c r="J164" s="2" t="inlineStr">
        <is>
          <t>Same name is getting the credit in Morgan and in Franklin. Only the name matches, so this could be one owner with two homes - or two different people.</t>
        </is>
      </c>
      <c r="K164" s="3" t="inlineStr">
        <is>
          <t>Franklin 600-169762-00 (6331 WELL FLEET DR 81)</t>
        </is>
      </c>
      <c r="L164" t="inlineStr">
        <is>
          <t>Franklin, Morgan</t>
        </is>
      </c>
      <c r="M164" t="inlineStr">
        <is>
          <t>county records</t>
        </is>
      </c>
      <c r="N164" t="inlineStr"/>
      <c r="O164" t="inlineStr">
        <is>
          <t>Yes</t>
        </is>
      </c>
    </row>
    <row r="165">
      <c r="A165" t="inlineStr">
        <is>
          <t>MILLER ALICIA &amp; JONATHAN PARSONS</t>
        </is>
      </c>
      <c r="B165" t="inlineStr">
        <is>
          <t>ALICIA MILLER &amp; JONATHAN PARSONS</t>
        </is>
      </c>
      <c r="C165" t="inlineStr">
        <is>
          <t>Weak</t>
        </is>
      </c>
      <c r="D165" s="1" t="n">
        <v>21.84</v>
      </c>
      <c r="E165" s="1" t="n"/>
      <c r="F165" t="inlineStr">
        <is>
          <t>Morgan</t>
        </is>
      </c>
      <c r="G165" t="inlineStr">
        <is>
          <t>140-006-660-0</t>
        </is>
      </c>
      <c r="H165" s="2" t="inlineStr">
        <is>
          <t>131 E LIBERTY AVE MCCONNELSVILLE</t>
        </is>
      </c>
      <c r="I165" s="2" t="inlineStr">
        <is>
          <t>131 E LIBERTY AVE MCCONNELSVILLE OH 43756-1120</t>
        </is>
      </c>
      <c r="J165" s="2" t="inlineStr">
        <is>
          <t>Same name is getting the credit in Morgan and in Franklin. Only the name matches, so this could be one owner with two homes - or two different people.</t>
        </is>
      </c>
      <c r="K165" s="3" t="inlineStr">
        <is>
          <t>Franklin 200-001712-00 (3050 CARRIAGE LN)</t>
        </is>
      </c>
      <c r="L165" t="inlineStr">
        <is>
          <t>Franklin, Morgan</t>
        </is>
      </c>
      <c r="M165" t="inlineStr">
        <is>
          <t>county records</t>
        </is>
      </c>
      <c r="N165" t="inlineStr"/>
      <c r="O165" t="inlineStr">
        <is>
          <t>Yes</t>
        </is>
      </c>
    </row>
    <row r="166">
      <c r="A166" t="inlineStr">
        <is>
          <t>MILLER ALLEN D &amp; MATTIE D</t>
        </is>
      </c>
      <c r="B166" t="inlineStr">
        <is>
          <t>ALLEN D MILLER &amp; MATTIE D MILLER SURVIVORSHIP</t>
        </is>
      </c>
      <c r="C166" t="inlineStr">
        <is>
          <t>Weak</t>
        </is>
      </c>
      <c r="D166" s="1" t="n">
        <v>22.72</v>
      </c>
      <c r="E166" s="1" t="n"/>
      <c r="F166" t="inlineStr">
        <is>
          <t>Morgan</t>
        </is>
      </c>
      <c r="G166" t="inlineStr">
        <is>
          <t>120-004-400-0</t>
        </is>
      </c>
      <c r="H166" s="2" t="inlineStr">
        <is>
          <t>3180 NEELYSVILLE RD MCCONNELSVILLE</t>
        </is>
      </c>
      <c r="I166" s="2" t="inlineStr">
        <is>
          <t>3180 E NEELYSVILLE RD NE MCCONNELSVILLE OH 43756-9547</t>
        </is>
      </c>
      <c r="J166" s="2" t="inlineStr">
        <is>
          <t>Same name is getting the credit in Morgan and in Ashtabula. Only the name matches, so this could be one owner with two homes - or two different people.</t>
        </is>
      </c>
      <c r="K166" s="3" t="inlineStr">
        <is>
          <t>Ashtabula 100160000202 (1511 MOORE RD)</t>
        </is>
      </c>
      <c r="L166" t="inlineStr">
        <is>
          <t>Ashtabula, Morgan</t>
        </is>
      </c>
      <c r="M166" t="inlineStr">
        <is>
          <t>county records</t>
        </is>
      </c>
      <c r="N166" t="inlineStr"/>
      <c r="O166" t="inlineStr">
        <is>
          <t>Yes</t>
        </is>
      </c>
    </row>
    <row r="167">
      <c r="A167" t="inlineStr">
        <is>
          <t>MILLER ARTHUR A &amp; SHEILA L</t>
        </is>
      </c>
      <c r="B167" t="inlineStr"/>
      <c r="C167" t="inlineStr">
        <is>
          <t>Weak</t>
        </is>
      </c>
      <c r="D167" s="1" t="n">
        <v>4.86</v>
      </c>
      <c r="E167" s="1" t="n"/>
      <c r="F167" t="inlineStr">
        <is>
          <t>Morgan</t>
        </is>
      </c>
      <c r="G167" t="inlineStr">
        <is>
          <t>190-003-820-2</t>
        </is>
      </c>
      <c r="H167" s="2" t="inlineStr">
        <is>
          <t>12795 POSSOM RD CROOKSVILLE</t>
        </is>
      </c>
      <c r="I167" s="2" t="inlineStr">
        <is>
          <t>14795 POSSOM HOLLOW RD NW CROOKSVILLE OH 43731</t>
        </is>
      </c>
      <c r="J167" s="2" t="inlineStr">
        <is>
          <t>Same name is getting the credit in Morgan and in Franklin. Only the name matches, so this could be one owner with two homes - or two different people.</t>
        </is>
      </c>
      <c r="K167" s="3" t="inlineStr">
        <is>
          <t>Franklin 010-112634-00 (2386 FIFTH ST)</t>
        </is>
      </c>
      <c r="L167" t="inlineStr">
        <is>
          <t>Franklin, Morgan</t>
        </is>
      </c>
      <c r="M167" t="inlineStr">
        <is>
          <t>county records</t>
        </is>
      </c>
      <c r="N167" t="inlineStr"/>
      <c r="O167" t="inlineStr">
        <is>
          <t>Yes</t>
        </is>
      </c>
    </row>
    <row r="168">
      <c r="A168" t="inlineStr">
        <is>
          <t>MILLER BRIAN &amp; COURTNEY A</t>
        </is>
      </c>
      <c r="B168" t="inlineStr">
        <is>
          <t>BRIAN MILLER &amp; COURTNEY A MILLER SURVIVORSHIP</t>
        </is>
      </c>
      <c r="C168" t="inlineStr">
        <is>
          <t>Weak</t>
        </is>
      </c>
      <c r="D168" s="1" t="n">
        <v>35.8</v>
      </c>
      <c r="E168" s="1" t="n"/>
      <c r="F168" t="inlineStr">
        <is>
          <t>Morgan</t>
        </is>
      </c>
      <c r="G168" t="inlineStr">
        <is>
          <t>040-002-460-0</t>
        </is>
      </c>
      <c r="H168" s="2" t="inlineStr">
        <is>
          <t>3766 N ST RT 555 MALTA</t>
        </is>
      </c>
      <c r="I168" s="2" t="inlineStr">
        <is>
          <t>3766 STATE ROUTE 555 NW MALTA OH 43758-9436</t>
        </is>
      </c>
      <c r="J168" s="2" t="inlineStr">
        <is>
          <t>Common name: this name is credited on 9 parcels across 5 counties. Many are probably different people who happen to share the name - look each one up before assuming it is the same owner.</t>
        </is>
      </c>
      <c r="K168" s="3" t="inlineStr">
        <is>
          <t>Athens K010010004703 (6401 S R 144 HWY); Fairfield 0200033100 (12934 OAKWOOD WAY BALTIMORE); Franklin 025-005543-00 (337 AINSWORTH AVE); Franklin 170-003911-00 (8019 BOWFIN RD); +4 more</t>
        </is>
      </c>
      <c r="L168" t="inlineStr">
        <is>
          <t>Athens, Fairfield, Franklin, Lorain, Morgan</t>
        </is>
      </c>
      <c r="M168" t="inlineStr">
        <is>
          <t>county records</t>
        </is>
      </c>
      <c r="N168" t="inlineStr"/>
      <c r="O168" t="inlineStr">
        <is>
          <t>Yes</t>
        </is>
      </c>
    </row>
    <row r="169">
      <c r="A169" t="inlineStr">
        <is>
          <t>MILLER CHARLES W</t>
        </is>
      </c>
      <c r="B169" t="inlineStr">
        <is>
          <t>CHARLES W MILLER</t>
        </is>
      </c>
      <c r="C169" t="inlineStr">
        <is>
          <t>Weak</t>
        </is>
      </c>
      <c r="D169" s="1" t="n">
        <v>0</v>
      </c>
      <c r="E169" s="1" t="n"/>
      <c r="F169" t="inlineStr">
        <is>
          <t>Morgan</t>
        </is>
      </c>
      <c r="G169" t="inlineStr">
        <is>
          <t>170-016-130-0</t>
        </is>
      </c>
      <c r="H169" s="2" t="inlineStr">
        <is>
          <t>516 S ST RT 266 STOCKPORT</t>
        </is>
      </c>
      <c r="I169" s="2" t="inlineStr">
        <is>
          <t>516 S ST RT 266 STOCKPORT OH 43787</t>
        </is>
      </c>
      <c r="J169" s="2" t="inlineStr">
        <is>
          <t>Same name is getting the credit in Morgan and in Franklin, Knox. Only the name matches, so this could be one owner with two homes - or two different people.</t>
        </is>
      </c>
      <c r="K169" s="3" t="inlineStr">
        <is>
          <t>Franklin 010-123659-00 (3527 CLEARVIEW AVE); Knox 56-00249.000 (19140 NORTH LIBERTY RD)</t>
        </is>
      </c>
      <c r="L169" t="inlineStr">
        <is>
          <t>Franklin, Knox, Morgan</t>
        </is>
      </c>
      <c r="M169" t="inlineStr"/>
      <c r="N169" t="inlineStr"/>
      <c r="O169" t="inlineStr">
        <is>
          <t>Yes</t>
        </is>
      </c>
    </row>
    <row r="170">
      <c r="A170" t="inlineStr">
        <is>
          <t>MILLER DANIEL R</t>
        </is>
      </c>
      <c r="B170" t="inlineStr">
        <is>
          <t>DANIEL R MILLER</t>
        </is>
      </c>
      <c r="C170" t="inlineStr">
        <is>
          <t>Weak</t>
        </is>
      </c>
      <c r="D170" s="1" t="n">
        <v>22.4</v>
      </c>
      <c r="E170" s="1" t="n"/>
      <c r="F170" t="inlineStr">
        <is>
          <t>Morgan</t>
        </is>
      </c>
      <c r="G170" t="inlineStr">
        <is>
          <t>130-001-392-9</t>
        </is>
      </c>
      <c r="H170" s="2" t="inlineStr">
        <is>
          <t>3869 ST RT 607 MCCONNELSVILLE</t>
        </is>
      </c>
      <c r="I170" s="2" t="inlineStr">
        <is>
          <t>3869 STATE ROUTE 607 MCCONNELSVILLE OH 43756-9773</t>
        </is>
      </c>
      <c r="J170" s="2" t="inlineStr">
        <is>
          <t>Common name: this name is credited on 11 parcels across 7 counties. Many are probably different people who happen to share the name - look each one up before assuming it is the same owner.</t>
        </is>
      </c>
      <c r="K170" s="3" t="inlineStr">
        <is>
          <t>Ashtabula 100070000402 (7377 STATE ROUTE 46); Coshocton 008-00000153-01 (30852 CR 236); Erie 33-01137.001 (5216 HEYWOOD CASTALIA); Franklin 010-247472-00 (2782 SOUTHFIELD VLLGE DR); +6 more</t>
        </is>
      </c>
      <c r="L170" t="inlineStr">
        <is>
          <t>Ashtabula, Coshocton, Erie, Franklin, Lorain, Morgan, Union</t>
        </is>
      </c>
      <c r="M170" t="inlineStr">
        <is>
          <t>county records</t>
        </is>
      </c>
      <c r="N170" t="inlineStr"/>
      <c r="O170" t="inlineStr">
        <is>
          <t>Yes</t>
        </is>
      </c>
    </row>
    <row r="171">
      <c r="A171" t="inlineStr">
        <is>
          <t>MILLER HENRY J &amp; FANNIE J</t>
        </is>
      </c>
      <c r="B171" t="inlineStr"/>
      <c r="C171" t="inlineStr">
        <is>
          <t>Weak</t>
        </is>
      </c>
      <c r="D171" s="1" t="n">
        <v>58.66</v>
      </c>
      <c r="E171" s="1" t="n"/>
      <c r="F171" t="inlineStr">
        <is>
          <t>Morgan</t>
        </is>
      </c>
      <c r="G171" t="inlineStr">
        <is>
          <t>100-005-380-2</t>
        </is>
      </c>
      <c r="H171" s="2" t="inlineStr">
        <is>
          <t>7180 WILLIAMS BRIDGE RD</t>
        </is>
      </c>
      <c r="I171" s="2" t="inlineStr">
        <is>
          <t>7180 WILLIAMS BRIDGE RD CHESTERHILL OH 43728-9050</t>
        </is>
      </c>
      <c r="J171" s="2" t="inlineStr">
        <is>
          <t>Same name is getting the credit in Morgan and in Ashtabula. Only the name matches, so this could be one owner with two homes - or two different people.</t>
        </is>
      </c>
      <c r="K171" s="3" t="inlineStr">
        <is>
          <t>Ashtabula 250310002000 (1341 STATE ROUTE 46)</t>
        </is>
      </c>
      <c r="L171" t="inlineStr">
        <is>
          <t>Ashtabula, Morgan</t>
        </is>
      </c>
      <c r="M171" t="inlineStr">
        <is>
          <t>county records</t>
        </is>
      </c>
      <c r="N171" t="inlineStr"/>
      <c r="O171" t="inlineStr">
        <is>
          <t>Yes</t>
        </is>
      </c>
    </row>
    <row r="172">
      <c r="A172" t="inlineStr">
        <is>
          <t>MILLER JOHN ANDREW &amp; E IRENE</t>
        </is>
      </c>
      <c r="B172" t="inlineStr"/>
      <c r="C172" t="inlineStr">
        <is>
          <t>Weak</t>
        </is>
      </c>
      <c r="D172" s="1" t="n">
        <v>38.38</v>
      </c>
      <c r="E172" s="1" t="n"/>
      <c r="F172" t="inlineStr">
        <is>
          <t>Morgan</t>
        </is>
      </c>
      <c r="G172" t="inlineStr">
        <is>
          <t>070-005-090-0</t>
        </is>
      </c>
      <c r="H172" s="2" t="inlineStr">
        <is>
          <t>4390 S R 37</t>
        </is>
      </c>
      <c r="I172" s="2" t="inlineStr">
        <is>
          <t>4272 ECHO HILL RD MALTA OH 43758-9088</t>
        </is>
      </c>
      <c r="J172" s="2" t="inlineStr">
        <is>
          <t>Same name is getting the credit in Morgan and in Erie, Franklin, Lorain. Only the name matches, so this could be one owner with two homes - or two different people.</t>
        </is>
      </c>
      <c r="K172" s="3" t="inlineStr">
        <is>
          <t>Erie 33-01542.000 (2305 BARDSHAR CASTALIA); Franklin 070-008235-00 (3870 LYON DR); Lorain 04-00-014-107-199 (35906 HANAMAR DR AVON)</t>
        </is>
      </c>
      <c r="L172" t="inlineStr">
        <is>
          <t>Erie, Franklin, Lorain, Morgan</t>
        </is>
      </c>
      <c r="M172" t="inlineStr">
        <is>
          <t>county records</t>
        </is>
      </c>
      <c r="N172" t="inlineStr"/>
      <c r="O172" t="inlineStr">
        <is>
          <t>Yes</t>
        </is>
      </c>
    </row>
    <row r="173">
      <c r="A173" t="inlineStr">
        <is>
          <t>MILLER TIMOTHY M</t>
        </is>
      </c>
      <c r="B173" t="inlineStr"/>
      <c r="C173" t="inlineStr">
        <is>
          <t>Weak</t>
        </is>
      </c>
      <c r="D173" s="1" t="n">
        <v>42.7</v>
      </c>
      <c r="E173" s="1" t="n"/>
      <c r="F173" t="inlineStr">
        <is>
          <t>Morgan</t>
        </is>
      </c>
      <c r="G173" t="inlineStr">
        <is>
          <t>010-003-770-0</t>
        </is>
      </c>
      <c r="H173" s="2" t="inlineStr">
        <is>
          <t>6075 SHARPS RIDGE RD MCCONNELSVILLE</t>
        </is>
      </c>
      <c r="I173" s="2" t="inlineStr">
        <is>
          <t>6075 W SHARPS RIDGE RD NW MCCONNELSVILLE OH 43756-9672</t>
        </is>
      </c>
      <c r="J173" s="2" t="inlineStr">
        <is>
          <t>Same name is getting the credit in Morgan and in Franklin, Lorain. Only the name matches, so this could be one owner with two homes - or two different people.</t>
        </is>
      </c>
      <c r="K173" s="3" t="inlineStr">
        <is>
          <t>Franklin 010-108364-00 (4005 CLEARVIEW AVE); Franklin 590-222357-00 (2575 GARDENIA DR 9C); Lorain 07-00-032-000-396 (37289 SUGAR CREEK LN NORTH RIDGEVILLE); Lorain 07-00-047-000-015 (39133 SUGAR RIDGE RD NORTH RIDGEVILLE)</t>
        </is>
      </c>
      <c r="L173" t="inlineStr">
        <is>
          <t>Franklin, Lorain, Morgan</t>
        </is>
      </c>
      <c r="M173" t="inlineStr">
        <is>
          <t>county records</t>
        </is>
      </c>
      <c r="N173" t="inlineStr"/>
      <c r="O173" t="inlineStr">
        <is>
          <t>Yes</t>
        </is>
      </c>
    </row>
    <row r="174">
      <c r="A174" t="inlineStr">
        <is>
          <t>MONTGOMERY ROBERT E &amp; PAMELA J MEDAUGH MONTGOMERY</t>
        </is>
      </c>
      <c r="B174" t="inlineStr"/>
      <c r="C174" t="inlineStr">
        <is>
          <t>Weak</t>
        </is>
      </c>
      <c r="D174" s="1" t="n">
        <v>32.7</v>
      </c>
      <c r="E174" s="1" t="n"/>
      <c r="F174" t="inlineStr">
        <is>
          <t>Morgan</t>
        </is>
      </c>
      <c r="G174" t="inlineStr">
        <is>
          <t>100-005-750-0</t>
        </is>
      </c>
      <c r="H174" s="2" t="inlineStr">
        <is>
          <t>4015 S R 377</t>
        </is>
      </c>
      <c r="I174" s="2" t="inlineStr">
        <is>
          <t>4015 STATE ROUTE 377 STOCKPORT OH 43787-8932</t>
        </is>
      </c>
      <c r="J174" s="2" t="inlineStr">
        <is>
          <t>Same name is getting the credit in Morgan and in Knox. Only the name matches, so this could be one owner with two homes - or two different people.</t>
        </is>
      </c>
      <c r="K174" s="3" t="inlineStr">
        <is>
          <t>Knox 12-01873.000 (12 HARRISON AVE)</t>
        </is>
      </c>
      <c r="L174" t="inlineStr">
        <is>
          <t>Knox, Morgan</t>
        </is>
      </c>
      <c r="M174" t="inlineStr">
        <is>
          <t>county records</t>
        </is>
      </c>
      <c r="N174" t="inlineStr"/>
      <c r="O174" t="inlineStr">
        <is>
          <t>Yes</t>
        </is>
      </c>
    </row>
    <row r="175">
      <c r="A175" t="inlineStr">
        <is>
          <t>MOORE BRIAN PAUL</t>
        </is>
      </c>
      <c r="B175" t="inlineStr">
        <is>
          <t>BRIAN PAUL MOORE TOD BRIAN PAUL MOORE FAMILY TRUST</t>
        </is>
      </c>
      <c r="C175" t="inlineStr">
        <is>
          <t>Weak</t>
        </is>
      </c>
      <c r="D175" s="1" t="n">
        <v>48.6</v>
      </c>
      <c r="E175" s="1" t="n"/>
      <c r="F175" t="inlineStr">
        <is>
          <t>Morgan</t>
        </is>
      </c>
      <c r="G175" t="inlineStr">
        <is>
          <t>120-005-760-3</t>
        </is>
      </c>
      <c r="H175" s="2" t="inlineStr">
        <is>
          <t>25 N MOORE RD MCCONNELSVILLE</t>
        </is>
      </c>
      <c r="I175" s="2" t="inlineStr">
        <is>
          <t>25 N MOORE RD NE MCCONNELSVILLE OH 43756-9617</t>
        </is>
      </c>
      <c r="J175" s="2" t="inlineStr">
        <is>
          <t>Same name is getting the credit in Morgan and in Fairfield, Franklin. Only the name matches, so this could be one owner with two homes - or two different people.</t>
        </is>
      </c>
      <c r="K175" s="3" t="inlineStr">
        <is>
          <t>Fairfield 0080059200 (10120 LITHOPOLIS RD CANAL WINCHESTER); Franklin 273-002317-00 (5638 TARA HILL DR)</t>
        </is>
      </c>
      <c r="L175" t="inlineStr">
        <is>
          <t>Fairfield, Franklin, Morgan</t>
        </is>
      </c>
      <c r="M175" t="inlineStr">
        <is>
          <t>county records</t>
        </is>
      </c>
      <c r="N175" t="inlineStr"/>
      <c r="O175" t="inlineStr">
        <is>
          <t>Yes</t>
        </is>
      </c>
    </row>
    <row r="176">
      <c r="A176" t="inlineStr">
        <is>
          <t>MOORE CHRISTOPHER S &amp; KRISTINA R</t>
        </is>
      </c>
      <c r="B176" t="inlineStr">
        <is>
          <t>CHRISTOPHER S MOORE &amp; KRISTINA R MOORE</t>
        </is>
      </c>
      <c r="C176" t="inlineStr">
        <is>
          <t>Weak</t>
        </is>
      </c>
      <c r="D176" s="1" t="n">
        <v>21.08</v>
      </c>
      <c r="E176" s="1" t="n"/>
      <c r="F176" t="inlineStr">
        <is>
          <t>Morgan</t>
        </is>
      </c>
      <c r="G176" t="inlineStr">
        <is>
          <t>080-000-590-0</t>
        </is>
      </c>
      <c r="H176" s="2" t="inlineStr">
        <is>
          <t>136 4TH ST</t>
        </is>
      </c>
      <c r="I176" s="2" t="inlineStr">
        <is>
          <t>136 FOURTH ST MALTA OH 43758</t>
        </is>
      </c>
      <c r="J176" s="2" t="inlineStr">
        <is>
          <t>Same name is getting the credit in Morgan and in Fairfield, Union. Only the name matches, so this could be one owner with two homes - or two different people.</t>
        </is>
      </c>
      <c r="K176" s="3" t="inlineStr">
        <is>
          <t>Fairfield 0410576600 (748 PRESTON TRAILS DR PICKERINGTON); Union 2900190602920 (928 WHITE OAK CT MARYSVILLE)</t>
        </is>
      </c>
      <c r="L176" t="inlineStr">
        <is>
          <t>Fairfield, Morgan, Union</t>
        </is>
      </c>
      <c r="M176" t="inlineStr">
        <is>
          <t>county records</t>
        </is>
      </c>
      <c r="N176" t="inlineStr"/>
      <c r="O176" t="inlineStr">
        <is>
          <t>Yes</t>
        </is>
      </c>
    </row>
    <row r="177">
      <c r="A177" t="inlineStr">
        <is>
          <t>MOORE THOMAS M &amp; SUSAN A SHEETS C/O SUSAN A SHEETS</t>
        </is>
      </c>
      <c r="B177" t="inlineStr"/>
      <c r="C177" t="inlineStr">
        <is>
          <t>Weak</t>
        </is>
      </c>
      <c r="D177" s="1" t="n">
        <v>17.24</v>
      </c>
      <c r="E177" s="1" t="n"/>
      <c r="F177" t="inlineStr">
        <is>
          <t>Morgan</t>
        </is>
      </c>
      <c r="G177" t="inlineStr">
        <is>
          <t>120-005-830-0</t>
        </is>
      </c>
      <c r="H177" s="2" t="inlineStr">
        <is>
          <t>3560 HOOPPOLE RIDGE RD MCCONNELSVILLE</t>
        </is>
      </c>
      <c r="I177" s="2" t="inlineStr">
        <is>
          <t>3686 E HOOPPOLE RIDGE RD MCCONNELSVILLE OH 43756</t>
        </is>
      </c>
      <c r="J177" s="2" t="inlineStr">
        <is>
          <t>Same name is getting the credit in Morgan and in Geauga. Only the name matches, so this could be one owner with two homes - or two different people.</t>
        </is>
      </c>
      <c r="K177" s="2" t="inlineStr">
        <is>
          <t>Geauga 15-093280 (14220 GAR HWY CHARDON)</t>
        </is>
      </c>
      <c r="L177" t="inlineStr">
        <is>
          <t>Geauga, Morgan</t>
        </is>
      </c>
      <c r="M177" t="inlineStr">
        <is>
          <t>county records</t>
        </is>
      </c>
      <c r="N177" t="inlineStr"/>
      <c r="O177" t="inlineStr">
        <is>
          <t>Yes</t>
        </is>
      </c>
    </row>
    <row r="178">
      <c r="A178" t="inlineStr">
        <is>
          <t>MURPHY JAMES E &amp; CASSIE L</t>
        </is>
      </c>
      <c r="B178" t="inlineStr"/>
      <c r="C178" t="inlineStr">
        <is>
          <t>Weak</t>
        </is>
      </c>
      <c r="D178" s="1" t="n">
        <v>22.48</v>
      </c>
      <c r="E178" s="1" t="n"/>
      <c r="F178" t="inlineStr">
        <is>
          <t>Morgan</t>
        </is>
      </c>
      <c r="G178" t="inlineStr">
        <is>
          <t>120-005-810-0</t>
        </is>
      </c>
      <c r="H178" s="2" t="inlineStr">
        <is>
          <t>10 S MOORE RD MCCONNELSVILLE</t>
        </is>
      </c>
      <c r="I178" s="2" t="inlineStr">
        <is>
          <t>10 S MOORE RD SE MCCONNELSVILLE OH 43756-9616</t>
        </is>
      </c>
      <c r="J178" s="2" t="inlineStr">
        <is>
          <t>Same name is getting the credit in Morgan and in Clinton, Franklin, Washington. Only the name matches, so this could be one owner with two homes - or two different people.</t>
        </is>
      </c>
      <c r="K178" s="3" t="inlineStr">
        <is>
          <t>Clinton 330-02-02-07-0019-00 (314 LESLIE DR); Franklin 010-145908-00 (1746 NORMA RD); Franklin 610-173332-00 (2124 OLDE SAWMILL BL); Washington 280049964000 (40825 STATE RT 7 NEWPORT)</t>
        </is>
      </c>
      <c r="L178" t="inlineStr">
        <is>
          <t>Clinton, Franklin, Morgan, Washington</t>
        </is>
      </c>
      <c r="M178" t="inlineStr">
        <is>
          <t>county records</t>
        </is>
      </c>
      <c r="N178" t="inlineStr"/>
      <c r="O178" t="inlineStr">
        <is>
          <t>Yes</t>
        </is>
      </c>
    </row>
    <row r="179">
      <c r="A179" t="inlineStr">
        <is>
          <t>MURPHY MARK E &amp; BRENDA J</t>
        </is>
      </c>
      <c r="B179" t="inlineStr"/>
      <c r="C179" t="inlineStr">
        <is>
          <t>Weak</t>
        </is>
      </c>
      <c r="D179" s="1" t="n">
        <v>17.44</v>
      </c>
      <c r="E179" s="1" t="n"/>
      <c r="F179" t="inlineStr">
        <is>
          <t>Morgan</t>
        </is>
      </c>
      <c r="G179" t="inlineStr">
        <is>
          <t>170-008-820-0</t>
        </is>
      </c>
      <c r="H179" s="2" t="inlineStr">
        <is>
          <t>3594 OLNEY RUN RD STOCKPORT</t>
        </is>
      </c>
      <c r="I179" s="2" t="inlineStr">
        <is>
          <t>3594 OLNEY RUN RD STOCKPORT OH 43787-9384</t>
        </is>
      </c>
      <c r="J179" s="2" t="inlineStr">
        <is>
          <t>Same name is getting the credit in Morgan and in Fairfield. Only the name matches, so this could be one owner with two homes - or two different people.</t>
        </is>
      </c>
      <c r="K179" s="3" t="inlineStr">
        <is>
          <t>Fairfield 0534158100 (1411 LUDWIG CT LANCASTER)</t>
        </is>
      </c>
      <c r="L179" t="inlineStr">
        <is>
          <t>Fairfield, Morgan</t>
        </is>
      </c>
      <c r="M179" t="inlineStr">
        <is>
          <t>county records</t>
        </is>
      </c>
      <c r="N179" t="inlineStr"/>
      <c r="O179" t="inlineStr">
        <is>
          <t>Yes</t>
        </is>
      </c>
    </row>
    <row r="180">
      <c r="A180" t="inlineStr">
        <is>
          <t>MURPHY MICHAEL A</t>
        </is>
      </c>
      <c r="B180" t="inlineStr">
        <is>
          <t>MICHAEL A MURPHY</t>
        </is>
      </c>
      <c r="C180" t="inlineStr">
        <is>
          <t>Weak</t>
        </is>
      </c>
      <c r="D180" s="1" t="n">
        <v>4.1</v>
      </c>
      <c r="E180" s="1" t="n"/>
      <c r="F180" t="inlineStr">
        <is>
          <t>Morgan</t>
        </is>
      </c>
      <c r="G180" t="inlineStr">
        <is>
          <t>160-005-430-7</t>
        </is>
      </c>
      <c r="H180" s="2" t="inlineStr">
        <is>
          <t>3045 EAST BRANCH RD MALTA</t>
        </is>
      </c>
      <c r="I180" s="2" t="inlineStr">
        <is>
          <t>3045 SE BRANCH RD SW MALTA OH 43758-9363</t>
        </is>
      </c>
      <c r="J180" s="2" t="inlineStr">
        <is>
          <t>Same name is getting the credit in Morgan and in Franklin, Geauga, Lorain. Only the name matches, so this could be one owner with two homes - or two different people.</t>
        </is>
      </c>
      <c r="K180" s="3" t="inlineStr">
        <is>
          <t>Franklin 510-236063-00 (1477 HALFHILL WY); Geauga 12-015000 (13463 CLARIDON TROY RD BURTON); Lorain 02-03-007-000-118 (7081 OAK TREE DR LORAIN)</t>
        </is>
      </c>
      <c r="L180" t="inlineStr">
        <is>
          <t>Franklin, Geauga, Lorain, Morgan</t>
        </is>
      </c>
      <c r="M180" t="inlineStr">
        <is>
          <t>county records</t>
        </is>
      </c>
      <c r="N180" t="inlineStr"/>
      <c r="O180" t="inlineStr">
        <is>
          <t>Yes</t>
        </is>
      </c>
    </row>
    <row r="181">
      <c r="A181" t="inlineStr">
        <is>
          <t>MYERS JOHN H &amp; CASEY MYERS</t>
        </is>
      </c>
      <c r="B181" t="inlineStr"/>
      <c r="C181" t="inlineStr">
        <is>
          <t>Weak</t>
        </is>
      </c>
      <c r="D181" s="1" t="n">
        <v>16.24</v>
      </c>
      <c r="E181" s="1" t="n"/>
      <c r="F181" t="inlineStr">
        <is>
          <t>Morgan</t>
        </is>
      </c>
      <c r="G181" t="inlineStr">
        <is>
          <t>040-003-620-0</t>
        </is>
      </c>
      <c r="H181" s="2" t="inlineStr">
        <is>
          <t>7778 MYERS LN MALTA</t>
        </is>
      </c>
      <c r="I181" s="2" t="inlineStr">
        <is>
          <t>7778 MYERS LN MALTA OH 43758-9421</t>
        </is>
      </c>
      <c r="J181" s="2" t="inlineStr">
        <is>
          <t>Same name is getting the credit in Morgan and in Franklin. Only the name matches, so this could be one owner with two homes - or two different people.</t>
        </is>
      </c>
      <c r="K181" s="3" t="inlineStr">
        <is>
          <t>Franklin 590-176301-00 (1907 DREW AVE)</t>
        </is>
      </c>
      <c r="L181" t="inlineStr">
        <is>
          <t>Franklin, Morgan</t>
        </is>
      </c>
      <c r="M181" t="inlineStr">
        <is>
          <t>county records</t>
        </is>
      </c>
      <c r="N181" t="inlineStr"/>
      <c r="O181" t="inlineStr">
        <is>
          <t>Yes</t>
        </is>
      </c>
    </row>
    <row r="182">
      <c r="A182" t="inlineStr">
        <is>
          <t>MYERS ROBERT &amp; LYNNE</t>
        </is>
      </c>
      <c r="B182" t="inlineStr"/>
      <c r="C182" t="inlineStr">
        <is>
          <t>Weak</t>
        </is>
      </c>
      <c r="D182" s="1" t="n">
        <v>59.94</v>
      </c>
      <c r="E182" s="1" t="n"/>
      <c r="F182" t="inlineStr">
        <is>
          <t>Morgan</t>
        </is>
      </c>
      <c r="G182" t="inlineStr">
        <is>
          <t>180-000-580-3</t>
        </is>
      </c>
      <c r="H182" s="2" t="inlineStr">
        <is>
          <t>3175 MADISON ST</t>
        </is>
      </c>
      <c r="I182" s="2" t="inlineStr">
        <is>
          <t>PO BOX 302 STOCKPORT OH 43787</t>
        </is>
      </c>
      <c r="J182" s="2" t="inlineStr">
        <is>
          <t>Same name is getting the credit in Morgan and in Ashtabula, Franklin. Only the name matches, so this could be one owner with two homes - or two different people.</t>
        </is>
      </c>
      <c r="K182" s="3" t="inlineStr">
        <is>
          <t>Ashtabula 480190005300 (5803 SOUTH RIDGE (SR 84) RD); Franklin 020-002192-00 (97 N ROOSEVELT AVE); Franklin 040-016161-00 (3628 KASSIDY DR)</t>
        </is>
      </c>
      <c r="L182" t="inlineStr">
        <is>
          <t>Ashtabula, Franklin, Morgan</t>
        </is>
      </c>
      <c r="M182" t="inlineStr">
        <is>
          <t>county records</t>
        </is>
      </c>
      <c r="N182" t="inlineStr"/>
      <c r="O182" t="inlineStr">
        <is>
          <t>Yes</t>
        </is>
      </c>
    </row>
    <row r="183">
      <c r="A183" t="inlineStr">
        <is>
          <t>NICHOLS KENNETH E &amp; BARBARA J</t>
        </is>
      </c>
      <c r="B183" t="inlineStr">
        <is>
          <t>KENNETH E NICHOLS &amp; BARBARA J NICHOLS SURVIVORSHIP TOD KELLY DANIEL</t>
        </is>
      </c>
      <c r="C183" t="inlineStr">
        <is>
          <t>Weak</t>
        </is>
      </c>
      <c r="D183" s="1" t="n">
        <v>34.16</v>
      </c>
      <c r="E183" s="1" t="n"/>
      <c r="F183" t="inlineStr">
        <is>
          <t>Morgan</t>
        </is>
      </c>
      <c r="G183" t="inlineStr">
        <is>
          <t>160-004-360-0</t>
        </is>
      </c>
      <c r="H183" s="2" t="inlineStr">
        <is>
          <t>6568 NICHOLS RD</t>
        </is>
      </c>
      <c r="I183" s="2" t="inlineStr">
        <is>
          <t>6568 W NICHOLS RD NW MALTA OH 43758-9633</t>
        </is>
      </c>
      <c r="J183" s="2" t="inlineStr">
        <is>
          <t>Same name is getting the credit in Morgan and in Adams, Fairfield. Only the name matches, so this could be one owner with two homes - or two different people.</t>
        </is>
      </c>
      <c r="K183" s="3" t="inlineStr">
        <is>
          <t>Adams 054-24-05-002.000 (103 CHAUTAUQUA ST PEEBLES OH 45660); Fairfield 0040083900 (5770 OLD LOGAN RD LANCASTER)</t>
        </is>
      </c>
      <c r="L183" t="inlineStr">
        <is>
          <t>Adams, Fairfield, Morgan</t>
        </is>
      </c>
      <c r="M183" t="inlineStr">
        <is>
          <t>county records</t>
        </is>
      </c>
      <c r="N183" t="inlineStr"/>
      <c r="O183" t="inlineStr">
        <is>
          <t>Yes</t>
        </is>
      </c>
    </row>
    <row r="184">
      <c r="A184" t="inlineStr">
        <is>
          <t>PALMER MATTHEW CORY &amp; AMANDA JOYCE</t>
        </is>
      </c>
      <c r="B184" t="inlineStr"/>
      <c r="C184" t="inlineStr">
        <is>
          <t>Weak</t>
        </is>
      </c>
      <c r="D184" s="1" t="n">
        <v>36.18</v>
      </c>
      <c r="E184" s="1" t="n"/>
      <c r="F184" t="inlineStr">
        <is>
          <t>Morgan</t>
        </is>
      </c>
      <c r="G184" t="inlineStr">
        <is>
          <t>040-006-560-3</t>
        </is>
      </c>
      <c r="H184" s="2" t="inlineStr">
        <is>
          <t>2890 STONEY POINT RD MALTA</t>
        </is>
      </c>
      <c r="I184" s="2" t="inlineStr">
        <is>
          <t>2886 STONEY POINT RD MALTA OH 43758-9437</t>
        </is>
      </c>
      <c r="J184" s="2" t="inlineStr">
        <is>
          <t>Same name is getting the credit in Morgan and in Franklin. Only the name matches, so this could be one owner with two homes - or two different people.</t>
        </is>
      </c>
      <c r="K184" s="3" t="inlineStr">
        <is>
          <t>Franklin 070-000729-00 (2542 TREMONT RD)</t>
        </is>
      </c>
      <c r="L184" t="inlineStr">
        <is>
          <t>Franklin, Morgan</t>
        </is>
      </c>
      <c r="M184" t="inlineStr">
        <is>
          <t>county records</t>
        </is>
      </c>
      <c r="N184" t="inlineStr"/>
      <c r="O184" t="inlineStr">
        <is>
          <t>Yes</t>
        </is>
      </c>
    </row>
    <row r="185">
      <c r="A185" t="inlineStr">
        <is>
          <t>PATTERSON TIMOTHY &amp; PIERCE BETH TRUSTEES OF THE PATTERSON-PIERCE FAMILY TRUST</t>
        </is>
      </c>
      <c r="B185" t="inlineStr"/>
      <c r="C185" t="inlineStr">
        <is>
          <t>Weak</t>
        </is>
      </c>
      <c r="D185" s="1" t="n">
        <v>89.09999999999999</v>
      </c>
      <c r="E185" s="1" t="n"/>
      <c r="F185" t="inlineStr">
        <is>
          <t>Morgan</t>
        </is>
      </c>
      <c r="G185" t="inlineStr">
        <is>
          <t>140-002-540-0</t>
        </is>
      </c>
      <c r="H185" s="2" t="inlineStr">
        <is>
          <t>426 E UNION AVE</t>
        </is>
      </c>
      <c r="I185" s="2" t="inlineStr">
        <is>
          <t>516 ORLENA AVE LONG BEACH CA 90814</t>
        </is>
      </c>
      <c r="J185" s="2" t="inlineStr">
        <is>
          <t>Same name is getting the credit in Morgan and in Franklin. Only the name matches, so this could be one owner with two homes - or two different people.</t>
        </is>
      </c>
      <c r="K185" s="3" t="inlineStr">
        <is>
          <t>Franklin 010-013610-00 (5701 SARANAC DR); Franklin 010-182767-00 (6293 BIDWELL LN B); Franklin 010-286723-00 (5744 ELLIS BROOK DR)</t>
        </is>
      </c>
      <c r="L185" t="inlineStr">
        <is>
          <t>Franklin, Morgan</t>
        </is>
      </c>
      <c r="M185" t="inlineStr">
        <is>
          <t>county records</t>
        </is>
      </c>
      <c r="N185" t="inlineStr"/>
      <c r="O185" t="inlineStr">
        <is>
          <t>Yes</t>
        </is>
      </c>
    </row>
    <row r="186">
      <c r="A186" t="inlineStr">
        <is>
          <t>PERRY BRIAN</t>
        </is>
      </c>
      <c r="B186" t="inlineStr">
        <is>
          <t>BRIAN PERRY</t>
        </is>
      </c>
      <c r="C186" t="inlineStr">
        <is>
          <t>Weak</t>
        </is>
      </c>
      <c r="D186" s="1" t="n">
        <v>15.9</v>
      </c>
      <c r="E186" s="1" t="n"/>
      <c r="F186" t="inlineStr">
        <is>
          <t>Morgan</t>
        </is>
      </c>
      <c r="G186" t="inlineStr">
        <is>
          <t>010-007-060-0</t>
        </is>
      </c>
      <c r="H186" s="2" t="inlineStr">
        <is>
          <t>9113 S R 669</t>
        </is>
      </c>
      <c r="I186" s="2" t="inlineStr">
        <is>
          <t>9113 N STATE ROUTE 669 NW MCCONNELSVILLE OH 43756-9667</t>
        </is>
      </c>
      <c r="J186" s="2" t="inlineStr">
        <is>
          <t>Same name is getting the credit in Morgan and in Fairfield, Lorain. Only the name matches, so this could be one owner with two homes - or two different people.</t>
        </is>
      </c>
      <c r="K186" s="3" t="inlineStr">
        <is>
          <t>Fairfield 0360240500 (6790 RIDGEWAY DR PICKERINGTON); Lorain 07-00-028-101-144 (36786 TAIL FEATHER DR NORTH RIDGEVILLE)</t>
        </is>
      </c>
      <c r="L186" t="inlineStr">
        <is>
          <t>Fairfield, Lorain, Morgan</t>
        </is>
      </c>
      <c r="M186" t="inlineStr">
        <is>
          <t>county records</t>
        </is>
      </c>
      <c r="N186" t="inlineStr"/>
      <c r="O186" t="inlineStr">
        <is>
          <t>Yes</t>
        </is>
      </c>
    </row>
    <row r="187">
      <c r="A187" t="inlineStr">
        <is>
          <t>PORTER JEFFREY L &amp; WESLYNN P</t>
        </is>
      </c>
      <c r="B187" t="inlineStr">
        <is>
          <t>PORTER JEFFREY L &amp; WESLYNN P SURVIVORSHIP</t>
        </is>
      </c>
      <c r="C187" t="inlineStr">
        <is>
          <t>Weak</t>
        </is>
      </c>
      <c r="D187" s="1" t="n">
        <v>24.32</v>
      </c>
      <c r="E187" s="1" t="n"/>
      <c r="F187" t="inlineStr">
        <is>
          <t>Morgan</t>
        </is>
      </c>
      <c r="G187" t="inlineStr">
        <is>
          <t>030-000-170-0</t>
        </is>
      </c>
      <c r="H187" s="2" t="inlineStr">
        <is>
          <t>2980 N ST RT 83 BEVERLY</t>
        </is>
      </c>
      <c r="I187" s="2" t="inlineStr">
        <is>
          <t>2980 STATE ROUTE 83 BEVERLY OH 45715-9005</t>
        </is>
      </c>
      <c r="J187" s="2" t="inlineStr">
        <is>
          <t>Same name is getting the credit in Morgan and in Geauga. Only the name matches, so this could be one owner with two homes - or two different people.</t>
        </is>
      </c>
      <c r="K187" s="2" t="inlineStr">
        <is>
          <t>Geauga 19-014400 (14774 N THOMPSON AVE MIDDLEFIELD)</t>
        </is>
      </c>
      <c r="L187" t="inlineStr">
        <is>
          <t>Geauga, Morgan</t>
        </is>
      </c>
      <c r="M187" t="inlineStr">
        <is>
          <t>county records</t>
        </is>
      </c>
      <c r="N187" t="inlineStr"/>
      <c r="O187" t="inlineStr">
        <is>
          <t>Yes</t>
        </is>
      </c>
    </row>
    <row r="188">
      <c r="A188" t="inlineStr">
        <is>
          <t>PRICE CHARLES</t>
        </is>
      </c>
      <c r="B188" t="inlineStr"/>
      <c r="C188" t="inlineStr">
        <is>
          <t>Weak</t>
        </is>
      </c>
      <c r="D188" s="1" t="n">
        <v>20</v>
      </c>
      <c r="E188" s="1" t="n"/>
      <c r="F188" t="inlineStr">
        <is>
          <t>Morgan</t>
        </is>
      </c>
      <c r="G188" t="inlineStr">
        <is>
          <t>080-005-000-0</t>
        </is>
      </c>
      <c r="H188" s="2" t="inlineStr">
        <is>
          <t>210 7TH ST MALTA</t>
        </is>
      </c>
      <c r="I188" s="2" t="inlineStr">
        <is>
          <t>210 N 7TH ST MALTA OH 43758</t>
        </is>
      </c>
      <c r="J188" s="2" t="inlineStr">
        <is>
          <t>Same name is getting the credit in Morgan and in Franklin. Only the name matches, so this could be one owner with two homes - or two different people.</t>
        </is>
      </c>
      <c r="K188" s="3" t="inlineStr">
        <is>
          <t>Franklin 060-005379-00 (6618 FUSILIER AVE)</t>
        </is>
      </c>
      <c r="L188" t="inlineStr">
        <is>
          <t>Franklin, Morgan</t>
        </is>
      </c>
      <c r="M188" t="inlineStr">
        <is>
          <t>county records</t>
        </is>
      </c>
      <c r="N188" t="inlineStr"/>
      <c r="O188" t="inlineStr">
        <is>
          <t>Yes</t>
        </is>
      </c>
    </row>
    <row r="189">
      <c r="A189" t="inlineStr">
        <is>
          <t>REED JENNIFER L TOD-MATTHEW DALE &amp; JENNIFER LEE REED TST</t>
        </is>
      </c>
      <c r="B189" t="inlineStr"/>
      <c r="C189" t="inlineStr">
        <is>
          <t>Weak</t>
        </is>
      </c>
      <c r="D189" s="1" t="n">
        <v>15.88</v>
      </c>
      <c r="E189" s="1" t="n"/>
      <c r="F189" t="inlineStr">
        <is>
          <t>Morgan</t>
        </is>
      </c>
      <c r="G189" t="inlineStr">
        <is>
          <t>190-004-150-0</t>
        </is>
      </c>
      <c r="H189" s="2" t="inlineStr">
        <is>
          <t>8416 S R 555</t>
        </is>
      </c>
      <c r="I189" s="2" t="inlineStr">
        <is>
          <t>4915 VETO RD VINCENT OH 45784</t>
        </is>
      </c>
      <c r="J189" s="2" t="inlineStr">
        <is>
          <t>Same name is getting the credit in Morgan and in Franklin. Only the name matches, so this could be one owner with two homes - or two different people.</t>
        </is>
      </c>
      <c r="K189" s="3" t="inlineStr">
        <is>
          <t>Franklin 100-002824-00 (179 GRANVILLE RD)</t>
        </is>
      </c>
      <c r="L189" t="inlineStr">
        <is>
          <t>Franklin, Morgan</t>
        </is>
      </c>
      <c r="M189" t="inlineStr">
        <is>
          <t>county records</t>
        </is>
      </c>
      <c r="N189" t="inlineStr"/>
      <c r="O189" t="inlineStr">
        <is>
          <t>Yes</t>
        </is>
      </c>
    </row>
    <row r="190">
      <c r="A190" t="inlineStr">
        <is>
          <t>REED ROBERT ALLEN</t>
        </is>
      </c>
      <c r="B190" t="inlineStr">
        <is>
          <t>ROBERT ALLEN REED TOD ELIZABETH ANN CAIN</t>
        </is>
      </c>
      <c r="C190" t="inlineStr">
        <is>
          <t>Weak</t>
        </is>
      </c>
      <c r="D190" s="1" t="n">
        <v>13.38</v>
      </c>
      <c r="E190" s="1" t="n"/>
      <c r="F190" t="inlineStr">
        <is>
          <t>Morgan</t>
        </is>
      </c>
      <c r="G190" t="inlineStr">
        <is>
          <t>170-011-980-0</t>
        </is>
      </c>
      <c r="H190" s="2" t="inlineStr">
        <is>
          <t>1643 BAILEY RIDGE RD</t>
        </is>
      </c>
      <c r="I190" s="2" t="inlineStr">
        <is>
          <t>6573 N STATE ROUTE 60 NW MCCONNELSVILLE OH 43756-9150</t>
        </is>
      </c>
      <c r="J190" s="2" t="inlineStr">
        <is>
          <t>Same name is getting the credit in Morgan and in Huron, Lorain, Madison. Only the name matches, so this could be one owner with two homes - or two different people.</t>
        </is>
      </c>
      <c r="K190" s="3" t="inlineStr">
        <is>
          <t>Huron 51-0340-01-016-0000 (625 WOODBINE ST WILLARD); Lorain 05-00-032-000-057 (8840 LEAVITT RD ELYRIA); Madison 13-00196.008 (6380 SR 56 SE)</t>
        </is>
      </c>
      <c r="L190" t="inlineStr">
        <is>
          <t>Huron, Lorain, Madison, Morgan</t>
        </is>
      </c>
      <c r="M190" t="inlineStr">
        <is>
          <t>county records</t>
        </is>
      </c>
      <c r="N190" t="inlineStr"/>
      <c r="O190" t="inlineStr">
        <is>
          <t>Yes</t>
        </is>
      </c>
    </row>
    <row r="191">
      <c r="A191" t="inlineStr">
        <is>
          <t>REED TIMOTHY J &amp; GLORIA JILL</t>
        </is>
      </c>
      <c r="B191" t="inlineStr"/>
      <c r="C191" t="inlineStr">
        <is>
          <t>Weak</t>
        </is>
      </c>
      <c r="D191" s="1" t="n">
        <v>63.32</v>
      </c>
      <c r="E191" s="1" t="n"/>
      <c r="F191" t="inlineStr">
        <is>
          <t>Morgan</t>
        </is>
      </c>
      <c r="G191" t="inlineStr">
        <is>
          <t>140-011-660-0</t>
        </is>
      </c>
      <c r="H191" s="2" t="inlineStr">
        <is>
          <t>3425 N TERRACE DR MCCONNELSVILLE</t>
        </is>
      </c>
      <c r="I191" s="2" t="inlineStr">
        <is>
          <t>3425 N TERRACE CIRCLE MCCONNELSVILLE OH 43756</t>
        </is>
      </c>
      <c r="J191" s="2" t="inlineStr">
        <is>
          <t>Same name is getting the credit in Morgan and in Ashtabula. Only the name matches, so this could be one owner with two homes - or two different people.</t>
        </is>
      </c>
      <c r="K191" s="3" t="inlineStr">
        <is>
          <t>Ashtabula 270270014500 (3027 PRIEST ST)</t>
        </is>
      </c>
      <c r="L191" t="inlineStr">
        <is>
          <t>Ashtabula, Morgan</t>
        </is>
      </c>
      <c r="M191" t="inlineStr">
        <is>
          <t>county records</t>
        </is>
      </c>
      <c r="N191" t="inlineStr"/>
      <c r="O191" t="inlineStr">
        <is>
          <t>Yes</t>
        </is>
      </c>
    </row>
    <row r="192">
      <c r="A192" t="inlineStr">
        <is>
          <t>REID CHARLES &amp; DONNA</t>
        </is>
      </c>
      <c r="B192" t="inlineStr"/>
      <c r="C192" t="inlineStr">
        <is>
          <t>Weak</t>
        </is>
      </c>
      <c r="D192" s="1" t="n">
        <v>31.68</v>
      </c>
      <c r="E192" s="1" t="n"/>
      <c r="F192" t="inlineStr">
        <is>
          <t>Morgan</t>
        </is>
      </c>
      <c r="G192" t="inlineStr">
        <is>
          <t>010-002-960-0</t>
        </is>
      </c>
      <c r="H192" s="2" t="inlineStr">
        <is>
          <t>9903 N RIVER RD MCCONNELSVILLE</t>
        </is>
      </c>
      <c r="I192" s="2" t="inlineStr">
        <is>
          <t>211 W MAIN STREET NEW STRAITSVILLE OH 43766</t>
        </is>
      </c>
      <c r="J192" s="2" t="inlineStr">
        <is>
          <t>Same name is getting the credit in Morgan and in Geauga. Only the name matches, so this could be one owner with two homes - or two different people.</t>
        </is>
      </c>
      <c r="K192" s="2" t="inlineStr">
        <is>
          <t>Geauga 06-011750 (11570 HOSFORD RD CHARDON)</t>
        </is>
      </c>
      <c r="L192" t="inlineStr">
        <is>
          <t>Geauga, Morgan</t>
        </is>
      </c>
      <c r="M192" t="inlineStr">
        <is>
          <t>county records</t>
        </is>
      </c>
      <c r="N192" t="inlineStr"/>
      <c r="O192" t="inlineStr">
        <is>
          <t>Yes</t>
        </is>
      </c>
    </row>
    <row r="193">
      <c r="A193" t="inlineStr">
        <is>
          <t>ROBERTS KENNETH D</t>
        </is>
      </c>
      <c r="B193" t="inlineStr"/>
      <c r="C193" t="inlineStr">
        <is>
          <t>Weak</t>
        </is>
      </c>
      <c r="D193" s="1" t="n">
        <v>9.68</v>
      </c>
      <c r="E193" s="1" t="n"/>
      <c r="F193" t="inlineStr">
        <is>
          <t>Morgan</t>
        </is>
      </c>
      <c r="G193" t="inlineStr">
        <is>
          <t>140-007-660-0</t>
        </is>
      </c>
      <c r="H193" s="2" t="inlineStr">
        <is>
          <t>179 S 5TH ST</t>
        </is>
      </c>
      <c r="I193" s="2" t="inlineStr">
        <is>
          <t>179 S 5TH ST MCCONNELSVILLE OH 43756</t>
        </is>
      </c>
      <c r="J193" s="2" t="inlineStr">
        <is>
          <t>Same name is getting the credit in Morgan and in Washington. Only the name matches, so this could be one owner with two homes - or two different people.</t>
        </is>
      </c>
      <c r="K193" s="3" t="inlineStr">
        <is>
          <t>Washington 400159M00000 (410 KING AVE)</t>
        </is>
      </c>
      <c r="L193" t="inlineStr">
        <is>
          <t>Morgan, Washington</t>
        </is>
      </c>
      <c r="M193" t="inlineStr">
        <is>
          <t>county records</t>
        </is>
      </c>
      <c r="N193" t="inlineStr"/>
      <c r="O193" t="inlineStr">
        <is>
          <t>Yes</t>
        </is>
      </c>
    </row>
    <row r="194">
      <c r="A194" t="inlineStr">
        <is>
          <t>ROBERTS MICHAEL</t>
        </is>
      </c>
      <c r="B194" t="inlineStr"/>
      <c r="C194" t="inlineStr">
        <is>
          <t>Weak</t>
        </is>
      </c>
      <c r="D194" s="1" t="n">
        <v>5.88</v>
      </c>
      <c r="E194" s="1" t="n"/>
      <c r="F194" t="inlineStr">
        <is>
          <t>Morgan</t>
        </is>
      </c>
      <c r="G194" t="inlineStr">
        <is>
          <t>120-003-490-0</t>
        </is>
      </c>
      <c r="H194" s="2" t="inlineStr">
        <is>
          <t>1925 E S R 60</t>
        </is>
      </c>
      <c r="I194" s="2" t="inlineStr">
        <is>
          <t>2080 HALL LANE MCCONNELSVILLE OH 43756</t>
        </is>
      </c>
      <c r="J194" s="2" t="inlineStr">
        <is>
          <t>Same name is getting the credit in Morgan and in Ashtabula, Athens. Only the name matches, so this could be one owner with two homes - or two different people.</t>
        </is>
      </c>
      <c r="K194" s="3" t="inlineStr">
        <is>
          <t>Ashtabula 350280001900 (2932 HIGH ST); Athens M010010039200 (22878 OAKDALE RD)</t>
        </is>
      </c>
      <c r="L194" t="inlineStr">
        <is>
          <t>Ashtabula, Athens, Morgan</t>
        </is>
      </c>
      <c r="M194" t="inlineStr">
        <is>
          <t>county records</t>
        </is>
      </c>
      <c r="N194" t="inlineStr"/>
      <c r="O194" t="inlineStr">
        <is>
          <t>Yes</t>
        </is>
      </c>
    </row>
    <row r="195">
      <c r="A195" t="inlineStr">
        <is>
          <t>ROBERTS SCOTT &amp; SUZANNE</t>
        </is>
      </c>
      <c r="B195" t="inlineStr"/>
      <c r="C195" t="inlineStr">
        <is>
          <t>Weak</t>
        </is>
      </c>
      <c r="D195" s="1" t="n">
        <v>47.82</v>
      </c>
      <c r="E195" s="1" t="n"/>
      <c r="F195" t="inlineStr">
        <is>
          <t>Morgan</t>
        </is>
      </c>
      <c r="G195" t="inlineStr">
        <is>
          <t>080-000-620-0</t>
        </is>
      </c>
      <c r="H195" s="2" t="inlineStr">
        <is>
          <t>2260 CROWN WOOD CIR MALTA</t>
        </is>
      </c>
      <c r="I195" s="2" t="inlineStr">
        <is>
          <t>2260 CROWNWOOD CIRCLE MALTA OH 43758</t>
        </is>
      </c>
      <c r="J195" s="2" t="inlineStr">
        <is>
          <t>Same name is getting the credit in Morgan and in Washington. Only the name matches, so this could be one owner with two homes - or two different people.</t>
        </is>
      </c>
      <c r="K195" s="3" t="inlineStr">
        <is>
          <t>Washington 230477M00000 (115 WILSON AVE MARIETTA OH MARIETTA)</t>
        </is>
      </c>
      <c r="L195" t="inlineStr">
        <is>
          <t>Morgan, Washington</t>
        </is>
      </c>
      <c r="M195" t="inlineStr">
        <is>
          <t>county records</t>
        </is>
      </c>
      <c r="N195" t="inlineStr"/>
      <c r="O195" t="inlineStr">
        <is>
          <t>Yes</t>
        </is>
      </c>
    </row>
    <row r="196">
      <c r="A196" t="inlineStr">
        <is>
          <t>ROBINSON DONALD E &amp; JULIE RANDALL</t>
        </is>
      </c>
      <c r="B196" t="inlineStr">
        <is>
          <t>ROBINSON DONALD E &amp; JULIE RANDALL SURVIVORSHIP</t>
        </is>
      </c>
      <c r="C196" t="inlineStr">
        <is>
          <t>Weak</t>
        </is>
      </c>
      <c r="D196" s="1" t="n">
        <v>18.44</v>
      </c>
      <c r="E196" s="1" t="n"/>
      <c r="F196" t="inlineStr">
        <is>
          <t>Morgan</t>
        </is>
      </c>
      <c r="G196" t="inlineStr">
        <is>
          <t>010-005-400-0</t>
        </is>
      </c>
      <c r="H196" s="2" t="inlineStr">
        <is>
          <t>8267 PISGAH RIDGE RD MCCONNELSVILLE</t>
        </is>
      </c>
      <c r="I196" s="2" t="inlineStr">
        <is>
          <t>8267 N PISGAH RIDGE RD NW MCCONNELSVILLE OH 43756-9519</t>
        </is>
      </c>
      <c r="J196" s="2" t="inlineStr">
        <is>
          <t>Same name is getting the credit in Morgan and in Franklin. Only the name matches, so this could be one owner with two homes - or two different people.</t>
        </is>
      </c>
      <c r="K196" s="3" t="inlineStr">
        <is>
          <t>Franklin 010-197482-00 (3063 QUINBY DR)</t>
        </is>
      </c>
      <c r="L196" t="inlineStr">
        <is>
          <t>Franklin, Morgan</t>
        </is>
      </c>
      <c r="M196" t="inlineStr">
        <is>
          <t>county records</t>
        </is>
      </c>
      <c r="N196" t="inlineStr"/>
      <c r="O196" t="inlineStr">
        <is>
          <t>Yes</t>
        </is>
      </c>
    </row>
    <row r="197">
      <c r="A197" t="inlineStr">
        <is>
          <t>ROSS RICHARD L &amp; DIANA E</t>
        </is>
      </c>
      <c r="B197" t="inlineStr"/>
      <c r="C197" t="inlineStr">
        <is>
          <t>Weak</t>
        </is>
      </c>
      <c r="D197" s="1" t="n">
        <v>39.98</v>
      </c>
      <c r="E197" s="1" t="n"/>
      <c r="F197" t="inlineStr">
        <is>
          <t>Morgan</t>
        </is>
      </c>
      <c r="G197" t="inlineStr">
        <is>
          <t>160-005-510-0</t>
        </is>
      </c>
      <c r="H197" s="2" t="inlineStr">
        <is>
          <t>1800 PLEASANT VALLEY RD</t>
        </is>
      </c>
      <c r="I197" s="2" t="inlineStr">
        <is>
          <t>1800 N PLEASANT VALLEY RD NW MALTA OH 43758-9646</t>
        </is>
      </c>
      <c r="J197" s="2" t="inlineStr">
        <is>
          <t>Same name is getting the credit in Morgan and in Fairfield, Franklin. Only the name matches, so this could be one owner with two homes - or two different people.</t>
        </is>
      </c>
      <c r="K197" s="3" t="inlineStr">
        <is>
          <t>Fairfield 0360263100 (10179 ALLISTON DR PICKERINGTON); Franklin 010-114204-00 (2317 KOEBEL RD)</t>
        </is>
      </c>
      <c r="L197" t="inlineStr">
        <is>
          <t>Fairfield, Franklin, Morgan</t>
        </is>
      </c>
      <c r="M197" t="inlineStr">
        <is>
          <t>county records</t>
        </is>
      </c>
      <c r="N197" t="inlineStr"/>
      <c r="O197" t="inlineStr">
        <is>
          <t>Yes</t>
        </is>
      </c>
    </row>
    <row r="198">
      <c r="A198" t="inlineStr">
        <is>
          <t>ROSS THOMAS G &amp; BILLIE JO</t>
        </is>
      </c>
      <c r="B198" t="inlineStr"/>
      <c r="C198" t="inlineStr">
        <is>
          <t>Weak</t>
        </is>
      </c>
      <c r="D198" s="1" t="n">
        <v>71.31999999999999</v>
      </c>
      <c r="E198" s="1" t="n"/>
      <c r="F198" t="inlineStr">
        <is>
          <t>Morgan</t>
        </is>
      </c>
      <c r="G198" t="inlineStr">
        <is>
          <t>040-004-840-0</t>
        </is>
      </c>
      <c r="H198" s="2" t="inlineStr">
        <is>
          <t>6606 BRANDEBERRY RD MALTA</t>
        </is>
      </c>
      <c r="I198" s="2" t="inlineStr">
        <is>
          <t>6606 BRANDEBERRY RD MALTA OH 43758-9257</t>
        </is>
      </c>
      <c r="J198" s="2" t="inlineStr">
        <is>
          <t>Same name is getting the credit in Morgan and in Knox. Only the name matches, so this could be one owner with two homes - or two different people.</t>
        </is>
      </c>
      <c r="K198" s="3" t="inlineStr">
        <is>
          <t>Knox 58-00355.007 (16581 CARSON RD)</t>
        </is>
      </c>
      <c r="L198" t="inlineStr">
        <is>
          <t>Knox, Morgan</t>
        </is>
      </c>
      <c r="M198" t="inlineStr">
        <is>
          <t>county records</t>
        </is>
      </c>
      <c r="N198" t="inlineStr"/>
      <c r="O198" t="inlineStr">
        <is>
          <t>Yes</t>
        </is>
      </c>
    </row>
    <row r="199">
      <c r="A199" t="inlineStr">
        <is>
          <t>SCOTT ELIZABETH A</t>
        </is>
      </c>
      <c r="B199" t="inlineStr">
        <is>
          <t>ELIZABETH A SCOTT</t>
        </is>
      </c>
      <c r="C199" t="inlineStr">
        <is>
          <t>Weak</t>
        </is>
      </c>
      <c r="D199" s="1" t="n">
        <v>0</v>
      </c>
      <c r="E199" s="1" t="n"/>
      <c r="F199" t="inlineStr">
        <is>
          <t>Morgan</t>
        </is>
      </c>
      <c r="G199" t="inlineStr">
        <is>
          <t>070-005-080-0</t>
        </is>
      </c>
      <c r="H199" s="2" t="inlineStr">
        <is>
          <t>OIL SPRINGS RD MCCONNELSVILLE</t>
        </is>
      </c>
      <c r="I199" s="2" t="inlineStr">
        <is>
          <t>5415 W OIL SPRINGS RD NW MCCONNELSVILLE OH 43756-9692</t>
        </is>
      </c>
      <c r="J199" s="2" t="inlineStr">
        <is>
          <t>Same name is getting the credit in Morgan and in Fairfield, Washington. Only the name matches, so this could be one owner with two homes - or two different people.</t>
        </is>
      </c>
      <c r="K199" s="3" t="inlineStr">
        <is>
          <t>Fairfield 0340063740 (9881 WEBB SUMMIT RD BREMEN); Washington 080039459000 (712 FARSON ST BELPRE)</t>
        </is>
      </c>
      <c r="L199" t="inlineStr">
        <is>
          <t>Fairfield, Morgan, Washington</t>
        </is>
      </c>
      <c r="M199" t="inlineStr"/>
      <c r="N199" t="inlineStr"/>
      <c r="O199" t="inlineStr">
        <is>
          <t>Yes</t>
        </is>
      </c>
    </row>
    <row r="200">
      <c r="A200" t="inlineStr">
        <is>
          <t>SMITH BRENDA KAY</t>
        </is>
      </c>
      <c r="B200" t="inlineStr"/>
      <c r="C200" t="inlineStr">
        <is>
          <t>Weak</t>
        </is>
      </c>
      <c r="D200" s="1" t="n">
        <v>49.64</v>
      </c>
      <c r="E200" s="1" t="n"/>
      <c r="F200" t="inlineStr">
        <is>
          <t>Morgan</t>
        </is>
      </c>
      <c r="G200" t="inlineStr">
        <is>
          <t>050-000-510-0</t>
        </is>
      </c>
      <c r="H200" s="2" t="inlineStr">
        <is>
          <t>9577 S WRIGHTSTOWN RD AMESVILLE</t>
        </is>
      </c>
      <c r="I200" s="2" t="inlineStr">
        <is>
          <t>9577 S WRIGHTSTOWN RD AMESVILLE OH 45711</t>
        </is>
      </c>
      <c r="J200" s="2" t="inlineStr">
        <is>
          <t>Same name is getting the credit in Morgan and in Franklin. Only the name matches, so this could be one owner with two homes - or two different people.</t>
        </is>
      </c>
      <c r="K200" s="3" t="inlineStr">
        <is>
          <t>Franklin 560-241741-00 (2564 ROBERTS CT 8)</t>
        </is>
      </c>
      <c r="L200" t="inlineStr">
        <is>
          <t>Franklin, Morgan</t>
        </is>
      </c>
      <c r="M200" t="inlineStr">
        <is>
          <t>county records</t>
        </is>
      </c>
      <c r="N200" t="inlineStr"/>
      <c r="O200" t="inlineStr">
        <is>
          <t>Yes</t>
        </is>
      </c>
    </row>
    <row r="201">
      <c r="A201" t="inlineStr">
        <is>
          <t>SMITH CAROL A</t>
        </is>
      </c>
      <c r="B201" t="inlineStr"/>
      <c r="C201" t="inlineStr">
        <is>
          <t>Weak</t>
        </is>
      </c>
      <c r="D201" s="1" t="n">
        <v>17.82</v>
      </c>
      <c r="E201" s="1" t="n"/>
      <c r="F201" t="inlineStr">
        <is>
          <t>Morgan</t>
        </is>
      </c>
      <c r="G201" t="inlineStr">
        <is>
          <t>010-003-860-0</t>
        </is>
      </c>
      <c r="H201" s="2" t="inlineStr">
        <is>
          <t>6230 N ST RT 60 MCCONNELSVILLE</t>
        </is>
      </c>
      <c r="I201" s="2" t="inlineStr">
        <is>
          <t>6230 N STATE ROUTE 60 NW MCCONNELSVILLE OH 43756-9149</t>
        </is>
      </c>
      <c r="J201" s="2" t="inlineStr">
        <is>
          <t>Same name is getting the credit in Morgan and in Washington. Only the name matches, so this could be one owner with two homes - or two different people.</t>
        </is>
      </c>
      <c r="K201" s="3" t="inlineStr">
        <is>
          <t>Washington 160060392000 (506 SECOND ST)</t>
        </is>
      </c>
      <c r="L201" t="inlineStr">
        <is>
          <t>Morgan, Washington</t>
        </is>
      </c>
      <c r="M201" t="inlineStr">
        <is>
          <t>county records</t>
        </is>
      </c>
      <c r="N201" t="inlineStr"/>
      <c r="O201" t="inlineStr">
        <is>
          <t>Yes</t>
        </is>
      </c>
    </row>
    <row r="202">
      <c r="A202" t="inlineStr">
        <is>
          <t>SMITH DANIEL C &amp; AMY S</t>
        </is>
      </c>
      <c r="B202" t="inlineStr"/>
      <c r="C202" t="inlineStr">
        <is>
          <t>Weak</t>
        </is>
      </c>
      <c r="D202" s="1" t="n">
        <v>36.24</v>
      </c>
      <c r="E202" s="1" t="n"/>
      <c r="F202" t="inlineStr">
        <is>
          <t>Morgan</t>
        </is>
      </c>
      <c r="G202" t="inlineStr">
        <is>
          <t>070-001-260-1</t>
        </is>
      </c>
      <c r="H202" s="2" t="inlineStr">
        <is>
          <t>2817 POPLAR RIDGE RD</t>
        </is>
      </c>
      <c r="I202" s="2" t="inlineStr">
        <is>
          <t>2817 W POPLAR RIDGE RD MALTA OH 43758</t>
        </is>
      </c>
      <c r="J202" s="2" t="inlineStr">
        <is>
          <t>Same name is getting the credit in Morgan and in Lorain. Only the name matches, so this could be one owner with two homes - or two different people.</t>
        </is>
      </c>
      <c r="K202" s="2" t="inlineStr">
        <is>
          <t>Lorain 05-00-057-000-342 (207 COTTONTAIL AMHERST)</t>
        </is>
      </c>
      <c r="L202" t="inlineStr">
        <is>
          <t>Lorain, Morgan</t>
        </is>
      </c>
      <c r="M202" t="inlineStr">
        <is>
          <t>county records</t>
        </is>
      </c>
      <c r="N202" t="inlineStr"/>
      <c r="O202" t="inlineStr">
        <is>
          <t>Yes</t>
        </is>
      </c>
    </row>
    <row r="203">
      <c r="A203" t="inlineStr">
        <is>
          <t>SMITH DAVID L</t>
        </is>
      </c>
      <c r="B203" t="inlineStr">
        <is>
          <t>DAVID L SMITH</t>
        </is>
      </c>
      <c r="C203" t="inlineStr">
        <is>
          <t>Weak</t>
        </is>
      </c>
      <c r="D203" s="1" t="n">
        <v>194.22</v>
      </c>
      <c r="E203" s="1" t="n"/>
      <c r="F203" t="inlineStr">
        <is>
          <t>Morgan</t>
        </is>
      </c>
      <c r="G203" t="inlineStr">
        <is>
          <t>070-006-700-1</t>
        </is>
      </c>
      <c r="H203" s="2" t="inlineStr">
        <is>
          <t>2555 CONK PALMER RD MALTA</t>
        </is>
      </c>
      <c r="I203" s="2" t="inlineStr">
        <is>
          <t>2555 W CONK PALMER RD NW MALTA OH 43758-9310</t>
        </is>
      </c>
      <c r="J203" s="2" t="inlineStr">
        <is>
          <t>Common name: this name is credited on 9 parcels across 5 counties. Many are probably different people who happen to share the name - look each one up before assuming it is the same owner.</t>
        </is>
      </c>
      <c r="K203" s="3" t="inlineStr">
        <is>
          <t>Fairfield 0360030600 (8606 WATERLOO-EASTERN RD CANAL WINCHESTER); Fairfield 0411143600 (1171 CROSS CREEKS RDG PICKERINGTON); Franklin 010-078494-00 (3048 WOODBINE PL); Franklin 010-229278-00 (188 MALLOY LN 25B); +4 more</t>
        </is>
      </c>
      <c r="L203" t="inlineStr">
        <is>
          <t>Fairfield, Franklin, Lorain, Morgan, Washington</t>
        </is>
      </c>
      <c r="M203" t="inlineStr">
        <is>
          <t>county records</t>
        </is>
      </c>
      <c r="N203" t="inlineStr"/>
      <c r="O203" t="inlineStr">
        <is>
          <t>Yes</t>
        </is>
      </c>
    </row>
    <row r="204">
      <c r="A204" t="inlineStr">
        <is>
          <t>SMITH DAVID W &amp; DEBORAH J</t>
        </is>
      </c>
      <c r="B204" t="inlineStr">
        <is>
          <t>DAVID W SMITH &amp; DEBORAH J SMITH</t>
        </is>
      </c>
      <c r="C204" t="inlineStr">
        <is>
          <t>Weak</t>
        </is>
      </c>
      <c r="D204" s="1" t="n">
        <v>66.38</v>
      </c>
      <c r="E204" s="1" t="n"/>
      <c r="F204" t="inlineStr">
        <is>
          <t>Morgan</t>
        </is>
      </c>
      <c r="G204" t="inlineStr">
        <is>
          <t>130-000-020-0</t>
        </is>
      </c>
      <c r="H204" s="2" t="inlineStr">
        <is>
          <t>5170 N ST RT 78 MCCONNELSVILLE</t>
        </is>
      </c>
      <c r="I204" s="2" t="inlineStr">
        <is>
          <t>5170 NORTH STATE ROUTE 78 MCCONNELSVILLE OH 43756</t>
        </is>
      </c>
      <c r="J204" s="2" t="inlineStr">
        <is>
          <t>Common name: this name is credited on 11 parcels across 9 counties. Many are probably different people who happen to share the name - look each one up before assuming it is the same owner.</t>
        </is>
      </c>
      <c r="K204" s="3" t="inlineStr">
        <is>
          <t>Athens J010010026900 (599 OLD U S 33 HWY); Erie 42-01411.000 (912 STROWBRIDGE DR HURON); Fairfield 0410433000 (396 FIELD HARVEST AVE PICKERINGTON); Franklin 010-027860-00 (611 S FIFTH ST); +6 more</t>
        </is>
      </c>
      <c r="L204" t="inlineStr">
        <is>
          <t>Athens, Erie, Fairfield, Franklin, Geauga, Guernsey, Lorain, Morgan, Washington</t>
        </is>
      </c>
      <c r="M204" t="inlineStr">
        <is>
          <t>county records</t>
        </is>
      </c>
      <c r="N204" t="inlineStr"/>
      <c r="O204" t="inlineStr">
        <is>
          <t>Yes</t>
        </is>
      </c>
    </row>
    <row r="205">
      <c r="A205" t="inlineStr">
        <is>
          <t>SMITH DONALD J KELLY M</t>
        </is>
      </c>
      <c r="B205" t="inlineStr">
        <is>
          <t>SMITH DONALD J KELLY M SURVIVORSHIP</t>
        </is>
      </c>
      <c r="C205" t="inlineStr">
        <is>
          <t>Weak</t>
        </is>
      </c>
      <c r="D205" s="1" t="n">
        <v>82.98</v>
      </c>
      <c r="E205" s="1" t="n"/>
      <c r="F205" t="inlineStr">
        <is>
          <t>Morgan</t>
        </is>
      </c>
      <c r="G205" t="inlineStr">
        <is>
          <t>120-004-620-0</t>
        </is>
      </c>
      <c r="H205" s="2" t="inlineStr">
        <is>
          <t>2420 UNIONVILLE RD</t>
        </is>
      </c>
      <c r="I205" s="2" t="inlineStr">
        <is>
          <t>2420 N UNIONVILLE RD MCCONNELSVILLE OH 43756</t>
        </is>
      </c>
      <c r="J205" s="2" t="inlineStr">
        <is>
          <t>Same name is getting the credit in Morgan and in Franklin. Only the name matches, so this could be one owner with two homes - or two different people.</t>
        </is>
      </c>
      <c r="K205" s="3" t="inlineStr">
        <is>
          <t>Franklin 274-000562-00 (6751 BALLANTRAE PL)</t>
        </is>
      </c>
      <c r="L205" t="inlineStr">
        <is>
          <t>Franklin, Morgan</t>
        </is>
      </c>
      <c r="M205" t="inlineStr">
        <is>
          <t>county records</t>
        </is>
      </c>
      <c r="N205" t="inlineStr"/>
      <c r="O205" t="inlineStr">
        <is>
          <t>Yes</t>
        </is>
      </c>
    </row>
    <row r="206">
      <c r="A206" t="inlineStr">
        <is>
          <t>SMITH DOUGLAS W &amp; CASSANDRA RYANNE</t>
        </is>
      </c>
      <c r="B206" t="inlineStr">
        <is>
          <t>DOUGLAS W SMITH &amp; CASSANDRA RYANNE SMITH SURVIVORSHIP</t>
        </is>
      </c>
      <c r="C206" t="inlineStr">
        <is>
          <t>Weak</t>
        </is>
      </c>
      <c r="D206" s="1" t="n">
        <v>4.06</v>
      </c>
      <c r="E206" s="1" t="n"/>
      <c r="F206" t="inlineStr">
        <is>
          <t>Morgan</t>
        </is>
      </c>
      <c r="G206" t="inlineStr">
        <is>
          <t>040-005-270-0</t>
        </is>
      </c>
      <c r="H206" s="2" t="inlineStr">
        <is>
          <t>6410 SMITH HILL RD MCCONNELSVILLE</t>
        </is>
      </c>
      <c r="I206" s="2" t="inlineStr">
        <is>
          <t>6410 SMITH HILL ROAD MCCONNELSVILLE OH 43756</t>
        </is>
      </c>
      <c r="J206" s="2" t="inlineStr">
        <is>
          <t>Same name is getting the credit in Morgan and in Lorain. Only the name matches, so this could be one owner with two homes - or two different people.</t>
        </is>
      </c>
      <c r="K206" s="2" t="inlineStr">
        <is>
          <t>Lorain 04-00-007-711-005 (398 CLEARBROOK DR AVON LAKE)</t>
        </is>
      </c>
      <c r="L206" t="inlineStr">
        <is>
          <t>Lorain, Morgan</t>
        </is>
      </c>
      <c r="M206" t="inlineStr">
        <is>
          <t>county records</t>
        </is>
      </c>
      <c r="N206" t="inlineStr"/>
      <c r="O206" t="inlineStr">
        <is>
          <t>Yes</t>
        </is>
      </c>
    </row>
    <row r="207">
      <c r="A207" t="inlineStr">
        <is>
          <t>SMITH JAMES B &amp; DIANE M BETTERIDGE</t>
        </is>
      </c>
      <c r="B207" t="inlineStr">
        <is>
          <t>JAMES B SMITH &amp; DIANE M BETTERIDGE SURVIVORSHIP</t>
        </is>
      </c>
      <c r="C207" t="inlineStr">
        <is>
          <t>Weak</t>
        </is>
      </c>
      <c r="D207" s="1" t="n">
        <v>17</v>
      </c>
      <c r="E207" s="1" t="n"/>
      <c r="F207" t="inlineStr">
        <is>
          <t>Morgan</t>
        </is>
      </c>
      <c r="G207" t="inlineStr">
        <is>
          <t>160-007-400-0</t>
        </is>
      </c>
      <c r="H207" s="2" t="inlineStr">
        <is>
          <t>1520 PLEASANT VALLEY RD MALTA</t>
        </is>
      </c>
      <c r="I207" s="2" t="inlineStr">
        <is>
          <t>1520 N PLEASANT VALLEY RD NW MALTA OH 43758-9646</t>
        </is>
      </c>
      <c r="J207" s="2" t="inlineStr">
        <is>
          <t>Same name is getting the credit in Morgan and in Franklin. Only the name matches, so this could be one owner with two homes - or two different people.</t>
        </is>
      </c>
      <c r="K207" s="3" t="inlineStr">
        <is>
          <t>Franklin 180-003543-00 (4975 WYMORE DR)</t>
        </is>
      </c>
      <c r="L207" t="inlineStr">
        <is>
          <t>Franklin, Morgan</t>
        </is>
      </c>
      <c r="M207" t="inlineStr">
        <is>
          <t>county records</t>
        </is>
      </c>
      <c r="N207" t="inlineStr"/>
      <c r="O207" t="inlineStr">
        <is>
          <t>Yes</t>
        </is>
      </c>
    </row>
    <row r="208">
      <c r="A208" t="inlineStr">
        <is>
          <t>SMITH LARRY C &amp; JUDY A</t>
        </is>
      </c>
      <c r="B208" t="inlineStr"/>
      <c r="C208" t="inlineStr">
        <is>
          <t>Weak</t>
        </is>
      </c>
      <c r="D208" s="1" t="n">
        <v>12.78</v>
      </c>
      <c r="E208" s="1" t="n"/>
      <c r="F208" t="inlineStr">
        <is>
          <t>Morgan</t>
        </is>
      </c>
      <c r="G208" t="inlineStr">
        <is>
          <t>170-011-680-0</t>
        </is>
      </c>
      <c r="H208" s="2" t="inlineStr">
        <is>
          <t>5259 ROXBURY RD</t>
        </is>
      </c>
      <c r="I208" s="2" t="inlineStr">
        <is>
          <t>5243 ROXBURY RD STOCKPORT OH 43787</t>
        </is>
      </c>
      <c r="J208" s="2" t="inlineStr">
        <is>
          <t>Same name is getting the credit in Morgan and in Franklin. Only the name matches, so this could be one owner with two homes - or two different people.</t>
        </is>
      </c>
      <c r="K208" s="3" t="inlineStr">
        <is>
          <t>Franklin 220-002154-00 (8180 SCHLEPPI RD)</t>
        </is>
      </c>
      <c r="L208" t="inlineStr">
        <is>
          <t>Franklin, Morgan</t>
        </is>
      </c>
      <c r="M208" t="inlineStr">
        <is>
          <t>county records</t>
        </is>
      </c>
      <c r="N208" t="inlineStr"/>
      <c r="O208" t="inlineStr">
        <is>
          <t>Yes</t>
        </is>
      </c>
    </row>
    <row r="209">
      <c r="A209" t="inlineStr">
        <is>
          <t>SMITH PAUL V &amp; BARBARA A</t>
        </is>
      </c>
      <c r="B209" t="inlineStr"/>
      <c r="C209" t="inlineStr">
        <is>
          <t>Weak</t>
        </is>
      </c>
      <c r="D209" s="1" t="n">
        <v>20.74</v>
      </c>
      <c r="E209" s="1" t="n"/>
      <c r="F209" t="inlineStr">
        <is>
          <t>Morgan</t>
        </is>
      </c>
      <c r="G209" t="inlineStr">
        <is>
          <t>070-006-680-3</t>
        </is>
      </c>
      <c r="H209" s="2" t="inlineStr">
        <is>
          <t>2844 S R 377</t>
        </is>
      </c>
      <c r="I209" s="2" t="inlineStr">
        <is>
          <t>2844 N STATE ROUTE 377 NW MALTA OH 43758-9613</t>
        </is>
      </c>
      <c r="J209" s="2" t="inlineStr">
        <is>
          <t>Same name is getting the credit in Morgan and in Fairfield, Franklin, Lorain. Only the name matches, so this could be one owner with two homes - or two different people.</t>
        </is>
      </c>
      <c r="K209" s="3" t="inlineStr">
        <is>
          <t>Fairfield 0536089800 (767 VIRGINIA AVE LANCASTER); Franklin 530-223555-00 (3803 BATTERSEA DR 5); Lorain 02-01-006-148-007 (2147 OBERLIN AVE LORAIN)</t>
        </is>
      </c>
      <c r="L209" t="inlineStr">
        <is>
          <t>Fairfield, Franklin, Lorain, Morgan</t>
        </is>
      </c>
      <c r="M209" t="inlineStr">
        <is>
          <t>county records</t>
        </is>
      </c>
      <c r="N209" t="inlineStr"/>
      <c r="O209" t="inlineStr">
        <is>
          <t>Yes</t>
        </is>
      </c>
    </row>
    <row r="210">
      <c r="A210" t="inlineStr">
        <is>
          <t>SMITH RITA J ET5AL</t>
        </is>
      </c>
      <c r="B210" t="inlineStr"/>
      <c r="C210" t="inlineStr">
        <is>
          <t>Weak</t>
        </is>
      </c>
      <c r="D210" s="1" t="n">
        <v>0</v>
      </c>
      <c r="E210" s="1" t="n"/>
      <c r="F210" t="inlineStr">
        <is>
          <t>Morgan</t>
        </is>
      </c>
      <c r="G210" t="inlineStr">
        <is>
          <t>190-000-120-0</t>
        </is>
      </c>
      <c r="H210" s="2" t="inlineStr">
        <is>
          <t>SHARPS RIDGE RD MCCONNELSVILLE</t>
        </is>
      </c>
      <c r="I210" s="2" t="inlineStr">
        <is>
          <t>6909 W SHARPS RIDGE RD NW MCCONNELSVILLE OH 43756-9674</t>
        </is>
      </c>
      <c r="J210" s="2" t="inlineStr">
        <is>
          <t>Same name is getting the credit in Morgan and in Franklin. Only the name matches, so this could be one owner with two homes - or two different people.</t>
        </is>
      </c>
      <c r="K210" s="3" t="inlineStr">
        <is>
          <t>Franklin 040-015442-00 (4720 SAINT ANDREWS DR 11); Franklin 050-010083-00 (5136 VININGTON PL)</t>
        </is>
      </c>
      <c r="L210" t="inlineStr">
        <is>
          <t>Franklin, Morgan</t>
        </is>
      </c>
      <c r="M210" t="inlineStr"/>
      <c r="N210" t="inlineStr"/>
      <c r="O210" t="inlineStr">
        <is>
          <t>Yes</t>
        </is>
      </c>
    </row>
    <row r="211">
      <c r="A211" t="inlineStr">
        <is>
          <t>SMITH ROBERT &amp; SHELLIE</t>
        </is>
      </c>
      <c r="B211" t="inlineStr"/>
      <c r="C211" t="inlineStr">
        <is>
          <t>Weak</t>
        </is>
      </c>
      <c r="D211" s="1" t="n">
        <v>82.88</v>
      </c>
      <c r="E211" s="1" t="n"/>
      <c r="F211" t="inlineStr">
        <is>
          <t>Morgan</t>
        </is>
      </c>
      <c r="G211" t="inlineStr">
        <is>
          <t>120-003-890-1</t>
        </is>
      </c>
      <c r="H211" s="2" t="inlineStr">
        <is>
          <t>444 AIRPORT RD MCCONNELSVILLE</t>
        </is>
      </c>
      <c r="I211" s="2" t="inlineStr">
        <is>
          <t>444 E AIRPORT RD NE MCCONNELSVILLE OH 43756-6501</t>
        </is>
      </c>
      <c r="J211" s="2" t="inlineStr">
        <is>
          <t>Common name: this name is credited on 7 parcels across 3 counties. Many are probably different people who happen to share the name - look each one up before assuming it is the same owner.</t>
        </is>
      </c>
      <c r="K211" s="3" t="inlineStr">
        <is>
          <t>Fairfield 0280156200 (4200 STRINGTOWN RD LANCASTER); Fairfield 0360149700 (13912 COBBLESTONE LN PICKERINGTON); Fairfield 0534113800 (224 KANAWHA RD LANCASTER); Franklin 010-017475-00 (107 S TERRACE AVE); +2 more</t>
        </is>
      </c>
      <c r="L211" t="inlineStr">
        <is>
          <t>Fairfield, Franklin, Morgan</t>
        </is>
      </c>
      <c r="M211" t="inlineStr">
        <is>
          <t>county records</t>
        </is>
      </c>
      <c r="N211" t="inlineStr"/>
      <c r="O211" t="inlineStr">
        <is>
          <t>Yes</t>
        </is>
      </c>
    </row>
    <row r="212">
      <c r="A212" t="inlineStr">
        <is>
          <t>SMITH RONALD LEE &amp; SALLY I</t>
        </is>
      </c>
      <c r="B212" t="inlineStr">
        <is>
          <t>SMITH RONALD LEE &amp; SALLY I SURVIVORSHIP</t>
        </is>
      </c>
      <c r="C212" t="inlineStr">
        <is>
          <t>Weak</t>
        </is>
      </c>
      <c r="D212" s="1" t="n">
        <v>16.96</v>
      </c>
      <c r="E212" s="1" t="n"/>
      <c r="F212" t="inlineStr">
        <is>
          <t>Morgan</t>
        </is>
      </c>
      <c r="G212" t="inlineStr">
        <is>
          <t>040-005-420-0</t>
        </is>
      </c>
      <c r="H212" s="2" t="inlineStr">
        <is>
          <t>6762 SMITH HILL RD MCCONNELSVILLE</t>
        </is>
      </c>
      <c r="I212" s="2" t="inlineStr">
        <is>
          <t>6762 N SMITH RD NW MCCONNELSVILLE OH 43756</t>
        </is>
      </c>
      <c r="J212" s="2" t="inlineStr">
        <is>
          <t>Common name: this name is credited on 8 parcels across 6 counties. Many are probably different people who happen to share the name - look each one up before assuming it is the same owner.</t>
        </is>
      </c>
      <c r="K212" s="3" t="inlineStr">
        <is>
          <t>Fairfield 0130007310 (5465 RAUCH RD CARROLL); Fairfield 0536228500 (351 W HUBERT AVE LANCASTER); Fayette 190-006-0-01-005-00 (2471 OLD ST RT 38); Franklin 010-146979-00 (1743 SANDALWOOD PL); +3 more</t>
        </is>
      </c>
      <c r="L212" t="inlineStr">
        <is>
          <t>Fairfield, Fayette, Franklin, Guernsey, Knox, Morgan</t>
        </is>
      </c>
      <c r="M212" t="inlineStr">
        <is>
          <t>county records</t>
        </is>
      </c>
      <c r="N212" t="inlineStr"/>
      <c r="O212" t="inlineStr">
        <is>
          <t>Yes</t>
        </is>
      </c>
    </row>
    <row r="213">
      <c r="A213" t="inlineStr">
        <is>
          <t>SMITH SUSAN</t>
        </is>
      </c>
      <c r="B213" t="inlineStr"/>
      <c r="C213" t="inlineStr">
        <is>
          <t>Weak</t>
        </is>
      </c>
      <c r="D213" s="1" t="n">
        <v>13.08</v>
      </c>
      <c r="E213" s="1" t="n"/>
      <c r="F213" t="inlineStr">
        <is>
          <t>Morgan</t>
        </is>
      </c>
      <c r="G213" t="inlineStr">
        <is>
          <t>080-004-560-0</t>
        </is>
      </c>
      <c r="H213" s="2" t="inlineStr">
        <is>
          <t>1012 ECHO ST</t>
        </is>
      </c>
      <c r="I213" s="2" t="inlineStr">
        <is>
          <t>1012 ECHO ST MALTA OH 43758</t>
        </is>
      </c>
      <c r="J213" s="2" t="inlineStr">
        <is>
          <t>Same name is getting the credit in Morgan and in Fairfield. Only the name matches, so this could be one owner with two homes - or two different people.</t>
        </is>
      </c>
      <c r="K213" s="3" t="inlineStr">
        <is>
          <t>Fairfield 0410252600 (759 W COLUMBUS ST PICKERINGTON)</t>
        </is>
      </c>
      <c r="L213" t="inlineStr">
        <is>
          <t>Fairfield, Morgan</t>
        </is>
      </c>
      <c r="M213" t="inlineStr">
        <is>
          <t>county records</t>
        </is>
      </c>
      <c r="N213" t="inlineStr"/>
      <c r="O213" t="inlineStr">
        <is>
          <t>Yes</t>
        </is>
      </c>
    </row>
    <row r="214">
      <c r="A214" t="inlineStr">
        <is>
          <t>SMITH WILLIAM BRIAN &amp; TAMMY LYNN</t>
        </is>
      </c>
      <c r="B214" t="inlineStr">
        <is>
          <t>WILLIAM BRIAN SMITH &amp; TAMMY LYNN SMITH SURVIVORSHIP</t>
        </is>
      </c>
      <c r="C214" t="inlineStr">
        <is>
          <t>Weak</t>
        </is>
      </c>
      <c r="D214" s="1" t="n">
        <v>38.62</v>
      </c>
      <c r="E214" s="1" t="n"/>
      <c r="F214" t="inlineStr">
        <is>
          <t>Morgan</t>
        </is>
      </c>
      <c r="G214" t="inlineStr">
        <is>
          <t>140-000-920-0</t>
        </is>
      </c>
      <c r="H214" s="2" t="inlineStr">
        <is>
          <t>115 POPLAR DR MCCONNELSVILLE</t>
        </is>
      </c>
      <c r="I214" s="2" t="inlineStr">
        <is>
          <t>115 POPLAR DR MCCONNELSVILLE OH 43756-1040</t>
        </is>
      </c>
      <c r="J214" s="2" t="inlineStr">
        <is>
          <t>Same name is getting the credit in Morgan and in Guernsey, Ottawa. Only the name matches, so this could be one owner with two homes - or two different people.</t>
        </is>
      </c>
      <c r="K214" s="3" t="inlineStr">
        <is>
          <t>Guernsey 02-0000213.000 (6040 KLASS RD CAMBRIDGE); Ottawa 014-10509-28737-000 (9213 N SHORE)</t>
        </is>
      </c>
      <c r="L214" t="inlineStr">
        <is>
          <t>Guernsey, Morgan, Ottawa</t>
        </is>
      </c>
      <c r="M214" t="inlineStr">
        <is>
          <t>county records</t>
        </is>
      </c>
      <c r="N214" t="inlineStr"/>
      <c r="O214" t="inlineStr">
        <is>
          <t>Yes</t>
        </is>
      </c>
    </row>
    <row r="215">
      <c r="A215" t="inlineStr">
        <is>
          <t>TAYLOR JAMES PAUL &amp; DEBORAH</t>
        </is>
      </c>
      <c r="B215" t="inlineStr"/>
      <c r="C215" t="inlineStr">
        <is>
          <t>Weak</t>
        </is>
      </c>
      <c r="D215" s="1" t="n">
        <v>32.5</v>
      </c>
      <c r="E215" s="1" t="n"/>
      <c r="F215" t="inlineStr">
        <is>
          <t>Morgan</t>
        </is>
      </c>
      <c r="G215" t="inlineStr">
        <is>
          <t>140-001-460-0</t>
        </is>
      </c>
      <c r="H215" s="2" t="inlineStr">
        <is>
          <t>139 OAKWOOD DR MCCONNELSVILLE</t>
        </is>
      </c>
      <c r="I215" s="2" t="inlineStr">
        <is>
          <t>C/O CHRISTOPHER HANSON
139 OAKWOOD DR MCCONNELSVILLE OH 43756-1028</t>
        </is>
      </c>
      <c r="J215" s="2" t="inlineStr">
        <is>
          <t>Same name is getting the credit in Morgan and in Geauga, Lorain. Only the name matches, so this could be one owner with two homes - or two different people.</t>
        </is>
      </c>
      <c r="K215" s="2" t="inlineStr">
        <is>
          <t>Geauga 10-119500 (144 CENTER ST CHARDON); Lorain 05-00-003-105-010 (748 CRESTLINE AVE AMHERST)</t>
        </is>
      </c>
      <c r="L215" t="inlineStr">
        <is>
          <t>Geauga, Lorain, Morgan</t>
        </is>
      </c>
      <c r="M215" t="inlineStr">
        <is>
          <t>county records</t>
        </is>
      </c>
      <c r="N215" t="inlineStr"/>
      <c r="O215" t="inlineStr">
        <is>
          <t>Yes</t>
        </is>
      </c>
    </row>
    <row r="216">
      <c r="A216" t="inlineStr">
        <is>
          <t>TAYLOR KAREN A</t>
        </is>
      </c>
      <c r="B216" t="inlineStr">
        <is>
          <t>KAREN A TAYLOR</t>
        </is>
      </c>
      <c r="C216" t="inlineStr">
        <is>
          <t>Weak</t>
        </is>
      </c>
      <c r="D216" s="1" t="n">
        <v>16.64</v>
      </c>
      <c r="E216" s="1" t="n"/>
      <c r="F216" t="inlineStr">
        <is>
          <t>Morgan</t>
        </is>
      </c>
      <c r="G216" t="inlineStr">
        <is>
          <t>170-019-360-0</t>
        </is>
      </c>
      <c r="H216" s="2" t="inlineStr">
        <is>
          <t>2524 SYCAMORE LN</t>
        </is>
      </c>
      <c r="I216" s="2" t="inlineStr">
        <is>
          <t>2524 SYCAMORE LN STOCKPORT OH 43787-9299</t>
        </is>
      </c>
      <c r="J216" s="2" t="inlineStr">
        <is>
          <t>Same name is getting the credit in Morgan and in Franklin. Only the name matches, so this could be one owner with two homes - or two different people.</t>
        </is>
      </c>
      <c r="K216" s="3" t="inlineStr">
        <is>
          <t>Franklin 010-122822-00 (1822 BERKELEY RD)</t>
        </is>
      </c>
      <c r="L216" t="inlineStr">
        <is>
          <t>Franklin, Morgan</t>
        </is>
      </c>
      <c r="M216" t="inlineStr">
        <is>
          <t>county records</t>
        </is>
      </c>
      <c r="N216" t="inlineStr"/>
      <c r="O216" t="inlineStr">
        <is>
          <t>Yes</t>
        </is>
      </c>
    </row>
    <row r="217">
      <c r="A217" t="inlineStr">
        <is>
          <t>THOMAS JAMES A</t>
        </is>
      </c>
      <c r="B217" t="inlineStr"/>
      <c r="C217" t="inlineStr">
        <is>
          <t>Weak</t>
        </is>
      </c>
      <c r="D217" s="1" t="n">
        <v>30.04</v>
      </c>
      <c r="E217" s="1" t="n"/>
      <c r="F217" t="inlineStr">
        <is>
          <t>Morgan</t>
        </is>
      </c>
      <c r="G217" t="inlineStr">
        <is>
          <t>100-009-070-0</t>
        </is>
      </c>
      <c r="H217" s="2" t="inlineStr">
        <is>
          <t>5020 VAN FOSSEN LN CHESTERHILL</t>
        </is>
      </c>
      <c r="I217" s="2" t="inlineStr">
        <is>
          <t>5020 VAN FOSSEN LANE CHESTERHILL OH 43728</t>
        </is>
      </c>
      <c r="J217" s="2" t="inlineStr">
        <is>
          <t>Same name is getting the credit in Morgan and in Franklin. Only the name matches, so this could be one owner with two homes - or two different people.</t>
        </is>
      </c>
      <c r="K217" s="3" t="inlineStr">
        <is>
          <t>Franklin 010-025911-00 (925 E LIVINGSTON AVE)</t>
        </is>
      </c>
      <c r="L217" t="inlineStr">
        <is>
          <t>Franklin, Morgan</t>
        </is>
      </c>
      <c r="M217" t="inlineStr">
        <is>
          <t>county records</t>
        </is>
      </c>
      <c r="N217" t="inlineStr"/>
      <c r="O217" t="inlineStr">
        <is>
          <t>Yes</t>
        </is>
      </c>
    </row>
    <row r="218">
      <c r="A218" t="inlineStr">
        <is>
          <t>THOMPSON DANIEL L</t>
        </is>
      </c>
      <c r="B218" t="inlineStr"/>
      <c r="C218" t="inlineStr">
        <is>
          <t>Weak</t>
        </is>
      </c>
      <c r="D218" s="1" t="n">
        <v>25.92</v>
      </c>
      <c r="E218" s="1" t="n"/>
      <c r="F218" t="inlineStr">
        <is>
          <t>Morgan</t>
        </is>
      </c>
      <c r="G218" t="inlineStr">
        <is>
          <t>160-001-460-0</t>
        </is>
      </c>
      <c r="H218" s="2" t="inlineStr">
        <is>
          <t>549 N DRAKE RD MALTA</t>
        </is>
      </c>
      <c r="I218" s="2" t="inlineStr">
        <is>
          <t>549 N DRAKE RD NW MALTA OH 43758-7509</t>
        </is>
      </c>
      <c r="J218" s="2" t="inlineStr">
        <is>
          <t>Same name is getting the credit in Morgan and in Ashtabula. Only the name matches, so this could be one owner with two homes - or two different people.</t>
        </is>
      </c>
      <c r="K218" s="3" t="inlineStr">
        <is>
          <t>Ashtabula 030200009800 (2034 E 40TH ST)</t>
        </is>
      </c>
      <c r="L218" t="inlineStr">
        <is>
          <t>Ashtabula, Morgan</t>
        </is>
      </c>
      <c r="M218" t="inlineStr">
        <is>
          <t>county records</t>
        </is>
      </c>
      <c r="N218" t="inlineStr"/>
      <c r="O218" t="inlineStr">
        <is>
          <t>Yes</t>
        </is>
      </c>
    </row>
    <row r="219">
      <c r="A219" t="inlineStr">
        <is>
          <t>THOMPSON JAMES BRUCE &amp; REBECCA DINGEY</t>
        </is>
      </c>
      <c r="B219" t="inlineStr"/>
      <c r="C219" t="inlineStr">
        <is>
          <t>Weak</t>
        </is>
      </c>
      <c r="D219" s="1" t="n">
        <v>21.64</v>
      </c>
      <c r="E219" s="1" t="n"/>
      <c r="F219" t="inlineStr">
        <is>
          <t>Morgan</t>
        </is>
      </c>
      <c r="G219" t="inlineStr">
        <is>
          <t>130-000-610-0</t>
        </is>
      </c>
      <c r="H219" s="2" t="inlineStr">
        <is>
          <t>5794 N ST RT 376 MCCONNELSVILLE</t>
        </is>
      </c>
      <c r="I219" s="2" t="inlineStr">
        <is>
          <t>5794 N STATE ROUTE 376 NW MCCONNELSVILLE OH 43756-9525</t>
        </is>
      </c>
      <c r="J219" s="2" t="inlineStr">
        <is>
          <t>Same name is getting the credit in Morgan and in Fairfield, Lorain. Only the name matches, so this could be one owner with two homes - or two different people.</t>
        </is>
      </c>
      <c r="K219" s="3" t="inlineStr">
        <is>
          <t>Fairfield 0270083200 (1940 SUNSET STRIP LANCASTER); Lorain 07-00-021-717-002 (6381 FOREST PARK DR NORTH RIDGEVILLE)</t>
        </is>
      </c>
      <c r="L219" t="inlineStr">
        <is>
          <t>Fairfield, Lorain, Morgan</t>
        </is>
      </c>
      <c r="M219" t="inlineStr">
        <is>
          <t>county records</t>
        </is>
      </c>
      <c r="N219" t="inlineStr"/>
      <c r="O219" t="inlineStr">
        <is>
          <t>Yes</t>
        </is>
      </c>
    </row>
    <row r="220">
      <c r="A220" t="inlineStr">
        <is>
          <t>THOMPSON JOHN R</t>
        </is>
      </c>
      <c r="B220" t="inlineStr">
        <is>
          <t>JOHN R THOMPSON</t>
        </is>
      </c>
      <c r="C220" t="inlineStr">
        <is>
          <t>Weak</t>
        </is>
      </c>
      <c r="D220" s="1" t="n">
        <v>40.38</v>
      </c>
      <c r="E220" s="1" t="n"/>
      <c r="F220" t="inlineStr">
        <is>
          <t>Morgan</t>
        </is>
      </c>
      <c r="G220" t="inlineStr">
        <is>
          <t>160-003-030-0</t>
        </is>
      </c>
      <c r="H220" s="2" t="inlineStr">
        <is>
          <t>990 S S R 78 MALTA</t>
        </is>
      </c>
      <c r="I220" s="2" t="inlineStr">
        <is>
          <t>990 STATE ROUTE 555 SW MALTA OH 43758-9662</t>
        </is>
      </c>
      <c r="J220" s="2" t="inlineStr">
        <is>
          <t>Same name is getting the credit in Morgan and in Fairfield, Lorain. Only the name matches, so this could be one owner with two homes - or two different people.</t>
        </is>
      </c>
      <c r="K220" s="3" t="inlineStr">
        <is>
          <t>Fairfield 0360396700 (13797 SUDBURY DR PICKERINGTON); Lorain 03-00-016-000-097 (5098 FITCH DR SHEFFIELD VILLAGE)</t>
        </is>
      </c>
      <c r="L220" t="inlineStr">
        <is>
          <t>Fairfield, Lorain, Morgan</t>
        </is>
      </c>
      <c r="M220" t="inlineStr">
        <is>
          <t>county records</t>
        </is>
      </c>
      <c r="N220" t="inlineStr"/>
      <c r="O220" t="inlineStr">
        <is>
          <t>Yes</t>
        </is>
      </c>
    </row>
    <row r="221">
      <c r="A221" t="inlineStr">
        <is>
          <t>THOMPSON KYLE L &amp; ANDREA L</t>
        </is>
      </c>
      <c r="B221" t="inlineStr"/>
      <c r="C221" t="inlineStr">
        <is>
          <t>Weak</t>
        </is>
      </c>
      <c r="D221" s="1" t="n">
        <v>34.92</v>
      </c>
      <c r="E221" s="1" t="n"/>
      <c r="F221" t="inlineStr">
        <is>
          <t>Morgan</t>
        </is>
      </c>
      <c r="G221" t="inlineStr">
        <is>
          <t>170-017-751-1</t>
        </is>
      </c>
      <c r="H221" s="2" t="inlineStr">
        <is>
          <t>3885 ST RT 676 STOCKPORT</t>
        </is>
      </c>
      <c r="I221" s="2" t="inlineStr">
        <is>
          <t>3885 ST RT 676 STOCKPORT OH 43787</t>
        </is>
      </c>
      <c r="J221" s="2" t="inlineStr">
        <is>
          <t>Same name is getting the credit in Morgan and in Ashtabula. Only the name matches, so this could be one owner with two homes - or two different people.</t>
        </is>
      </c>
      <c r="K221" s="3" t="inlineStr">
        <is>
          <t>Ashtabula 310170000607 (4111 MIDDLE RD)</t>
        </is>
      </c>
      <c r="L221" t="inlineStr">
        <is>
          <t>Ashtabula, Morgan</t>
        </is>
      </c>
      <c r="M221" t="inlineStr">
        <is>
          <t>county records</t>
        </is>
      </c>
      <c r="N221" t="inlineStr"/>
      <c r="O221" t="inlineStr">
        <is>
          <t>Yes</t>
        </is>
      </c>
    </row>
    <row r="222">
      <c r="A222" t="inlineStr">
        <is>
          <t>THOMPSON MARK R</t>
        </is>
      </c>
      <c r="B222" t="inlineStr"/>
      <c r="C222" t="inlineStr">
        <is>
          <t>Weak</t>
        </is>
      </c>
      <c r="D222" s="1" t="n">
        <v>43.5</v>
      </c>
      <c r="E222" s="1" t="n"/>
      <c r="F222" t="inlineStr">
        <is>
          <t>Morgan</t>
        </is>
      </c>
      <c r="G222" t="inlineStr">
        <is>
          <t>160-003-240-0</t>
        </is>
      </c>
      <c r="H222" s="2" t="inlineStr">
        <is>
          <t>2973 S ST RT 78 MALTA</t>
        </is>
      </c>
      <c r="I222" s="2" t="inlineStr">
        <is>
          <t>2973 S STATE ROUTE 78 SW MALTA OH 43758-9348</t>
        </is>
      </c>
      <c r="J222" s="2" t="inlineStr">
        <is>
          <t>Same name is getting the credit in Morgan and in Fairfield. Only the name matches, so this could be one owner with two homes - or two different people.</t>
        </is>
      </c>
      <c r="K222" s="3" t="inlineStr">
        <is>
          <t>Fairfield 0360481700 (13314 SANDOVER PL PICKERINGTON)</t>
        </is>
      </c>
      <c r="L222" t="inlineStr">
        <is>
          <t>Fairfield, Morgan</t>
        </is>
      </c>
      <c r="M222" t="inlineStr">
        <is>
          <t>county records</t>
        </is>
      </c>
      <c r="N222" t="inlineStr"/>
      <c r="O222" t="inlineStr">
        <is>
          <t>Yes</t>
        </is>
      </c>
    </row>
    <row r="223">
      <c r="A223" t="inlineStr">
        <is>
          <t>THOMPSON STEPHANIE</t>
        </is>
      </c>
      <c r="B223" t="inlineStr"/>
      <c r="C223" t="inlineStr">
        <is>
          <t>Weak</t>
        </is>
      </c>
      <c r="D223" s="1" t="n">
        <v>26.96</v>
      </c>
      <c r="E223" s="1" t="n"/>
      <c r="F223" t="inlineStr">
        <is>
          <t>Morgan</t>
        </is>
      </c>
      <c r="G223" t="inlineStr">
        <is>
          <t>100-008-910-1</t>
        </is>
      </c>
      <c r="H223" s="2" t="inlineStr">
        <is>
          <t>9643 CREWS LN</t>
        </is>
      </c>
      <c r="I223" s="2" t="inlineStr">
        <is>
          <t>PO BOX 352 CHESTERHILL OH 43728</t>
        </is>
      </c>
      <c r="J223" s="2" t="inlineStr">
        <is>
          <t>Same name is getting the credit in Morgan and in Franklin. Only the name matches, so this could be one owner with two homes - or two different people.</t>
        </is>
      </c>
      <c r="K223" s="3" t="inlineStr">
        <is>
          <t>Franklin 010-080626-00 (910 LILLEY AVE)</t>
        </is>
      </c>
      <c r="L223" t="inlineStr">
        <is>
          <t>Franklin, Morgan</t>
        </is>
      </c>
      <c r="M223" t="inlineStr">
        <is>
          <t>county records</t>
        </is>
      </c>
      <c r="N223" t="inlineStr"/>
      <c r="O223" t="inlineStr">
        <is>
          <t>Yes</t>
        </is>
      </c>
    </row>
    <row r="224">
      <c r="A224" t="inlineStr">
        <is>
          <t>THOMPSON TIMOTHY J &amp; STEFANIE</t>
        </is>
      </c>
      <c r="B224" t="inlineStr"/>
      <c r="C224" t="inlineStr">
        <is>
          <t>Weak</t>
        </is>
      </c>
      <c r="D224" s="1" t="n">
        <v>36.14</v>
      </c>
      <c r="E224" s="1" t="n"/>
      <c r="F224" t="inlineStr">
        <is>
          <t>Morgan</t>
        </is>
      </c>
      <c r="G224" t="inlineStr">
        <is>
          <t>160-005-470-0</t>
        </is>
      </c>
      <c r="H224" s="2" t="inlineStr">
        <is>
          <t>285 BUTLER RD MALTA</t>
        </is>
      </c>
      <c r="I224" s="2" t="inlineStr">
        <is>
          <t>285 BUTLER RD MALTA OH 43758-9213</t>
        </is>
      </c>
      <c r="J224" s="2" t="inlineStr">
        <is>
          <t>Same name is getting the credit in Morgan and in Lorain. Only the name matches, so this could be one owner with two homes - or two different people.</t>
        </is>
      </c>
      <c r="K224" s="2" t="inlineStr">
        <is>
          <t>Lorain 02-01-003-240-003 (409 W 35TH ST LORAIN); Lorain 04-00-003-104-004 (2353 CONRAD ST AVON)</t>
        </is>
      </c>
      <c r="L224" t="inlineStr">
        <is>
          <t>Lorain, Morgan</t>
        </is>
      </c>
      <c r="M224" t="inlineStr">
        <is>
          <t>county records</t>
        </is>
      </c>
      <c r="N224" t="inlineStr"/>
      <c r="O224" t="inlineStr">
        <is>
          <t>Yes</t>
        </is>
      </c>
    </row>
    <row r="225">
      <c r="A225" t="inlineStr">
        <is>
          <t>WALKER RICHARD E</t>
        </is>
      </c>
      <c r="B225" t="inlineStr">
        <is>
          <t>RICHARD E WALKER TOD RICHARD E WALKER II &amp; ANGELA MARIE KASLER</t>
        </is>
      </c>
      <c r="C225" t="inlineStr">
        <is>
          <t>Weak</t>
        </is>
      </c>
      <c r="D225" s="1" t="n">
        <v>18.64</v>
      </c>
      <c r="E225" s="1" t="n"/>
      <c r="F225" t="inlineStr">
        <is>
          <t>Morgan</t>
        </is>
      </c>
      <c r="G225" t="inlineStr">
        <is>
          <t>050-009-490-0</t>
        </is>
      </c>
      <c r="H225" s="2" t="inlineStr">
        <is>
          <t>8300 BISHOPVILLE RD</t>
        </is>
      </c>
      <c r="I225" s="2" t="inlineStr">
        <is>
          <t>8300 BISHOPVILLE RD GLOUSTER OH 45732-9092</t>
        </is>
      </c>
      <c r="J225" s="2" t="inlineStr">
        <is>
          <t>Same name is getting the credit in Morgan and in Ashtabula, Clinton. Only the name matches, so this could be one owner with two homes - or two different people.</t>
        </is>
      </c>
      <c r="K225" s="3" t="inlineStr">
        <is>
          <t>Ashtabula 123140000100 (565 CENTER RD); Clinton 070-03-27-04-0016-00 (2026 GREENE RD)</t>
        </is>
      </c>
      <c r="L225" t="inlineStr">
        <is>
          <t>Ashtabula, Clinton, Morgan</t>
        </is>
      </c>
      <c r="M225" t="inlineStr">
        <is>
          <t>county records</t>
        </is>
      </c>
      <c r="N225" t="inlineStr"/>
      <c r="O225" t="inlineStr">
        <is>
          <t>Yes</t>
        </is>
      </c>
    </row>
    <row r="226">
      <c r="A226" t="inlineStr">
        <is>
          <t>WARD WILLIAM R LINDA M</t>
        </is>
      </c>
      <c r="B226" t="inlineStr"/>
      <c r="C226" t="inlineStr">
        <is>
          <t>Weak</t>
        </is>
      </c>
      <c r="D226" s="1" t="n">
        <v>34.84</v>
      </c>
      <c r="E226" s="1" t="n"/>
      <c r="F226" t="inlineStr">
        <is>
          <t>Morgan</t>
        </is>
      </c>
      <c r="G226" t="inlineStr">
        <is>
          <t>160-006-820-0</t>
        </is>
      </c>
      <c r="H226" s="2" t="inlineStr">
        <is>
          <t>2130 STUMP RD</t>
        </is>
      </c>
      <c r="I226" s="2" t="inlineStr">
        <is>
          <t>2130 STUMP RD MALTA OH 43758-9146</t>
        </is>
      </c>
      <c r="J226" s="2" t="inlineStr">
        <is>
          <t>Same name is getting the credit in Morgan and in Franklin. Only the name matches, so this could be one owner with two homes - or two different people.</t>
        </is>
      </c>
      <c r="K226" s="3" t="inlineStr">
        <is>
          <t>Franklin 010-291218-00 (5745 TIMBER TOP DR 26)</t>
        </is>
      </c>
      <c r="L226" t="inlineStr">
        <is>
          <t>Franklin, Morgan</t>
        </is>
      </c>
      <c r="M226" t="inlineStr">
        <is>
          <t>county records</t>
        </is>
      </c>
      <c r="N226" t="inlineStr"/>
      <c r="O226" t="inlineStr">
        <is>
          <t>Yes</t>
        </is>
      </c>
    </row>
    <row r="227">
      <c r="A227" t="inlineStr">
        <is>
          <t>WEAVER JAMES A</t>
        </is>
      </c>
      <c r="B227" t="inlineStr"/>
      <c r="C227" t="inlineStr">
        <is>
          <t>Weak</t>
        </is>
      </c>
      <c r="D227" s="1" t="n">
        <v>49.52</v>
      </c>
      <c r="E227" s="1" t="n"/>
      <c r="F227" t="inlineStr">
        <is>
          <t>Morgan</t>
        </is>
      </c>
      <c r="G227" t="inlineStr">
        <is>
          <t>140-030-350-0</t>
        </is>
      </c>
      <c r="H227" s="2" t="inlineStr">
        <is>
          <t>3599 BUTTON DR MCCONNELSVILLE</t>
        </is>
      </c>
      <c r="I227" s="2" t="inlineStr">
        <is>
          <t>3599 BUTTON DRIVE NW MCCONNELSVILLE OH 43756</t>
        </is>
      </c>
      <c r="J227" s="2" t="inlineStr">
        <is>
          <t>Same name is getting the credit in Morgan and in Fairfield, Franklin. Only the name matches, so this could be one owner with two homes - or two different people.</t>
        </is>
      </c>
      <c r="K227" s="3" t="inlineStr">
        <is>
          <t>Fairfield 0200004300 (5765 BLACKLICK-EASTERN RD BALTIMORE); Franklin 010-085061-00 (247 E ROYAL FOREST BL)</t>
        </is>
      </c>
      <c r="L227" t="inlineStr">
        <is>
          <t>Fairfield, Franklin, Morgan</t>
        </is>
      </c>
      <c r="M227" t="inlineStr">
        <is>
          <t>county records</t>
        </is>
      </c>
      <c r="N227" t="inlineStr"/>
      <c r="O227" t="inlineStr">
        <is>
          <t>Yes</t>
        </is>
      </c>
    </row>
    <row r="228">
      <c r="A228" t="inlineStr">
        <is>
          <t>WEBB JOHN &amp; TRINA</t>
        </is>
      </c>
      <c r="B228" t="inlineStr"/>
      <c r="C228" t="inlineStr">
        <is>
          <t>Weak</t>
        </is>
      </c>
      <c r="D228" s="1" t="n">
        <v>18.92</v>
      </c>
      <c r="E228" s="1" t="n"/>
      <c r="F228" t="inlineStr">
        <is>
          <t>Morgan</t>
        </is>
      </c>
      <c r="G228" t="inlineStr">
        <is>
          <t>120-008-610-1</t>
        </is>
      </c>
      <c r="H228" s="2" t="inlineStr">
        <is>
          <t>99 S MOORE RD</t>
        </is>
      </c>
      <c r="I228" s="2" t="inlineStr">
        <is>
          <t>99 S MOORE RD MCCONNELSVILLE OH 43756</t>
        </is>
      </c>
      <c r="J228" s="2" t="inlineStr">
        <is>
          <t>Same name is getting the credit in Morgan and in Franklin, Lorain. Only the name matches, so this could be one owner with two homes - or two different people.</t>
        </is>
      </c>
      <c r="K228" s="3" t="inlineStr">
        <is>
          <t>Franklin 010-161670-00 (2476 WINDING HILLS DR); Lorain 07-00-017-106-008 (34779 LESLIE AVE NORTH RIDGEVILLE)</t>
        </is>
      </c>
      <c r="L228" t="inlineStr">
        <is>
          <t>Franklin, Lorain, Morgan</t>
        </is>
      </c>
      <c r="M228" t="inlineStr">
        <is>
          <t>county records</t>
        </is>
      </c>
      <c r="N228" t="inlineStr"/>
      <c r="O228" t="inlineStr">
        <is>
          <t>Yes</t>
        </is>
      </c>
    </row>
    <row r="229">
      <c r="A229" t="inlineStr">
        <is>
          <t>WELCH JEFFREY A &amp; JULIE L</t>
        </is>
      </c>
      <c r="B229" t="inlineStr"/>
      <c r="C229" t="inlineStr">
        <is>
          <t>Weak</t>
        </is>
      </c>
      <c r="D229" s="1" t="n">
        <v>12.18</v>
      </c>
      <c r="E229" s="1" t="n"/>
      <c r="F229" t="inlineStr">
        <is>
          <t>Morgan</t>
        </is>
      </c>
      <c r="G229" t="inlineStr">
        <is>
          <t>190-005-230-0</t>
        </is>
      </c>
      <c r="H229" s="2" t="inlineStr">
        <is>
          <t>8025 S TROPIC RD</t>
        </is>
      </c>
      <c r="I229" s="2" t="inlineStr">
        <is>
          <t>8001 S TROPIC RD CROOKSVILLE OH 43731</t>
        </is>
      </c>
      <c r="J229" s="2" t="inlineStr">
        <is>
          <t>Same name is getting the credit in Morgan and in Franklin. Only the name matches, so this could be one owner with two homes - or two different people.</t>
        </is>
      </c>
      <c r="K229" s="3" t="inlineStr">
        <is>
          <t>Franklin 010-119950-00 (4406 E WETMORE RD)</t>
        </is>
      </c>
      <c r="L229" t="inlineStr">
        <is>
          <t>Franklin, Morgan</t>
        </is>
      </c>
      <c r="M229" t="inlineStr">
        <is>
          <t>county records</t>
        </is>
      </c>
      <c r="N229" t="inlineStr"/>
      <c r="O229" t="inlineStr">
        <is>
          <t>Yes</t>
        </is>
      </c>
    </row>
    <row r="230">
      <c r="A230" t="inlineStr">
        <is>
          <t>WEST MICHAEL D &amp; REBECCA L</t>
        </is>
      </c>
      <c r="B230" t="inlineStr"/>
      <c r="C230" t="inlineStr">
        <is>
          <t>Weak</t>
        </is>
      </c>
      <c r="D230" s="1" t="n">
        <v>20.36</v>
      </c>
      <c r="E230" s="1" t="n"/>
      <c r="F230" t="inlineStr">
        <is>
          <t>Morgan</t>
        </is>
      </c>
      <c r="G230" t="inlineStr">
        <is>
          <t>120-008-460-3</t>
        </is>
      </c>
      <c r="H230" s="2" t="inlineStr">
        <is>
          <t>910 E AIRPORT RD MCCONNELSVILLE</t>
        </is>
      </c>
      <c r="I230" s="2" t="inlineStr">
        <is>
          <t>910 E AIRPORT RD NE MCCONNELSVILLE OH 43756-9323</t>
        </is>
      </c>
      <c r="J230" s="2" t="inlineStr">
        <is>
          <t>Same name is getting the credit in Morgan and in Fairfield. Only the name matches, so this could be one owner with two homes - or two different people.</t>
        </is>
      </c>
      <c r="K230" s="3" t="inlineStr">
        <is>
          <t>Fairfield 0461054100 (5550 DAHLIA DR THORNVILLE); Fairfield 0531049700 (325 HARRISON AVE LANCASTER)</t>
        </is>
      </c>
      <c r="L230" t="inlineStr">
        <is>
          <t>Fairfield, Morgan</t>
        </is>
      </c>
      <c r="M230" t="inlineStr">
        <is>
          <t>county records</t>
        </is>
      </c>
      <c r="N230" t="inlineStr"/>
      <c r="O230" t="inlineStr">
        <is>
          <t>Yes</t>
        </is>
      </c>
    </row>
    <row r="231">
      <c r="A231" t="inlineStr">
        <is>
          <t>WHITE CHARLES M &amp; BETTY J</t>
        </is>
      </c>
      <c r="B231" t="inlineStr"/>
      <c r="C231" t="inlineStr">
        <is>
          <t>Weak</t>
        </is>
      </c>
      <c r="D231" s="1" t="n">
        <v>35.06</v>
      </c>
      <c r="E231" s="1" t="n"/>
      <c r="F231" t="inlineStr">
        <is>
          <t>Morgan</t>
        </is>
      </c>
      <c r="G231" t="inlineStr">
        <is>
          <t>120-008-700-0</t>
        </is>
      </c>
      <c r="H231" s="2" t="inlineStr">
        <is>
          <t>2561 HOPKINS LN MCCONNELSVILLE</t>
        </is>
      </c>
      <c r="I231" s="2" t="inlineStr">
        <is>
          <t>2527 E AIRPORT RD NE MCCONNELSVILLE OH 43756-9288</t>
        </is>
      </c>
      <c r="J231" s="2" t="inlineStr">
        <is>
          <t>Same name is getting the credit in Morgan and in Huron. Only the name matches, so this could be one owner with two homes - or two different people.</t>
        </is>
      </c>
      <c r="K231" s="3" t="inlineStr">
        <is>
          <t>Huron 33-0350-04-028-0000 (153 ST MARYS ST NORWALK)</t>
        </is>
      </c>
      <c r="L231" t="inlineStr">
        <is>
          <t>Huron, Morgan</t>
        </is>
      </c>
      <c r="M231" t="inlineStr">
        <is>
          <t>county records</t>
        </is>
      </c>
      <c r="N231" t="inlineStr"/>
      <c r="O231" t="inlineStr">
        <is>
          <t>Yes</t>
        </is>
      </c>
    </row>
    <row r="232">
      <c r="A232" t="inlineStr">
        <is>
          <t>WHITE GREGORY L &amp; BETTY L</t>
        </is>
      </c>
      <c r="B232" t="inlineStr"/>
      <c r="C232" t="inlineStr">
        <is>
          <t>Weak</t>
        </is>
      </c>
      <c r="D232" s="1" t="n">
        <v>5.88</v>
      </c>
      <c r="E232" s="1" t="n"/>
      <c r="F232" t="inlineStr">
        <is>
          <t>Morgan</t>
        </is>
      </c>
      <c r="G232" t="inlineStr">
        <is>
          <t>170-004-160-2</t>
        </is>
      </c>
      <c r="H232" s="2" t="inlineStr">
        <is>
          <t>5955 ELLIS RD STOCKPORT</t>
        </is>
      </c>
      <c r="I232" s="2" t="inlineStr">
        <is>
          <t>5955 ELLIS RD STOCKPORT OH 43787-9214</t>
        </is>
      </c>
      <c r="J232" s="2" t="inlineStr">
        <is>
          <t>Same name is getting the credit in Morgan and in Lorain. Only the name matches, so this could be one owner with two homes - or two different people.</t>
        </is>
      </c>
      <c r="K232" s="2" t="inlineStr">
        <is>
          <t>Lorain 01-00-003-105-046 (OVERLOOK RD VERMILION)</t>
        </is>
      </c>
      <c r="L232" t="inlineStr">
        <is>
          <t>Lorain, Morgan</t>
        </is>
      </c>
      <c r="M232" t="inlineStr">
        <is>
          <t>county records</t>
        </is>
      </c>
      <c r="N232" t="inlineStr"/>
      <c r="O232" t="inlineStr">
        <is>
          <t>Yes</t>
        </is>
      </c>
    </row>
    <row r="233">
      <c r="A233" t="inlineStr">
        <is>
          <t>WHITE JAMES H</t>
        </is>
      </c>
      <c r="B233" t="inlineStr"/>
      <c r="C233" t="inlineStr">
        <is>
          <t>Weak</t>
        </is>
      </c>
      <c r="D233" s="1" t="n">
        <v>2.8</v>
      </c>
      <c r="E233" s="1" t="n"/>
      <c r="F233" t="inlineStr">
        <is>
          <t>Morgan</t>
        </is>
      </c>
      <c r="G233" t="inlineStr">
        <is>
          <t>120-007-420-0</t>
        </is>
      </c>
      <c r="H233" s="2" t="inlineStr">
        <is>
          <t>3595 E NEELYSVILLE RD MCCONNELSVILLE</t>
        </is>
      </c>
      <c r="I233" s="2" t="inlineStr">
        <is>
          <t>3595 E NEELYSVILLE RD NE MCCONNELSVILLE OH 43756-9547</t>
        </is>
      </c>
      <c r="J233" s="2" t="inlineStr">
        <is>
          <t>Same name is getting the credit in Morgan and in Ashtabula. Only the name matches, so this could be one owner with two homes - or two different people.</t>
        </is>
      </c>
      <c r="K233" s="3" t="inlineStr">
        <is>
          <t>Ashtabula 600320010200 (8047 LOCUST DR)</t>
        </is>
      </c>
      <c r="L233" t="inlineStr">
        <is>
          <t>Ashtabula, Morgan</t>
        </is>
      </c>
      <c r="M233" t="inlineStr">
        <is>
          <t>county records</t>
        </is>
      </c>
      <c r="N233" t="inlineStr"/>
      <c r="O233" t="inlineStr">
        <is>
          <t>Yes</t>
        </is>
      </c>
    </row>
    <row r="234">
      <c r="A234" t="inlineStr">
        <is>
          <t>WHITE SUSAN E</t>
        </is>
      </c>
      <c r="B234" t="inlineStr"/>
      <c r="C234" t="inlineStr">
        <is>
          <t>Weak</t>
        </is>
      </c>
      <c r="D234" s="1" t="n">
        <v>46.74</v>
      </c>
      <c r="E234" s="1" t="n"/>
      <c r="F234" t="inlineStr">
        <is>
          <t>Morgan</t>
        </is>
      </c>
      <c r="G234" t="inlineStr">
        <is>
          <t>130-002-010-4</t>
        </is>
      </c>
      <c r="H234" s="2" t="inlineStr">
        <is>
          <t>4107 MELODY LN MCCONNELSVILLE</t>
        </is>
      </c>
      <c r="I234" s="2" t="inlineStr">
        <is>
          <t>4107 MELODY LANE MCCONNELSVILLE OH 43756</t>
        </is>
      </c>
      <c r="J234" s="2" t="inlineStr">
        <is>
          <t>Same name is getting the credit in Morgan and in Franklin. Only the name matches, so this could be one owner with two homes - or two different people.</t>
        </is>
      </c>
      <c r="K234" s="3" t="inlineStr">
        <is>
          <t>Franklin 254-151919-00 (240 WESTVIEW AVE)</t>
        </is>
      </c>
      <c r="L234" t="inlineStr">
        <is>
          <t>Franklin, Morgan</t>
        </is>
      </c>
      <c r="M234" t="inlineStr">
        <is>
          <t>county records</t>
        </is>
      </c>
      <c r="N234" t="inlineStr"/>
      <c r="O234" t="inlineStr">
        <is>
          <t>Yes</t>
        </is>
      </c>
    </row>
    <row r="235">
      <c r="A235" t="inlineStr">
        <is>
          <t>WHITE THOMAS A &amp; SHARON K</t>
        </is>
      </c>
      <c r="B235" t="inlineStr"/>
      <c r="C235" t="inlineStr">
        <is>
          <t>Weak</t>
        </is>
      </c>
      <c r="D235" s="1" t="n">
        <v>18.04</v>
      </c>
      <c r="E235" s="1" t="n"/>
      <c r="F235" t="inlineStr">
        <is>
          <t>Morgan</t>
        </is>
      </c>
      <c r="G235" t="inlineStr">
        <is>
          <t>190-001-630-0</t>
        </is>
      </c>
      <c r="H235" s="2" t="inlineStr">
        <is>
          <t>13600 W ST RT 669 CROOKSVILLE</t>
        </is>
      </c>
      <c r="I235" s="2" t="inlineStr">
        <is>
          <t>13600 ST RT 669 CROOKSVILLE OH 43731</t>
        </is>
      </c>
      <c r="J235" s="2" t="inlineStr">
        <is>
          <t>Same name is getting the credit in Morgan and in Erie. Only the name matches, so this could be one owner with two homes - or two different people.</t>
        </is>
      </c>
      <c r="K235" s="2" t="inlineStr">
        <is>
          <t>Erie 57-02155.000 (1329 CAMPBELL SANDUSKY)</t>
        </is>
      </c>
      <c r="L235" t="inlineStr">
        <is>
          <t>Erie, Morgan</t>
        </is>
      </c>
      <c r="M235" t="inlineStr">
        <is>
          <t>county records</t>
        </is>
      </c>
      <c r="N235" t="inlineStr"/>
      <c r="O235" t="inlineStr">
        <is>
          <t>Yes</t>
        </is>
      </c>
    </row>
    <row r="236">
      <c r="A236" t="inlineStr">
        <is>
          <t>WILLIAMS JOHN L &amp; THERESE M DUNCAN-WILLIAMS</t>
        </is>
      </c>
      <c r="B236" t="inlineStr">
        <is>
          <t>JOHN L WILLIAMS &amp; THERESE M DUNCAN-WILLIAMS SURVIVORSHIP TOD MARYKATE A DUNCAN</t>
        </is>
      </c>
      <c r="C236" t="inlineStr">
        <is>
          <t>Weak</t>
        </is>
      </c>
      <c r="D236" s="1" t="n">
        <v>23.04</v>
      </c>
      <c r="E236" s="1" t="n"/>
      <c r="F236" t="inlineStr">
        <is>
          <t>Morgan</t>
        </is>
      </c>
      <c r="G236" t="inlineStr">
        <is>
          <t>090-003-670-0</t>
        </is>
      </c>
      <c r="H236" s="2" t="inlineStr">
        <is>
          <t>5590 BLACKBURN CREEK RD</t>
        </is>
      </c>
      <c r="I236" s="2" t="inlineStr">
        <is>
          <t>5590 N BLACKBURN RD NE MCCONNELSVILLE OH 43756-9511</t>
        </is>
      </c>
      <c r="J236" s="2" t="inlineStr">
        <is>
          <t>Same name is getting the credit in Morgan and in Ashtabula, Athens. Only the name matches, so this could be one owner with two homes - or two different people.</t>
        </is>
      </c>
      <c r="K236" s="3" t="inlineStr">
        <is>
          <t>Ashtabula 010320004200 (6663 FIRST AVE); Athens H010010044500 (4430 PENNINGTON LN)</t>
        </is>
      </c>
      <c r="L236" t="inlineStr">
        <is>
          <t>Ashtabula, Athens, Morgan</t>
        </is>
      </c>
      <c r="M236" t="inlineStr">
        <is>
          <t>county records</t>
        </is>
      </c>
      <c r="N236" t="inlineStr"/>
      <c r="O236" t="inlineStr">
        <is>
          <t>Yes</t>
        </is>
      </c>
    </row>
    <row r="237">
      <c r="A237" t="inlineStr">
        <is>
          <t>WILLIAMS TIMOTHY J &amp; AMANDA J</t>
        </is>
      </c>
      <c r="B237" t="inlineStr">
        <is>
          <t>TIMOTHY J WILLIAMS &amp; AMANDA J WILLIAMS SURVIVORSHIP</t>
        </is>
      </c>
      <c r="C237" t="inlineStr">
        <is>
          <t>Weak</t>
        </is>
      </c>
      <c r="D237" s="1" t="n">
        <v>22.2</v>
      </c>
      <c r="E237" s="1" t="n"/>
      <c r="F237" t="inlineStr">
        <is>
          <t>Morgan</t>
        </is>
      </c>
      <c r="G237" t="inlineStr">
        <is>
          <t>190-002-690-0</t>
        </is>
      </c>
      <c r="H237" s="2" t="inlineStr">
        <is>
          <t>12720 W ST RT 669 CROOKSVILLE</t>
        </is>
      </c>
      <c r="I237" s="2" t="inlineStr">
        <is>
          <t>12720 ST RT 669 NW CROOKSVILLE OH 43731</t>
        </is>
      </c>
      <c r="J237" s="2" t="inlineStr">
        <is>
          <t>Same name is getting the credit in Morgan and in Franklin, Knox. Only the name matches, so this could be one owner with two homes - or two different people.</t>
        </is>
      </c>
      <c r="K237" s="3" t="inlineStr">
        <is>
          <t>Franklin 010-015000-00 (505 E DUNEDIN RD); Franklin 600-168122-00 (4703 CHANTERWOOD DR); Knox 17-01325.032 (2738 MAPLE LEAF CT); Knox 66-09675.187 (80 WOODLAKE TRAIL)</t>
        </is>
      </c>
      <c r="L237" t="inlineStr">
        <is>
          <t>Franklin, Knox, Morgan</t>
        </is>
      </c>
      <c r="M237" t="inlineStr">
        <is>
          <t>county records</t>
        </is>
      </c>
      <c r="N237" t="inlineStr"/>
      <c r="O237" t="inlineStr">
        <is>
          <t>Yes</t>
        </is>
      </c>
    </row>
    <row r="238">
      <c r="A238" t="inlineStr">
        <is>
          <t>WILSON BARBARA L</t>
        </is>
      </c>
      <c r="B238" t="inlineStr"/>
      <c r="C238" t="inlineStr">
        <is>
          <t>Weak</t>
        </is>
      </c>
      <c r="D238" s="1" t="n">
        <v>25.38</v>
      </c>
      <c r="E238" s="1" t="n"/>
      <c r="F238" t="inlineStr">
        <is>
          <t>Morgan</t>
        </is>
      </c>
      <c r="G238" t="inlineStr">
        <is>
          <t>160-001-340-0</t>
        </is>
      </c>
      <c r="H238" s="2" t="inlineStr">
        <is>
          <t>6230 W BUCKRUN RD MALTA</t>
        </is>
      </c>
      <c r="I238" s="2" t="inlineStr">
        <is>
          <t>6230 BUCK RUN RD MALTA OH 43758</t>
        </is>
      </c>
      <c r="J238" s="2" t="inlineStr">
        <is>
          <t>Same name is getting the credit in Morgan and in Ashtabula, Geauga. Only the name matches, so this could be one owner with two homes - or two different people.</t>
        </is>
      </c>
      <c r="K238" s="3" t="inlineStr">
        <is>
          <t>Ashtabula 122180006200 (517 WALNUT ST); Geauga 29-076400 (111 FAIRVIEW RD CHAGRIN FALLS)</t>
        </is>
      </c>
      <c r="L238" t="inlineStr">
        <is>
          <t>Ashtabula, Geauga, Morgan</t>
        </is>
      </c>
      <c r="M238" t="inlineStr">
        <is>
          <t>county records</t>
        </is>
      </c>
      <c r="N238" t="inlineStr"/>
      <c r="O238" t="inlineStr">
        <is>
          <t>Yes</t>
        </is>
      </c>
    </row>
    <row r="239">
      <c r="A239" t="inlineStr">
        <is>
          <t>WILSON JEFFREY H &amp; DEANNA L</t>
        </is>
      </c>
      <c r="B239" t="inlineStr"/>
      <c r="C239" t="inlineStr">
        <is>
          <t>Weak</t>
        </is>
      </c>
      <c r="D239" s="1" t="n">
        <v>6.92</v>
      </c>
      <c r="E239" s="1" t="n"/>
      <c r="F239" t="inlineStr">
        <is>
          <t>Morgan</t>
        </is>
      </c>
      <c r="G239" t="inlineStr">
        <is>
          <t>170-019-720-0</t>
        </is>
      </c>
      <c r="H239" s="2" t="inlineStr">
        <is>
          <t>2748 SYCAMORE LN STOCKPORT</t>
        </is>
      </c>
      <c r="I239" s="2" t="inlineStr">
        <is>
          <t>2760 SYCAMORE LN STOCKPORT OH 43787-9298</t>
        </is>
      </c>
      <c r="J239" s="2" t="inlineStr">
        <is>
          <t>Same name is getting the credit in Morgan and in Erie. Only the name matches, so this could be one owner with two homes - or two different people.</t>
        </is>
      </c>
      <c r="K239" s="2" t="inlineStr">
        <is>
          <t>Erie 42-01666.000 (919 SUPERIOR HURON)</t>
        </is>
      </c>
      <c r="L239" t="inlineStr">
        <is>
          <t>Erie, Morgan</t>
        </is>
      </c>
      <c r="M239" t="inlineStr">
        <is>
          <t>county records</t>
        </is>
      </c>
      <c r="N239" t="inlineStr"/>
      <c r="O239" t="inlineStr">
        <is>
          <t>Yes</t>
        </is>
      </c>
    </row>
    <row r="240">
      <c r="A240" t="inlineStr">
        <is>
          <t>WILSON JEFFREY W &amp; CARLA F</t>
        </is>
      </c>
      <c r="B240" t="inlineStr"/>
      <c r="C240" t="inlineStr">
        <is>
          <t>Weak</t>
        </is>
      </c>
      <c r="D240" s="1" t="n">
        <v>57.94</v>
      </c>
      <c r="E240" s="1" t="n"/>
      <c r="F240" t="inlineStr">
        <is>
          <t>Morgan</t>
        </is>
      </c>
      <c r="G240" t="inlineStr">
        <is>
          <t>130-000-510-3</t>
        </is>
      </c>
      <c r="H240" s="2" t="inlineStr">
        <is>
          <t>745 GLENN CORDRAY RD MCCONNELSVILLE</t>
        </is>
      </c>
      <c r="I240" s="2" t="inlineStr">
        <is>
          <t>745 W GLEN CORDRAY RD NW MCCONNELSVILLE OH 43756-9536</t>
        </is>
      </c>
      <c r="J240" s="2" t="inlineStr">
        <is>
          <t>Same name is getting the credit in Morgan and in Franklin. Only the name matches, so this could be one owner with two homes - or two different people.</t>
        </is>
      </c>
      <c r="K240" s="3" t="inlineStr">
        <is>
          <t>Franklin 545-251166-00 (6026 TETLIN FIELD DR)</t>
        </is>
      </c>
      <c r="L240" t="inlineStr">
        <is>
          <t>Franklin, Morgan</t>
        </is>
      </c>
      <c r="M240" t="inlineStr">
        <is>
          <t>county records</t>
        </is>
      </c>
      <c r="N240" t="inlineStr"/>
      <c r="O240" t="inlineStr">
        <is>
          <t>Yes</t>
        </is>
      </c>
    </row>
    <row r="241">
      <c r="A241" t="inlineStr">
        <is>
          <t>WILSON JOHN W &amp; JANET S</t>
        </is>
      </c>
      <c r="B241" t="inlineStr"/>
      <c r="C241" t="inlineStr">
        <is>
          <t>Weak</t>
        </is>
      </c>
      <c r="D241" s="1" t="n">
        <v>49.08</v>
      </c>
      <c r="E241" s="1" t="n"/>
      <c r="F241" t="inlineStr">
        <is>
          <t>Morgan</t>
        </is>
      </c>
      <c r="G241" t="inlineStr">
        <is>
          <t>130-004-180-0</t>
        </is>
      </c>
      <c r="H241" s="2" t="inlineStr">
        <is>
          <t>5270 WILSON RD MCCONNELSVILLE</t>
        </is>
      </c>
      <c r="I241" s="2" t="inlineStr">
        <is>
          <t>5200 N STATE ROUTE 78 NW MCCONNELSVILLE OH 43756-9751</t>
        </is>
      </c>
      <c r="J241" s="2" t="inlineStr">
        <is>
          <t>Same name is getting the credit in Morgan and in Franklin, Madison. Only the name matches, so this could be one owner with two homes - or two different people.</t>
        </is>
      </c>
      <c r="K241" s="3" t="inlineStr">
        <is>
          <t>Franklin 010-004175-00 (425 OAKLAND PARK AVE); Franklin 570-226160-00 (2957 CROCKER RUN RD); Madison 26-00051.000 (2972 SR 29)</t>
        </is>
      </c>
      <c r="L241" t="inlineStr">
        <is>
          <t>Franklin, Madison, Morgan</t>
        </is>
      </c>
      <c r="M241" t="inlineStr">
        <is>
          <t>county records</t>
        </is>
      </c>
      <c r="N241" t="inlineStr"/>
      <c r="O241" t="inlineStr">
        <is>
          <t>Yes</t>
        </is>
      </c>
    </row>
    <row r="242">
      <c r="A242" t="inlineStr">
        <is>
          <t>WILSON MARK D &amp; CINDY L TRUSTEES OF THE M &amp; C WILSON LIVING TRUST</t>
        </is>
      </c>
      <c r="B242" t="inlineStr"/>
      <c r="C242" t="inlineStr">
        <is>
          <t>Weak</t>
        </is>
      </c>
      <c r="D242" s="1" t="n">
        <v>63.56</v>
      </c>
      <c r="E242" s="1" t="n"/>
      <c r="F242" t="inlineStr">
        <is>
          <t>Morgan</t>
        </is>
      </c>
      <c r="G242" t="inlineStr">
        <is>
          <t>160-007-340-0</t>
        </is>
      </c>
      <c r="H242" s="2" t="inlineStr">
        <is>
          <t>5283 E BUCK RUN RD MALTA</t>
        </is>
      </c>
      <c r="I242" s="2" t="inlineStr">
        <is>
          <t>5283 E BUCK RUN RD MALTA OH 43758</t>
        </is>
      </c>
      <c r="J242" s="2" t="inlineStr">
        <is>
          <t>Same name is getting the credit in Morgan and in Franklin. Only the name matches, so this could be one owner with two homes - or two different people.</t>
        </is>
      </c>
      <c r="K242" s="3" t="inlineStr">
        <is>
          <t>Franklin 010-071985-00 (144 ARDEN RD)</t>
        </is>
      </c>
      <c r="L242" t="inlineStr">
        <is>
          <t>Franklin, Morgan</t>
        </is>
      </c>
      <c r="M242" t="inlineStr">
        <is>
          <t>county records</t>
        </is>
      </c>
      <c r="N242" t="inlineStr"/>
      <c r="O242" t="inlineStr">
        <is>
          <t>Yes</t>
        </is>
      </c>
    </row>
    <row r="243">
      <c r="A243" t="inlineStr">
        <is>
          <t>WILSON MATTHEW A &amp; HEIDI A</t>
        </is>
      </c>
      <c r="B243" t="inlineStr"/>
      <c r="C243" t="inlineStr">
        <is>
          <t>Weak</t>
        </is>
      </c>
      <c r="D243" s="1" t="n">
        <v>31.68</v>
      </c>
      <c r="E243" s="1" t="n"/>
      <c r="F243" t="inlineStr">
        <is>
          <t>Morgan</t>
        </is>
      </c>
      <c r="G243" t="inlineStr">
        <is>
          <t>050-005-940-0</t>
        </is>
      </c>
      <c r="H243" s="2" t="inlineStr">
        <is>
          <t>8896 ST RT 329 GLOUSTER</t>
        </is>
      </c>
      <c r="I243" s="2" t="inlineStr">
        <is>
          <t>8896 ST RT 329 GLOUSTER OH 45732</t>
        </is>
      </c>
      <c r="J243" s="2" t="inlineStr">
        <is>
          <t>Same name is getting the credit in Morgan and in Madison. Only the name matches, so this could be one owner with two homes - or two different people.</t>
        </is>
      </c>
      <c r="K243" s="3" t="inlineStr">
        <is>
          <t>Madison 01-00039.000 (5515 PLAIN CITY GEO RD)</t>
        </is>
      </c>
      <c r="L243" t="inlineStr">
        <is>
          <t>Madison, Morgan</t>
        </is>
      </c>
      <c r="M243" t="inlineStr">
        <is>
          <t>county records</t>
        </is>
      </c>
      <c r="N243" t="inlineStr"/>
      <c r="O243" t="inlineStr">
        <is>
          <t>Yes</t>
        </is>
      </c>
    </row>
    <row r="244">
      <c r="A244" t="inlineStr">
        <is>
          <t>WOLFE JOHN MARK</t>
        </is>
      </c>
      <c r="B244" t="inlineStr"/>
      <c r="C244" t="inlineStr">
        <is>
          <t>Weak</t>
        </is>
      </c>
      <c r="D244" s="1" t="n">
        <v>23.32</v>
      </c>
      <c r="E244" s="1" t="n"/>
      <c r="F244" t="inlineStr">
        <is>
          <t>Morgan</t>
        </is>
      </c>
      <c r="G244" t="inlineStr">
        <is>
          <t>060-000-530-0</t>
        </is>
      </c>
      <c r="H244" s="2" t="inlineStr">
        <is>
          <t>9815 TAYLOR RD GLOUSTER</t>
        </is>
      </c>
      <c r="I244" s="2" t="inlineStr">
        <is>
          <t>15085 HOOPER RIDGE RD MILLFIELD OH 45761-9631</t>
        </is>
      </c>
      <c r="J244" s="2" t="inlineStr">
        <is>
          <t>Same name is getting the credit in Morgan and in Athens. Only the name matches, so this could be one owner with two homes - or two different people.</t>
        </is>
      </c>
      <c r="K244" s="3" t="inlineStr">
        <is>
          <t>Athens C010010022800 (13565 WOLFE RD)</t>
        </is>
      </c>
      <c r="L244" t="inlineStr">
        <is>
          <t>Athens, Morgan</t>
        </is>
      </c>
      <c r="M244" t="inlineStr">
        <is>
          <t>county records</t>
        </is>
      </c>
      <c r="N244" t="inlineStr"/>
      <c r="O244" t="inlineStr">
        <is>
          <t>Yes</t>
        </is>
      </c>
    </row>
    <row r="245">
      <c r="A245" t="inlineStr">
        <is>
          <t>WOLFE STEVEN</t>
        </is>
      </c>
      <c r="B245" t="inlineStr">
        <is>
          <t>STEVEN WOLFE TOD STEVEN MJ WOLFE &amp; SHANE A WOLFE</t>
        </is>
      </c>
      <c r="C245" t="inlineStr">
        <is>
          <t>Weak</t>
        </is>
      </c>
      <c r="D245" s="1" t="n">
        <v>19.54</v>
      </c>
      <c r="E245" s="1" t="n"/>
      <c r="F245" t="inlineStr">
        <is>
          <t>Morgan</t>
        </is>
      </c>
      <c r="G245" t="inlineStr">
        <is>
          <t>010-006-680-0</t>
        </is>
      </c>
      <c r="H245" s="2" t="inlineStr">
        <is>
          <t>10205 N ST RT 60 MCCONNELSVILLE</t>
        </is>
      </c>
      <c r="I245" s="2" t="inlineStr">
        <is>
          <t>10205 N STATE ROUTE 60 NW MCCONNELSVILLE OH 43756-9531</t>
        </is>
      </c>
      <c r="J245" s="2" t="inlineStr">
        <is>
          <t>Same name is getting the credit in Morgan and in Fairfield. Only the name matches, so this could be one owner with two homes - or two different people.</t>
        </is>
      </c>
      <c r="K245" s="3" t="inlineStr">
        <is>
          <t>Fairfield 0090220900 (11050 PHEASANT RUN PL CANAL WINCHESTER)</t>
        </is>
      </c>
      <c r="L245" t="inlineStr">
        <is>
          <t>Fairfield, Morgan</t>
        </is>
      </c>
      <c r="M245" t="inlineStr">
        <is>
          <t>county records</t>
        </is>
      </c>
      <c r="N245" t="inlineStr"/>
      <c r="O245" t="inlineStr">
        <is>
          <t>Yes</t>
        </is>
      </c>
    </row>
    <row r="246">
      <c r="A246" t="inlineStr">
        <is>
          <t>WRIGHT MICHAEL D &amp; CANDY M I</t>
        </is>
      </c>
      <c r="B246" t="inlineStr"/>
      <c r="C246" t="inlineStr">
        <is>
          <t>Weak</t>
        </is>
      </c>
      <c r="D246" s="1" t="n">
        <v>57.74</v>
      </c>
      <c r="E246" s="1" t="n"/>
      <c r="F246" t="inlineStr">
        <is>
          <t>Morgan</t>
        </is>
      </c>
      <c r="G246" t="inlineStr">
        <is>
          <t>120-004-890-0</t>
        </is>
      </c>
      <c r="H246" s="2" t="inlineStr">
        <is>
          <t>2024 E HOOPPOLE RIDGE RD</t>
        </is>
      </c>
      <c r="I246" s="2" t="inlineStr">
        <is>
          <t>2672 NEELYSVILLE RD MCCONNELSVILLE OH 43756</t>
        </is>
      </c>
      <c r="J246" s="2" t="inlineStr">
        <is>
          <t>Same name is getting the credit in Morgan and in Fayette. Only the name matches, so this could be one owner with two homes - or two different people.</t>
        </is>
      </c>
      <c r="K246" s="2" t="inlineStr">
        <is>
          <t>Fayette 160-025-0-03-067-71 (139 MCDOWELL ST)</t>
        </is>
      </c>
      <c r="L246" t="inlineStr">
        <is>
          <t>Fayette, Morgan</t>
        </is>
      </c>
      <c r="M246" t="inlineStr">
        <is>
          <t>county records</t>
        </is>
      </c>
      <c r="N246" t="inlineStr"/>
      <c r="O246" t="inlineStr">
        <is>
          <t>Yes</t>
        </is>
      </c>
    </row>
    <row r="247">
      <c r="A247" t="inlineStr">
        <is>
          <t>WRIGHT MICHAEL E</t>
        </is>
      </c>
      <c r="B247" t="inlineStr">
        <is>
          <t>MICHAEL E WRIGHT</t>
        </is>
      </c>
      <c r="C247" t="inlineStr">
        <is>
          <t>Weak</t>
        </is>
      </c>
      <c r="D247" s="1" t="n">
        <v>4.18</v>
      </c>
      <c r="E247" s="1" t="n"/>
      <c r="F247" t="inlineStr">
        <is>
          <t>Morgan</t>
        </is>
      </c>
      <c r="G247" t="inlineStr">
        <is>
          <t>070-008-680-0</t>
        </is>
      </c>
      <c r="H247" s="2" t="inlineStr">
        <is>
          <t>4147 S R 669</t>
        </is>
      </c>
      <c r="I247" s="2" t="inlineStr">
        <is>
          <t>4147 N STATE ROUTE 669 NW MCCONNELSVILLE OH 43756-9328</t>
        </is>
      </c>
      <c r="J247" s="2" t="inlineStr">
        <is>
          <t>Same name is getting the credit in Morgan and in Coshocton. Only the name matches, so this could be one owner with two homes - or two different people.</t>
        </is>
      </c>
      <c r="K247" s="2" t="inlineStr">
        <is>
          <t>Coshocton 043-00003984-00 (133 14TH ST)</t>
        </is>
      </c>
      <c r="L247" t="inlineStr">
        <is>
          <t>Coshocton, Morgan</t>
        </is>
      </c>
      <c r="M247" t="inlineStr">
        <is>
          <t>county records</t>
        </is>
      </c>
      <c r="N247" t="inlineStr"/>
      <c r="O247" t="inlineStr">
        <is>
          <t>Yes</t>
        </is>
      </c>
    </row>
  </sheetData>
  <conditionalFormatting sqref="C2:C247">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9" r:id="rId4"/>
    <hyperlink xmlns:r="http://schemas.openxmlformats.org/officeDocument/2006/relationships" ref="K10" r:id="rId5"/>
    <hyperlink xmlns:r="http://schemas.openxmlformats.org/officeDocument/2006/relationships" ref="K13" r:id="rId6"/>
    <hyperlink xmlns:r="http://schemas.openxmlformats.org/officeDocument/2006/relationships" ref="K16" r:id="rId7"/>
    <hyperlink xmlns:r="http://schemas.openxmlformats.org/officeDocument/2006/relationships" ref="K17" r:id="rId8"/>
    <hyperlink xmlns:r="http://schemas.openxmlformats.org/officeDocument/2006/relationships" ref="K18" r:id="rId9"/>
    <hyperlink xmlns:r="http://schemas.openxmlformats.org/officeDocument/2006/relationships" ref="K19" r:id="rId10"/>
    <hyperlink xmlns:r="http://schemas.openxmlformats.org/officeDocument/2006/relationships" ref="K22" r:id="rId11"/>
    <hyperlink xmlns:r="http://schemas.openxmlformats.org/officeDocument/2006/relationships" ref="K23" r:id="rId12"/>
    <hyperlink xmlns:r="http://schemas.openxmlformats.org/officeDocument/2006/relationships" ref="K26" r:id="rId13"/>
    <hyperlink xmlns:r="http://schemas.openxmlformats.org/officeDocument/2006/relationships" ref="K29" r:id="rId14"/>
    <hyperlink xmlns:r="http://schemas.openxmlformats.org/officeDocument/2006/relationships" ref="K30" r:id="rId15"/>
    <hyperlink xmlns:r="http://schemas.openxmlformats.org/officeDocument/2006/relationships" ref="K33" r:id="rId16"/>
    <hyperlink xmlns:r="http://schemas.openxmlformats.org/officeDocument/2006/relationships" ref="K38" r:id="rId17"/>
    <hyperlink xmlns:r="http://schemas.openxmlformats.org/officeDocument/2006/relationships" ref="K43" r:id="rId18"/>
    <hyperlink xmlns:r="http://schemas.openxmlformats.org/officeDocument/2006/relationships" ref="K56" r:id="rId19"/>
    <hyperlink xmlns:r="http://schemas.openxmlformats.org/officeDocument/2006/relationships" ref="K59" r:id="rId20"/>
    <hyperlink xmlns:r="http://schemas.openxmlformats.org/officeDocument/2006/relationships" ref="K64" r:id="rId21"/>
    <hyperlink xmlns:r="http://schemas.openxmlformats.org/officeDocument/2006/relationships" ref="K65" r:id="rId22"/>
    <hyperlink xmlns:r="http://schemas.openxmlformats.org/officeDocument/2006/relationships" ref="K69" r:id="rId23"/>
    <hyperlink xmlns:r="http://schemas.openxmlformats.org/officeDocument/2006/relationships" ref="K70" r:id="rId24"/>
    <hyperlink xmlns:r="http://schemas.openxmlformats.org/officeDocument/2006/relationships" ref="K72" r:id="rId25"/>
    <hyperlink xmlns:r="http://schemas.openxmlformats.org/officeDocument/2006/relationships" ref="K73" r:id="rId26"/>
    <hyperlink xmlns:r="http://schemas.openxmlformats.org/officeDocument/2006/relationships" ref="K74" r:id="rId27"/>
    <hyperlink xmlns:r="http://schemas.openxmlformats.org/officeDocument/2006/relationships" ref="K75" r:id="rId28"/>
    <hyperlink xmlns:r="http://schemas.openxmlformats.org/officeDocument/2006/relationships" ref="K76" r:id="rId29"/>
    <hyperlink xmlns:r="http://schemas.openxmlformats.org/officeDocument/2006/relationships" ref="K79" r:id="rId30"/>
    <hyperlink xmlns:r="http://schemas.openxmlformats.org/officeDocument/2006/relationships" ref="K80" r:id="rId31"/>
    <hyperlink xmlns:r="http://schemas.openxmlformats.org/officeDocument/2006/relationships" ref="K81" r:id="rId32"/>
    <hyperlink xmlns:r="http://schemas.openxmlformats.org/officeDocument/2006/relationships" ref="K82" r:id="rId33"/>
    <hyperlink xmlns:r="http://schemas.openxmlformats.org/officeDocument/2006/relationships" ref="K83" r:id="rId34"/>
    <hyperlink xmlns:r="http://schemas.openxmlformats.org/officeDocument/2006/relationships" ref="K85" r:id="rId35"/>
    <hyperlink xmlns:r="http://schemas.openxmlformats.org/officeDocument/2006/relationships" ref="K86" r:id="rId36"/>
    <hyperlink xmlns:r="http://schemas.openxmlformats.org/officeDocument/2006/relationships" ref="K89" r:id="rId37"/>
    <hyperlink xmlns:r="http://schemas.openxmlformats.org/officeDocument/2006/relationships" ref="K97" r:id="rId38"/>
    <hyperlink xmlns:r="http://schemas.openxmlformats.org/officeDocument/2006/relationships" ref="K98" r:id="rId39"/>
    <hyperlink xmlns:r="http://schemas.openxmlformats.org/officeDocument/2006/relationships" ref="K101" r:id="rId40"/>
    <hyperlink xmlns:r="http://schemas.openxmlformats.org/officeDocument/2006/relationships" ref="K102" r:id="rId41"/>
    <hyperlink xmlns:r="http://schemas.openxmlformats.org/officeDocument/2006/relationships" ref="K103" r:id="rId42"/>
    <hyperlink xmlns:r="http://schemas.openxmlformats.org/officeDocument/2006/relationships" ref="K107" r:id="rId43"/>
    <hyperlink xmlns:r="http://schemas.openxmlformats.org/officeDocument/2006/relationships" ref="K108" r:id="rId44"/>
    <hyperlink xmlns:r="http://schemas.openxmlformats.org/officeDocument/2006/relationships" ref="K109" r:id="rId45"/>
    <hyperlink xmlns:r="http://schemas.openxmlformats.org/officeDocument/2006/relationships" ref="K110" r:id="rId46"/>
    <hyperlink xmlns:r="http://schemas.openxmlformats.org/officeDocument/2006/relationships" ref="K111" r:id="rId47"/>
    <hyperlink xmlns:r="http://schemas.openxmlformats.org/officeDocument/2006/relationships" ref="K112" r:id="rId48"/>
    <hyperlink xmlns:r="http://schemas.openxmlformats.org/officeDocument/2006/relationships" ref="K113" r:id="rId49"/>
    <hyperlink xmlns:r="http://schemas.openxmlformats.org/officeDocument/2006/relationships" ref="K114" r:id="rId50"/>
    <hyperlink xmlns:r="http://schemas.openxmlformats.org/officeDocument/2006/relationships" ref="K116" r:id="rId51"/>
    <hyperlink xmlns:r="http://schemas.openxmlformats.org/officeDocument/2006/relationships" ref="K117" r:id="rId52"/>
    <hyperlink xmlns:r="http://schemas.openxmlformats.org/officeDocument/2006/relationships" ref="K118" r:id="rId53"/>
    <hyperlink xmlns:r="http://schemas.openxmlformats.org/officeDocument/2006/relationships" ref="K119" r:id="rId54"/>
    <hyperlink xmlns:r="http://schemas.openxmlformats.org/officeDocument/2006/relationships" ref="K120" r:id="rId55"/>
    <hyperlink xmlns:r="http://schemas.openxmlformats.org/officeDocument/2006/relationships" ref="K121" r:id="rId56"/>
    <hyperlink xmlns:r="http://schemas.openxmlformats.org/officeDocument/2006/relationships" ref="K122" r:id="rId57"/>
    <hyperlink xmlns:r="http://schemas.openxmlformats.org/officeDocument/2006/relationships" ref="K123" r:id="rId58"/>
    <hyperlink xmlns:r="http://schemas.openxmlformats.org/officeDocument/2006/relationships" ref="K124" r:id="rId59"/>
    <hyperlink xmlns:r="http://schemas.openxmlformats.org/officeDocument/2006/relationships" ref="K126" r:id="rId60"/>
    <hyperlink xmlns:r="http://schemas.openxmlformats.org/officeDocument/2006/relationships" ref="K127" r:id="rId61"/>
    <hyperlink xmlns:r="http://schemas.openxmlformats.org/officeDocument/2006/relationships" ref="K128" r:id="rId62"/>
    <hyperlink xmlns:r="http://schemas.openxmlformats.org/officeDocument/2006/relationships" ref="K129" r:id="rId63"/>
    <hyperlink xmlns:r="http://schemas.openxmlformats.org/officeDocument/2006/relationships" ref="K130" r:id="rId64"/>
    <hyperlink xmlns:r="http://schemas.openxmlformats.org/officeDocument/2006/relationships" ref="K132" r:id="rId65"/>
    <hyperlink xmlns:r="http://schemas.openxmlformats.org/officeDocument/2006/relationships" ref="K133" r:id="rId66"/>
    <hyperlink xmlns:r="http://schemas.openxmlformats.org/officeDocument/2006/relationships" ref="K134" r:id="rId67"/>
    <hyperlink xmlns:r="http://schemas.openxmlformats.org/officeDocument/2006/relationships" ref="K135" r:id="rId68"/>
    <hyperlink xmlns:r="http://schemas.openxmlformats.org/officeDocument/2006/relationships" ref="K138" r:id="rId69"/>
    <hyperlink xmlns:r="http://schemas.openxmlformats.org/officeDocument/2006/relationships" ref="K139" r:id="rId70"/>
    <hyperlink xmlns:r="http://schemas.openxmlformats.org/officeDocument/2006/relationships" ref="K140" r:id="rId71"/>
    <hyperlink xmlns:r="http://schemas.openxmlformats.org/officeDocument/2006/relationships" ref="K141" r:id="rId72"/>
    <hyperlink xmlns:r="http://schemas.openxmlformats.org/officeDocument/2006/relationships" ref="K142" r:id="rId73"/>
    <hyperlink xmlns:r="http://schemas.openxmlformats.org/officeDocument/2006/relationships" ref="K144" r:id="rId74"/>
    <hyperlink xmlns:r="http://schemas.openxmlformats.org/officeDocument/2006/relationships" ref="K145" r:id="rId75"/>
    <hyperlink xmlns:r="http://schemas.openxmlformats.org/officeDocument/2006/relationships" ref="K146" r:id="rId76"/>
    <hyperlink xmlns:r="http://schemas.openxmlformats.org/officeDocument/2006/relationships" ref="K148" r:id="rId77"/>
    <hyperlink xmlns:r="http://schemas.openxmlformats.org/officeDocument/2006/relationships" ref="K149" r:id="rId78"/>
    <hyperlink xmlns:r="http://schemas.openxmlformats.org/officeDocument/2006/relationships" ref="K150" r:id="rId79"/>
    <hyperlink xmlns:r="http://schemas.openxmlformats.org/officeDocument/2006/relationships" ref="K152" r:id="rId80"/>
    <hyperlink xmlns:r="http://schemas.openxmlformats.org/officeDocument/2006/relationships" ref="K155" r:id="rId81"/>
    <hyperlink xmlns:r="http://schemas.openxmlformats.org/officeDocument/2006/relationships" ref="K156" r:id="rId82"/>
    <hyperlink xmlns:r="http://schemas.openxmlformats.org/officeDocument/2006/relationships" ref="K157" r:id="rId83"/>
    <hyperlink xmlns:r="http://schemas.openxmlformats.org/officeDocument/2006/relationships" ref="K158" r:id="rId84"/>
    <hyperlink xmlns:r="http://schemas.openxmlformats.org/officeDocument/2006/relationships" ref="K159" r:id="rId85"/>
    <hyperlink xmlns:r="http://schemas.openxmlformats.org/officeDocument/2006/relationships" ref="K160" r:id="rId86"/>
    <hyperlink xmlns:r="http://schemas.openxmlformats.org/officeDocument/2006/relationships" ref="K163" r:id="rId87"/>
    <hyperlink xmlns:r="http://schemas.openxmlformats.org/officeDocument/2006/relationships" ref="K164" r:id="rId88"/>
    <hyperlink xmlns:r="http://schemas.openxmlformats.org/officeDocument/2006/relationships" ref="K165" r:id="rId89"/>
    <hyperlink xmlns:r="http://schemas.openxmlformats.org/officeDocument/2006/relationships" ref="K166" r:id="rId90"/>
    <hyperlink xmlns:r="http://schemas.openxmlformats.org/officeDocument/2006/relationships" ref="K167" r:id="rId91"/>
    <hyperlink xmlns:r="http://schemas.openxmlformats.org/officeDocument/2006/relationships" ref="K168" r:id="rId92"/>
    <hyperlink xmlns:r="http://schemas.openxmlformats.org/officeDocument/2006/relationships" ref="K169" r:id="rId93"/>
    <hyperlink xmlns:r="http://schemas.openxmlformats.org/officeDocument/2006/relationships" ref="K170" r:id="rId94"/>
    <hyperlink xmlns:r="http://schemas.openxmlformats.org/officeDocument/2006/relationships" ref="K171" r:id="rId95"/>
    <hyperlink xmlns:r="http://schemas.openxmlformats.org/officeDocument/2006/relationships" ref="K172" r:id="rId96"/>
    <hyperlink xmlns:r="http://schemas.openxmlformats.org/officeDocument/2006/relationships" ref="K173" r:id="rId97"/>
    <hyperlink xmlns:r="http://schemas.openxmlformats.org/officeDocument/2006/relationships" ref="K174" r:id="rId98"/>
    <hyperlink xmlns:r="http://schemas.openxmlformats.org/officeDocument/2006/relationships" ref="K175" r:id="rId99"/>
    <hyperlink xmlns:r="http://schemas.openxmlformats.org/officeDocument/2006/relationships" ref="K176" r:id="rId100"/>
    <hyperlink xmlns:r="http://schemas.openxmlformats.org/officeDocument/2006/relationships" ref="K178" r:id="rId101"/>
    <hyperlink xmlns:r="http://schemas.openxmlformats.org/officeDocument/2006/relationships" ref="K179" r:id="rId102"/>
    <hyperlink xmlns:r="http://schemas.openxmlformats.org/officeDocument/2006/relationships" ref="K180" r:id="rId103"/>
    <hyperlink xmlns:r="http://schemas.openxmlformats.org/officeDocument/2006/relationships" ref="K181" r:id="rId104"/>
    <hyperlink xmlns:r="http://schemas.openxmlformats.org/officeDocument/2006/relationships" ref="K182" r:id="rId105"/>
    <hyperlink xmlns:r="http://schemas.openxmlformats.org/officeDocument/2006/relationships" ref="K183" r:id="rId106"/>
    <hyperlink xmlns:r="http://schemas.openxmlformats.org/officeDocument/2006/relationships" ref="K184" r:id="rId107"/>
    <hyperlink xmlns:r="http://schemas.openxmlformats.org/officeDocument/2006/relationships" ref="K185" r:id="rId108"/>
    <hyperlink xmlns:r="http://schemas.openxmlformats.org/officeDocument/2006/relationships" ref="K186" r:id="rId109"/>
    <hyperlink xmlns:r="http://schemas.openxmlformats.org/officeDocument/2006/relationships" ref="K188" r:id="rId110"/>
    <hyperlink xmlns:r="http://schemas.openxmlformats.org/officeDocument/2006/relationships" ref="K189" r:id="rId111"/>
    <hyperlink xmlns:r="http://schemas.openxmlformats.org/officeDocument/2006/relationships" ref="K190" r:id="rId112"/>
    <hyperlink xmlns:r="http://schemas.openxmlformats.org/officeDocument/2006/relationships" ref="K191" r:id="rId113"/>
    <hyperlink xmlns:r="http://schemas.openxmlformats.org/officeDocument/2006/relationships" ref="K193" r:id="rId114"/>
    <hyperlink xmlns:r="http://schemas.openxmlformats.org/officeDocument/2006/relationships" ref="K194" r:id="rId115"/>
    <hyperlink xmlns:r="http://schemas.openxmlformats.org/officeDocument/2006/relationships" ref="K195" r:id="rId116"/>
    <hyperlink xmlns:r="http://schemas.openxmlformats.org/officeDocument/2006/relationships" ref="K196" r:id="rId117"/>
    <hyperlink xmlns:r="http://schemas.openxmlformats.org/officeDocument/2006/relationships" ref="K197" r:id="rId118"/>
    <hyperlink xmlns:r="http://schemas.openxmlformats.org/officeDocument/2006/relationships" ref="K198" r:id="rId119"/>
    <hyperlink xmlns:r="http://schemas.openxmlformats.org/officeDocument/2006/relationships" ref="K199" r:id="rId120"/>
    <hyperlink xmlns:r="http://schemas.openxmlformats.org/officeDocument/2006/relationships" ref="K200" r:id="rId121"/>
    <hyperlink xmlns:r="http://schemas.openxmlformats.org/officeDocument/2006/relationships" ref="K201" r:id="rId122"/>
    <hyperlink xmlns:r="http://schemas.openxmlformats.org/officeDocument/2006/relationships" ref="K203" r:id="rId123"/>
    <hyperlink xmlns:r="http://schemas.openxmlformats.org/officeDocument/2006/relationships" ref="K204" r:id="rId124"/>
    <hyperlink xmlns:r="http://schemas.openxmlformats.org/officeDocument/2006/relationships" ref="K205" r:id="rId125"/>
    <hyperlink xmlns:r="http://schemas.openxmlformats.org/officeDocument/2006/relationships" ref="K207" r:id="rId126"/>
    <hyperlink xmlns:r="http://schemas.openxmlformats.org/officeDocument/2006/relationships" ref="K208" r:id="rId127"/>
    <hyperlink xmlns:r="http://schemas.openxmlformats.org/officeDocument/2006/relationships" ref="K209" r:id="rId128"/>
    <hyperlink xmlns:r="http://schemas.openxmlformats.org/officeDocument/2006/relationships" ref="K210" r:id="rId129"/>
    <hyperlink xmlns:r="http://schemas.openxmlformats.org/officeDocument/2006/relationships" ref="K211" r:id="rId130"/>
    <hyperlink xmlns:r="http://schemas.openxmlformats.org/officeDocument/2006/relationships" ref="K212" r:id="rId131"/>
    <hyperlink xmlns:r="http://schemas.openxmlformats.org/officeDocument/2006/relationships" ref="K213" r:id="rId132"/>
    <hyperlink xmlns:r="http://schemas.openxmlformats.org/officeDocument/2006/relationships" ref="K214" r:id="rId133"/>
    <hyperlink xmlns:r="http://schemas.openxmlformats.org/officeDocument/2006/relationships" ref="K216" r:id="rId134"/>
    <hyperlink xmlns:r="http://schemas.openxmlformats.org/officeDocument/2006/relationships" ref="K217" r:id="rId135"/>
    <hyperlink xmlns:r="http://schemas.openxmlformats.org/officeDocument/2006/relationships" ref="K218" r:id="rId136"/>
    <hyperlink xmlns:r="http://schemas.openxmlformats.org/officeDocument/2006/relationships" ref="K219" r:id="rId137"/>
    <hyperlink xmlns:r="http://schemas.openxmlformats.org/officeDocument/2006/relationships" ref="K220" r:id="rId138"/>
    <hyperlink xmlns:r="http://schemas.openxmlformats.org/officeDocument/2006/relationships" ref="K221" r:id="rId139"/>
    <hyperlink xmlns:r="http://schemas.openxmlformats.org/officeDocument/2006/relationships" ref="K222" r:id="rId140"/>
    <hyperlink xmlns:r="http://schemas.openxmlformats.org/officeDocument/2006/relationships" ref="K223" r:id="rId141"/>
    <hyperlink xmlns:r="http://schemas.openxmlformats.org/officeDocument/2006/relationships" ref="K225" r:id="rId142"/>
    <hyperlink xmlns:r="http://schemas.openxmlformats.org/officeDocument/2006/relationships" ref="K226" r:id="rId143"/>
    <hyperlink xmlns:r="http://schemas.openxmlformats.org/officeDocument/2006/relationships" ref="K227" r:id="rId144"/>
    <hyperlink xmlns:r="http://schemas.openxmlformats.org/officeDocument/2006/relationships" ref="K228" r:id="rId145"/>
    <hyperlink xmlns:r="http://schemas.openxmlformats.org/officeDocument/2006/relationships" ref="K229" r:id="rId146"/>
    <hyperlink xmlns:r="http://schemas.openxmlformats.org/officeDocument/2006/relationships" ref="K230" r:id="rId147"/>
    <hyperlink xmlns:r="http://schemas.openxmlformats.org/officeDocument/2006/relationships" ref="K231" r:id="rId148"/>
    <hyperlink xmlns:r="http://schemas.openxmlformats.org/officeDocument/2006/relationships" ref="K233" r:id="rId149"/>
    <hyperlink xmlns:r="http://schemas.openxmlformats.org/officeDocument/2006/relationships" ref="K234" r:id="rId150"/>
    <hyperlink xmlns:r="http://schemas.openxmlformats.org/officeDocument/2006/relationships" ref="K236" r:id="rId151"/>
    <hyperlink xmlns:r="http://schemas.openxmlformats.org/officeDocument/2006/relationships" ref="K237" r:id="rId152"/>
    <hyperlink xmlns:r="http://schemas.openxmlformats.org/officeDocument/2006/relationships" ref="K238" r:id="rId153"/>
    <hyperlink xmlns:r="http://schemas.openxmlformats.org/officeDocument/2006/relationships" ref="K240" r:id="rId154"/>
    <hyperlink xmlns:r="http://schemas.openxmlformats.org/officeDocument/2006/relationships" ref="K241" r:id="rId155"/>
    <hyperlink xmlns:r="http://schemas.openxmlformats.org/officeDocument/2006/relationships" ref="K242" r:id="rId156"/>
    <hyperlink xmlns:r="http://schemas.openxmlformats.org/officeDocument/2006/relationships" ref="K243" r:id="rId157"/>
    <hyperlink xmlns:r="http://schemas.openxmlformats.org/officeDocument/2006/relationships" ref="K244" r:id="rId158"/>
    <hyperlink xmlns:r="http://schemas.openxmlformats.org/officeDocument/2006/relationships" ref="K245" r:id="rId159"/>
  </hyperlinks>
  <pageMargins left="0.75" right="0.75" top="1" bottom="1" header="0.5" footer="0.5"/>
  <tableParts count="1">
    <tablePart xmlns:r="http://schemas.openxmlformats.org/officeDocument/2006/relationships" r:id="rId160"/>
  </tableParts>
</worksheet>
</file>

<file path=xl/worksheets/sheet2.xml><?xml version="1.0" encoding="utf-8"?>
<worksheet xmlns="http://schemas.openxmlformats.org/spreadsheetml/2006/main">
  <sheetPr>
    <outlinePr summaryBelow="1" summaryRight="1"/>
    <pageSetUpPr/>
  </sheetPr>
  <dimension ref="A1:O34"/>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AKLJ PROPERTY INVESTMENTS LLC</t>
        </is>
      </c>
      <c r="B2" t="inlineStr"/>
      <c r="C2" t="inlineStr">
        <is>
          <t>Business-owned</t>
        </is>
      </c>
      <c r="D2" s="1" t="n">
        <v>6.22</v>
      </c>
      <c r="E2" s="1" t="n"/>
      <c r="F2" t="inlineStr">
        <is>
          <t>Morgan</t>
        </is>
      </c>
      <c r="G2" t="inlineStr">
        <is>
          <t>170-018-860-0</t>
        </is>
      </c>
      <c r="H2" s="2" t="inlineStr">
        <is>
          <t>1500 S RIVERVIEW RD MALTA</t>
        </is>
      </c>
      <c r="I2" s="2" t="inlineStr">
        <is>
          <t>1500 S RIVERVIEW RD MALTA OH 43758-9497</t>
        </is>
      </c>
      <c r="J2" s="2" t="inlineStr">
        <is>
          <t>A business (LLC, partnership, or corporation) is getting a credit meant for people who live in their own home. Check whether the county has a valid application on file; if not, the credit likely should not be here.</t>
        </is>
      </c>
      <c r="K2" s="2" t="inlineStr"/>
      <c r="L2" t="inlineStr">
        <is>
          <t>Morgan</t>
        </is>
      </c>
      <c r="M2" t="inlineStr">
        <is>
          <t>county records</t>
        </is>
      </c>
      <c r="N2" t="inlineStr"/>
      <c r="O2" t="inlineStr"/>
    </row>
    <row r="3">
      <c r="A3" t="inlineStr">
        <is>
          <t>ANTLER RIDGE HOLDINGS LLC</t>
        </is>
      </c>
      <c r="B3" t="inlineStr"/>
      <c r="C3" t="inlineStr">
        <is>
          <t>Business-owned</t>
        </is>
      </c>
      <c r="D3" s="1" t="n">
        <v>41.1</v>
      </c>
      <c r="E3" s="1" t="n"/>
      <c r="F3" t="inlineStr">
        <is>
          <t>Morgan</t>
        </is>
      </c>
      <c r="G3" t="inlineStr">
        <is>
          <t>030-002-260-0</t>
        </is>
      </c>
      <c r="H3" s="2" t="inlineStr">
        <is>
          <t>8855 MCKOWN LN BEVERLY</t>
        </is>
      </c>
      <c r="I3" s="2" t="inlineStr">
        <is>
          <t>6363 W RAUCH RD RIGA MI 49276-9612</t>
        </is>
      </c>
      <c r="J3" s="2" t="inlineStr">
        <is>
          <t>A business (LLC, partnership, or corporation) is getting a credit meant for people who live in their own home. Check whether the county has a valid application on file; if not, the credit likely should not be here.</t>
        </is>
      </c>
      <c r="K3" s="2" t="inlineStr"/>
      <c r="L3" t="inlineStr">
        <is>
          <t>Morgan</t>
        </is>
      </c>
      <c r="M3" t="inlineStr">
        <is>
          <t>county records</t>
        </is>
      </c>
      <c r="N3" t="inlineStr"/>
      <c r="O3" t="inlineStr"/>
    </row>
    <row r="4">
      <c r="A4" t="inlineStr">
        <is>
          <t>AUGENSTEIN LARRY D &amp; RUTH E CO TRUSTEES</t>
        </is>
      </c>
      <c r="B4" t="inlineStr"/>
      <c r="C4" t="inlineStr">
        <is>
          <t>Business-owned</t>
        </is>
      </c>
      <c r="D4" s="1" t="n">
        <v>41.26</v>
      </c>
      <c r="E4" s="1" t="n"/>
      <c r="F4" t="inlineStr">
        <is>
          <t>Morgan</t>
        </is>
      </c>
      <c r="G4" t="inlineStr">
        <is>
          <t>120-007-880-1</t>
        </is>
      </c>
      <c r="H4" s="2" t="inlineStr">
        <is>
          <t>435 SLIVKA RD MCCONNELSVILLE</t>
        </is>
      </c>
      <c r="I4" s="2" t="inlineStr">
        <is>
          <t>435 N SLIVKA RD NE MCCONNELSVILLE OH 43756-9608</t>
        </is>
      </c>
      <c r="J4" s="2" t="inlineStr">
        <is>
          <t>A business (LLC, partnership, or corporation) is getting a credit meant for people who live in their own home. Check whether the county has a valid application on file; if not, the credit likely should not be here.</t>
        </is>
      </c>
      <c r="K4" s="2" t="inlineStr"/>
      <c r="L4" t="inlineStr">
        <is>
          <t>Morgan</t>
        </is>
      </c>
      <c r="M4" t="inlineStr">
        <is>
          <t>county records</t>
        </is>
      </c>
      <c r="N4" t="inlineStr"/>
      <c r="O4" t="inlineStr"/>
    </row>
    <row r="5">
      <c r="A5" t="inlineStr">
        <is>
          <t>C &amp; L RENOVATE LLC</t>
        </is>
      </c>
      <c r="B5" t="inlineStr"/>
      <c r="C5" t="inlineStr">
        <is>
          <t>Business-owned</t>
        </is>
      </c>
      <c r="D5" s="1" t="n">
        <v>13.66</v>
      </c>
      <c r="E5" s="1" t="n"/>
      <c r="F5" t="inlineStr">
        <is>
          <t>Morgan</t>
        </is>
      </c>
      <c r="G5" t="inlineStr">
        <is>
          <t>140-008-940-0</t>
        </is>
      </c>
      <c r="H5" s="2" t="inlineStr">
        <is>
          <t>670 E BELL AVE MCCONNELSVILLE</t>
        </is>
      </c>
      <c r="I5" s="2" t="inlineStr">
        <is>
          <t>19830 FIERCE RIDGE RD GLOUSTER OH 45732-9372</t>
        </is>
      </c>
      <c r="J5" s="2" t="inlineStr">
        <is>
          <t>A business (LLC, partnership, or corporation) is getting a credit meant for people who live in their own home. Check whether the county has a valid application on file; if not, the credit likely should not be here.</t>
        </is>
      </c>
      <c r="K5" s="2" t="inlineStr"/>
      <c r="L5" t="inlineStr">
        <is>
          <t>Morgan</t>
        </is>
      </c>
      <c r="M5" t="inlineStr">
        <is>
          <t>county records</t>
        </is>
      </c>
      <c r="N5" t="inlineStr"/>
      <c r="O5" t="inlineStr"/>
    </row>
    <row r="6">
      <c r="A6" t="inlineStr">
        <is>
          <t>CHERRY LLC</t>
        </is>
      </c>
      <c r="B6" t="inlineStr"/>
      <c r="C6" t="inlineStr">
        <is>
          <t>Business-owned</t>
        </is>
      </c>
      <c r="D6" s="1" t="n">
        <v>0</v>
      </c>
      <c r="E6" s="1" t="n"/>
      <c r="F6" t="inlineStr">
        <is>
          <t>Morgan</t>
        </is>
      </c>
      <c r="G6" t="inlineStr">
        <is>
          <t>190-000-720-0</t>
        </is>
      </c>
      <c r="H6" s="2" t="inlineStr">
        <is>
          <t>ST RT 669 CROOKSVILLE</t>
        </is>
      </c>
      <c r="I6" s="2" t="inlineStr">
        <is>
          <t>10290 STATE ROUTE 669 NW CROOKSVILLE OH 43731-9681</t>
        </is>
      </c>
      <c r="J6" s="2" t="inlineStr">
        <is>
          <t>A business (LLC, partnership, or corporation) is getting a credit meant for people who live in their own home. Check whether the county has a valid application on file; if not, the credit likely should not be here.</t>
        </is>
      </c>
      <c r="K6" s="2" t="inlineStr"/>
      <c r="L6" t="inlineStr">
        <is>
          <t>Morgan</t>
        </is>
      </c>
      <c r="M6" t="inlineStr"/>
      <c r="N6" t="inlineStr"/>
      <c r="O6" t="inlineStr"/>
    </row>
    <row r="7">
      <c r="A7" t="inlineStr">
        <is>
          <t>CLICK N CLOSE INC</t>
        </is>
      </c>
      <c r="B7" t="inlineStr"/>
      <c r="C7" t="inlineStr">
        <is>
          <t>Business-owned</t>
        </is>
      </c>
      <c r="D7" s="1" t="n">
        <v>14.32</v>
      </c>
      <c r="E7" s="1" t="n"/>
      <c r="F7" t="inlineStr">
        <is>
          <t>Morgan</t>
        </is>
      </c>
      <c r="G7" t="inlineStr">
        <is>
          <t>140-007-500-0</t>
        </is>
      </c>
      <c r="H7" s="2" t="inlineStr">
        <is>
          <t>135 N 3RD ST MCCONNELSVILLE</t>
        </is>
      </c>
      <c r="I7" s="2" t="inlineStr">
        <is>
          <t>15301 SPECTRUM DR STE 405 ADDISON TX 75001-6877</t>
        </is>
      </c>
      <c r="J7" s="2" t="inlineStr">
        <is>
          <t>A business (LLC, partnership, or corporation) is getting a credit meant for people who live in their own home. Check whether the county has a valid application on file; if not, the credit likely should not be here.</t>
        </is>
      </c>
      <c r="K7" s="2" t="inlineStr"/>
      <c r="L7" t="inlineStr">
        <is>
          <t>Morgan</t>
        </is>
      </c>
      <c r="M7" t="inlineStr">
        <is>
          <t>county records</t>
        </is>
      </c>
      <c r="N7" t="inlineStr"/>
      <c r="O7" t="inlineStr"/>
    </row>
    <row r="8">
      <c r="A8" t="inlineStr">
        <is>
          <t>CORP RICK ELWOOD &amp; TAMARA KAY</t>
        </is>
      </c>
      <c r="B8" t="inlineStr">
        <is>
          <t>RICK ELWOOD CORP &amp; TAMARA KAY CORP SURVIVORSHIP</t>
        </is>
      </c>
      <c r="C8" t="inlineStr">
        <is>
          <t>Business-owned</t>
        </is>
      </c>
      <c r="D8" s="1" t="n">
        <v>50.28</v>
      </c>
      <c r="E8" s="1" t="n"/>
      <c r="F8" t="inlineStr">
        <is>
          <t>Morgan</t>
        </is>
      </c>
      <c r="G8" t="inlineStr">
        <is>
          <t>160-001-240-0</t>
        </is>
      </c>
      <c r="H8" s="2" t="inlineStr">
        <is>
          <t>1139 N ST RT 555 MALTA</t>
        </is>
      </c>
      <c r="I8" s="2" t="inlineStr">
        <is>
          <t>1133 STATE ROUTE 555 NW MALTA OH 43758-9755</t>
        </is>
      </c>
      <c r="J8" s="2" t="inlineStr">
        <is>
          <t>A business (LLC, partnership, or corporation) is getting a credit meant for people who live in their own home. Check whether the county has a valid application on file; if not, the credit likely should not be here.</t>
        </is>
      </c>
      <c r="K8" s="2" t="inlineStr"/>
      <c r="L8" t="inlineStr">
        <is>
          <t>Morgan</t>
        </is>
      </c>
      <c r="M8" t="inlineStr">
        <is>
          <t>county records</t>
        </is>
      </c>
      <c r="N8" t="inlineStr"/>
      <c r="O8" t="inlineStr"/>
    </row>
    <row r="9">
      <c r="A9" t="inlineStr">
        <is>
          <t>EARICH'S HAPPY VALLEY FARMS LIMITED PARTNERSHIP</t>
        </is>
      </c>
      <c r="B9" t="inlineStr"/>
      <c r="C9" t="inlineStr">
        <is>
          <t>Business-owned</t>
        </is>
      </c>
      <c r="D9" s="1" t="n">
        <v>27.48</v>
      </c>
      <c r="E9" s="1" t="n"/>
      <c r="F9" t="inlineStr">
        <is>
          <t>Morgan</t>
        </is>
      </c>
      <c r="G9" t="inlineStr">
        <is>
          <t>070-001-710-0</t>
        </is>
      </c>
      <c r="H9" s="2" t="inlineStr">
        <is>
          <t>415 EARICH LN MALTA</t>
        </is>
      </c>
      <c r="I9" s="2" t="inlineStr">
        <is>
          <t>415 N BIG OAK RD MALTA OH 43758-9120</t>
        </is>
      </c>
      <c r="J9" s="2" t="inlineStr">
        <is>
          <t>A business (LLC, partnership, or corporation) is getting a credit meant for people who live in their own home. Check whether the county has a valid application on file; if not, the credit likely should not be here.</t>
        </is>
      </c>
      <c r="K9" s="2" t="inlineStr"/>
      <c r="L9" t="inlineStr">
        <is>
          <t>Morgan</t>
        </is>
      </c>
      <c r="M9" t="inlineStr">
        <is>
          <t>county records</t>
        </is>
      </c>
      <c r="N9" t="inlineStr"/>
      <c r="O9" t="inlineStr"/>
    </row>
    <row r="10">
      <c r="A10" t="inlineStr">
        <is>
          <t>EDDLEBLUTE RENTALS LLC</t>
        </is>
      </c>
      <c r="B10" t="inlineStr"/>
      <c r="C10" t="inlineStr">
        <is>
          <t>Business-owned</t>
        </is>
      </c>
      <c r="D10" s="1" t="n">
        <v>21.1</v>
      </c>
      <c r="E10" s="1" t="n"/>
      <c r="F10" t="inlineStr">
        <is>
          <t>Morgan</t>
        </is>
      </c>
      <c r="G10" t="inlineStr">
        <is>
          <t>080-001-950-0</t>
        </is>
      </c>
      <c r="H10" s="2" t="inlineStr">
        <is>
          <t>1104 ECHO ST MALTA</t>
        </is>
      </c>
      <c r="I10" s="2" t="inlineStr">
        <is>
          <t>1104 ECHO ST N MALTA OH 43758-9698</t>
        </is>
      </c>
      <c r="J10" s="2" t="inlineStr">
        <is>
          <t>A business (LLC, partnership, or corporation) is getting a credit meant for people who live in their own home. Check whether the county has a valid application on file; if not, the credit likely should not be here.</t>
        </is>
      </c>
      <c r="K10" s="2" t="inlineStr"/>
      <c r="L10" t="inlineStr">
        <is>
          <t>Morgan</t>
        </is>
      </c>
      <c r="M10" t="inlineStr">
        <is>
          <t>county records</t>
        </is>
      </c>
      <c r="N10" t="inlineStr"/>
      <c r="O10" t="inlineStr"/>
    </row>
    <row r="11">
      <c r="A11" t="inlineStr">
        <is>
          <t>GIFFORD FAMILY FARMS LLC</t>
        </is>
      </c>
      <c r="B11" t="inlineStr"/>
      <c r="C11" t="inlineStr">
        <is>
          <t>Business-owned</t>
        </is>
      </c>
      <c r="D11" s="1" t="n">
        <v>69.54000000000001</v>
      </c>
      <c r="E11" s="1" t="n"/>
      <c r="F11" t="inlineStr">
        <is>
          <t>Morgan</t>
        </is>
      </c>
      <c r="G11" t="inlineStr">
        <is>
          <t>170-009-710-0</t>
        </is>
      </c>
      <c r="H11" s="2" t="inlineStr">
        <is>
          <t>585 S BAILEY RIDGE RD MALTA</t>
        </is>
      </c>
      <c r="I11" s="2" t="inlineStr">
        <is>
          <t>2525 SONORA RD ZANESVILLE OH 43701-8963</t>
        </is>
      </c>
      <c r="J11" s="2" t="inlineStr">
        <is>
          <t>A business (LLC, partnership, or corporation) is getting a credit meant for people who live in their own home. Check whether the county has a valid application on file; if not, the credit likely should not be here.</t>
        </is>
      </c>
      <c r="K11" s="2" t="inlineStr"/>
      <c r="L11" t="inlineStr">
        <is>
          <t>Morgan</t>
        </is>
      </c>
      <c r="M11" t="inlineStr">
        <is>
          <t>county records</t>
        </is>
      </c>
      <c r="N11" t="inlineStr"/>
      <c r="O11" t="inlineStr"/>
    </row>
    <row r="12">
      <c r="A12" t="inlineStr">
        <is>
          <t>GREGS AUTO CLEANUP LTD</t>
        </is>
      </c>
      <c r="B12" t="inlineStr"/>
      <c r="C12" t="inlineStr">
        <is>
          <t>Business-owned</t>
        </is>
      </c>
      <c r="D12" s="1" t="n">
        <v>18.44</v>
      </c>
      <c r="E12" s="1" t="n"/>
      <c r="F12" t="inlineStr">
        <is>
          <t>Morgan</t>
        </is>
      </c>
      <c r="G12" t="inlineStr">
        <is>
          <t>080-002-640-0</t>
        </is>
      </c>
      <c r="H12" s="2" t="inlineStr">
        <is>
          <t>311 N MAIN ST MALTA</t>
        </is>
      </c>
      <c r="I12" s="2" t="inlineStr">
        <is>
          <t>149 S MAIN ST MALTA OH 43758-9308</t>
        </is>
      </c>
      <c r="J12" s="2" t="inlineStr">
        <is>
          <t>A business (LLC, partnership, or corporation) is getting a credit meant for people who live in their own home. Check whether the county has a valid application on file; if not, the credit likely should not be here.</t>
        </is>
      </c>
      <c r="K12" s="2" t="inlineStr"/>
      <c r="L12" t="inlineStr">
        <is>
          <t>Morgan</t>
        </is>
      </c>
      <c r="M12" t="inlineStr">
        <is>
          <t>county records</t>
        </is>
      </c>
      <c r="N12" t="inlineStr"/>
      <c r="O12" t="inlineStr"/>
    </row>
    <row r="13">
      <c r="A13" t="inlineStr">
        <is>
          <t>H &amp; L SYCAMORE VALLEY FARM LLC</t>
        </is>
      </c>
      <c r="B13" t="inlineStr"/>
      <c r="C13" t="inlineStr">
        <is>
          <t>Business-owned</t>
        </is>
      </c>
      <c r="D13" s="1" t="n">
        <v>19.72</v>
      </c>
      <c r="E13" s="1" t="n"/>
      <c r="F13" t="inlineStr">
        <is>
          <t>Morgan</t>
        </is>
      </c>
      <c r="G13" t="inlineStr">
        <is>
          <t>050-007-560-0</t>
        </is>
      </c>
      <c r="H13" s="2" t="inlineStr">
        <is>
          <t>5681 HOWARD PRICE LN GLOUSTER</t>
        </is>
      </c>
      <c r="I13" s="2" t="inlineStr">
        <is>
          <t>3121 S STATE ROUTE 78 SW MALTA OH 43758-9350</t>
        </is>
      </c>
      <c r="J13" s="2" t="inlineStr">
        <is>
          <t>A business (LLC, partnership, or corporation) is getting a credit meant for people who live in their own home. Check whether the county has a valid application on file; if not, the credit likely should not be here.</t>
        </is>
      </c>
      <c r="K13" s="2" t="inlineStr"/>
      <c r="L13" t="inlineStr">
        <is>
          <t>Morgan</t>
        </is>
      </c>
      <c r="M13" t="inlineStr">
        <is>
          <t>county records</t>
        </is>
      </c>
      <c r="N13" t="inlineStr"/>
      <c r="O13" t="inlineStr"/>
    </row>
    <row r="14">
      <c r="A14" t="inlineStr">
        <is>
          <t>H A FARM TRUST</t>
        </is>
      </c>
      <c r="B14" t="inlineStr"/>
      <c r="C14" t="inlineStr">
        <is>
          <t>Business-owned</t>
        </is>
      </c>
      <c r="D14" s="1" t="n">
        <v>31.84</v>
      </c>
      <c r="E14" s="1" t="n"/>
      <c r="F14" t="inlineStr">
        <is>
          <t>Morgan</t>
        </is>
      </c>
      <c r="G14" t="inlineStr">
        <is>
          <t>040-003-390-1</t>
        </is>
      </c>
      <c r="H14" s="2" t="inlineStr">
        <is>
          <t>6825 TRIADELPHIA RD MALTA</t>
        </is>
      </c>
      <c r="I14" s="2" t="inlineStr">
        <is>
          <t>MCCOY CLAYTON T &amp; COLEMAN T TRUSTEES
6825 W TRIDELPHIA RD MALTA OH 43758-9708</t>
        </is>
      </c>
      <c r="J14"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4" s="2" t="inlineStr">
        <is>
          <t>Morgan 040-003-410-0 (TRIADELPHIA RD MALTA)</t>
        </is>
      </c>
      <c r="L14" t="inlineStr">
        <is>
          <t>Morgan</t>
        </is>
      </c>
      <c r="M14" t="inlineStr">
        <is>
          <t>county records</t>
        </is>
      </c>
      <c r="N14" t="inlineStr">
        <is>
          <t>Yes</t>
        </is>
      </c>
      <c r="O14" t="inlineStr"/>
    </row>
    <row r="15">
      <c r="A15" t="inlineStr">
        <is>
          <t>H A FARM TRUST</t>
        </is>
      </c>
      <c r="B15" t="inlineStr"/>
      <c r="C15" t="inlineStr">
        <is>
          <t>Business-owned</t>
        </is>
      </c>
      <c r="D15" s="1" t="n">
        <v>16.94</v>
      </c>
      <c r="E15" s="1" t="n"/>
      <c r="F15" t="inlineStr">
        <is>
          <t>Morgan</t>
        </is>
      </c>
      <c r="G15" t="inlineStr">
        <is>
          <t>040-003-410-0</t>
        </is>
      </c>
      <c r="H15" s="2" t="inlineStr">
        <is>
          <t>TRIADELPHIA RD MALTA</t>
        </is>
      </c>
      <c r="I15" s="2" t="inlineStr">
        <is>
          <t>MCCOY CLAYTON T &amp; COLEMAN T TRUSTEES
6825 W TRIDELPHIA RD MALTA OH 43758-9708</t>
        </is>
      </c>
      <c r="J15"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5" s="2" t="inlineStr">
        <is>
          <t>Morgan 040-003-390-1 (6825 TRIADELPHIA RD MALTA)</t>
        </is>
      </c>
      <c r="L15" t="inlineStr">
        <is>
          <t>Morgan</t>
        </is>
      </c>
      <c r="M15" t="inlineStr">
        <is>
          <t>county records</t>
        </is>
      </c>
      <c r="N15" t="inlineStr">
        <is>
          <t>Yes</t>
        </is>
      </c>
      <c r="O15" t="inlineStr"/>
    </row>
    <row r="16">
      <c r="A16" t="inlineStr">
        <is>
          <t>HAINES FARMS AN OHIO GENERAL PARTNERSHIP</t>
        </is>
      </c>
      <c r="B16" t="inlineStr"/>
      <c r="C16" t="inlineStr">
        <is>
          <t>Business-owned</t>
        </is>
      </c>
      <c r="D16" s="1" t="n">
        <v>5.56</v>
      </c>
      <c r="E16" s="1" t="n"/>
      <c r="F16" t="inlineStr">
        <is>
          <t>Morgan</t>
        </is>
      </c>
      <c r="G16" t="inlineStr">
        <is>
          <t>150-005-000-0</t>
        </is>
      </c>
      <c r="H16" s="2" t="inlineStr">
        <is>
          <t>2670 S BEST RD STOCKPORT</t>
        </is>
      </c>
      <c r="I16" s="2" t="inlineStr">
        <is>
          <t>2480 HAINES PENN DR STOCKPORT OH 43787</t>
        </is>
      </c>
      <c r="J16" s="2" t="inlineStr">
        <is>
          <t>A business (LLC, partnership, or corporation) is getting a credit meant for people who live in their own home. Check whether the county has a valid application on file; if not, the credit likely should not be here.</t>
        </is>
      </c>
      <c r="K16" s="2" t="inlineStr"/>
      <c r="L16" t="inlineStr">
        <is>
          <t>Morgan</t>
        </is>
      </c>
      <c r="M16" t="inlineStr">
        <is>
          <t>county records</t>
        </is>
      </c>
      <c r="N16" t="inlineStr"/>
      <c r="O16" t="inlineStr"/>
    </row>
    <row r="17">
      <c r="A17" t="inlineStr">
        <is>
          <t>HEATHEN RIDGE FARMS LLC</t>
        </is>
      </c>
      <c r="B17" t="inlineStr"/>
      <c r="C17" t="inlineStr">
        <is>
          <t>Business-owned</t>
        </is>
      </c>
      <c r="D17" s="1" t="n">
        <v>5.64</v>
      </c>
      <c r="E17" s="1" t="n"/>
      <c r="F17" t="inlineStr">
        <is>
          <t>Morgan</t>
        </is>
      </c>
      <c r="G17" t="inlineStr">
        <is>
          <t>170-017-600-0</t>
        </is>
      </c>
      <c r="H17" s="2" t="inlineStr">
        <is>
          <t>2550 POINT LOOKOUT RD STOCKPORT</t>
        </is>
      </c>
      <c r="I17" s="2" t="inlineStr">
        <is>
          <t>PO BOX 73 WATERFORD OH 45786</t>
        </is>
      </c>
      <c r="J17" s="2" t="inlineStr">
        <is>
          <t>A business (LLC, partnership, or corporation) is getting a credit meant for people who live in their own home. Check whether the county has a valid application on file; if not, the credit likely should not be here.</t>
        </is>
      </c>
      <c r="K17" s="2" t="inlineStr"/>
      <c r="L17" t="inlineStr">
        <is>
          <t>Morgan</t>
        </is>
      </c>
      <c r="M17" t="inlineStr">
        <is>
          <t>county records</t>
        </is>
      </c>
      <c r="N17" t="inlineStr"/>
      <c r="O17" t="inlineStr"/>
    </row>
    <row r="18">
      <c r="A18" t="inlineStr">
        <is>
          <t>J &amp; S HOOPER FARMS, LLC</t>
        </is>
      </c>
      <c r="B18" t="inlineStr"/>
      <c r="C18" t="inlineStr">
        <is>
          <t>Business-owned</t>
        </is>
      </c>
      <c r="D18" s="1" t="n">
        <v>20.24</v>
      </c>
      <c r="E18" s="1" t="n"/>
      <c r="F18" t="inlineStr">
        <is>
          <t>Morgan</t>
        </is>
      </c>
      <c r="G18" t="inlineStr">
        <is>
          <t>120-004-010-0</t>
        </is>
      </c>
      <c r="H18" s="2" t="inlineStr">
        <is>
          <t>2625 HOOPPOLE RIDGE RD MCCONNELSVILLE</t>
        </is>
      </c>
      <c r="I18" s="2" t="inlineStr">
        <is>
          <t>2625 E HOOPPOLE RIDGE RD NE MCCONNELSVILLE OH 43756-9622</t>
        </is>
      </c>
      <c r="J18" s="2" t="inlineStr">
        <is>
          <t>A business (LLC, partnership, or corporation) is getting a credit meant for people who live in their own home. Check whether the county has a valid application on file; if not, the credit likely should not be here.</t>
        </is>
      </c>
      <c r="K18" s="2" t="inlineStr"/>
      <c r="L18" t="inlineStr">
        <is>
          <t>Morgan</t>
        </is>
      </c>
      <c r="M18" t="inlineStr">
        <is>
          <t>county records</t>
        </is>
      </c>
      <c r="N18" t="inlineStr"/>
      <c r="O18" t="inlineStr"/>
    </row>
    <row r="19">
      <c r="A19" t="inlineStr">
        <is>
          <t>KALB FAMILY FARM LLC</t>
        </is>
      </c>
      <c r="B19" t="inlineStr"/>
      <c r="C19" t="inlineStr">
        <is>
          <t>Business-owned</t>
        </is>
      </c>
      <c r="D19" s="1" t="n">
        <v>21.18</v>
      </c>
      <c r="E19" s="1" t="n"/>
      <c r="F19" t="inlineStr">
        <is>
          <t>Morgan</t>
        </is>
      </c>
      <c r="G19" t="inlineStr">
        <is>
          <t>020-003-020-0</t>
        </is>
      </c>
      <c r="H19" s="2" t="inlineStr">
        <is>
          <t>1905 E ST RT 78 MCCONNELSVILLE</t>
        </is>
      </c>
      <c r="I19" s="2" t="inlineStr">
        <is>
          <t>1905 E STATE ROUTE 78 NE MCCONNELSVILLE OH 43756-9104</t>
        </is>
      </c>
      <c r="J19" s="2" t="inlineStr">
        <is>
          <t>A business (LLC, partnership, or corporation) is getting a credit meant for people who live in their own home. Check whether the county has a valid application on file; if not, the credit likely should not be here.</t>
        </is>
      </c>
      <c r="K19" s="2" t="inlineStr"/>
      <c r="L19" t="inlineStr">
        <is>
          <t>Morgan</t>
        </is>
      </c>
      <c r="M19" t="inlineStr">
        <is>
          <t>county records</t>
        </is>
      </c>
      <c r="N19" t="inlineStr"/>
      <c r="O19" t="inlineStr"/>
    </row>
    <row r="20">
      <c r="A20" t="inlineStr">
        <is>
          <t>KIRKBRIDE JOHN M JR &amp; JENNY L C/O AMERICAN SOUTHWEST MORTGAGE CORP</t>
        </is>
      </c>
      <c r="B20" t="inlineStr"/>
      <c r="C20" t="inlineStr">
        <is>
          <t>Business-owned</t>
        </is>
      </c>
      <c r="D20" s="1" t="n">
        <v>57.7</v>
      </c>
      <c r="E20" s="1" t="n"/>
      <c r="F20" t="inlineStr">
        <is>
          <t>Morgan</t>
        </is>
      </c>
      <c r="G20" t="inlineStr">
        <is>
          <t>160-002-370-3</t>
        </is>
      </c>
      <c r="H20" s="2" t="inlineStr">
        <is>
          <t>1635 PASCAL RD</t>
        </is>
      </c>
      <c r="I20" s="2" t="inlineStr">
        <is>
          <t>1635 N PASCAL RD MALTA OH 43758-9141</t>
        </is>
      </c>
      <c r="J20" s="2" t="inlineStr">
        <is>
          <t>A business (LLC, partnership, or corporation) is getting a credit meant for people who live in their own home. Check whether the county has a valid application on file; if not, the credit likely should not be here.</t>
        </is>
      </c>
      <c r="K20" s="2" t="inlineStr"/>
      <c r="L20" t="inlineStr">
        <is>
          <t>Morgan</t>
        </is>
      </c>
      <c r="M20" t="inlineStr">
        <is>
          <t>county records</t>
        </is>
      </c>
      <c r="N20" t="inlineStr"/>
      <c r="O20" t="inlineStr"/>
    </row>
    <row r="21">
      <c r="A21" t="inlineStr">
        <is>
          <t>KRIGBAUM FARMS LLC</t>
        </is>
      </c>
      <c r="B21" t="inlineStr"/>
      <c r="C21" t="inlineStr">
        <is>
          <t>Business-owned</t>
        </is>
      </c>
      <c r="D21" s="1" t="n">
        <v>44.02</v>
      </c>
      <c r="E21" s="1" t="n"/>
      <c r="F21" t="inlineStr">
        <is>
          <t>Morgan</t>
        </is>
      </c>
      <c r="G21" t="inlineStr">
        <is>
          <t>120-003-150-0</t>
        </is>
      </c>
      <c r="H21" s="2" t="inlineStr">
        <is>
          <t>2833 E HOOPPOLE RIDGE RD MCCONNELSVILLE</t>
        </is>
      </c>
      <c r="I21" s="2" t="inlineStr">
        <is>
          <t>2833 E HOOPPOLE RIDGE RD NE MCCONNELSVILLE OH 43756-9618</t>
        </is>
      </c>
      <c r="J21" s="2" t="inlineStr">
        <is>
          <t>A business (LLC, partnership, or corporation) is getting a credit meant for people who live in their own home. Check whether the county has a valid application on file; if not, the credit likely should not be here.</t>
        </is>
      </c>
      <c r="K21" s="2" t="inlineStr"/>
      <c r="L21" t="inlineStr">
        <is>
          <t>Morgan</t>
        </is>
      </c>
      <c r="M21" t="inlineStr">
        <is>
          <t>county records</t>
        </is>
      </c>
      <c r="N21" t="inlineStr"/>
      <c r="O21" t="inlineStr"/>
    </row>
    <row r="22">
      <c r="A22" t="inlineStr">
        <is>
          <t>LEMON JOSEPH R &amp; MARIBETH C/O CENTURY NATIONAL BANK</t>
        </is>
      </c>
      <c r="B22" t="inlineStr"/>
      <c r="C22" t="inlineStr">
        <is>
          <t>Business-owned</t>
        </is>
      </c>
      <c r="D22" s="1" t="n">
        <v>71.36</v>
      </c>
      <c r="E22" s="1" t="n"/>
      <c r="F22" t="inlineStr">
        <is>
          <t>Morgan</t>
        </is>
      </c>
      <c r="G22" t="inlineStr">
        <is>
          <t>130-001-390-9</t>
        </is>
      </c>
      <c r="H22" s="2" t="inlineStr">
        <is>
          <t>3525 WISE LN MCCONNELSVILLE</t>
        </is>
      </c>
      <c r="I22" s="2" t="inlineStr">
        <is>
          <t>3525 WISE LANE MCCONNELSVILLE OH 43756</t>
        </is>
      </c>
      <c r="J22" s="2" t="inlineStr">
        <is>
          <t>A business (LLC, partnership, or corporation) is getting a credit meant for people who live in their own home. Check whether the county has a valid application on file; if not, the credit likely should not be here.</t>
        </is>
      </c>
      <c r="K22" s="2" t="inlineStr"/>
      <c r="L22" t="inlineStr">
        <is>
          <t>Morgan</t>
        </is>
      </c>
      <c r="M22" t="inlineStr">
        <is>
          <t>county records</t>
        </is>
      </c>
      <c r="N22" t="inlineStr"/>
      <c r="O22" t="inlineStr"/>
    </row>
    <row r="23">
      <c r="A23" t="inlineStr">
        <is>
          <t>MILLER-HUCK FUNERAL HOME INC</t>
        </is>
      </c>
      <c r="B23" t="inlineStr"/>
      <c r="C23" t="inlineStr">
        <is>
          <t>Business-owned</t>
        </is>
      </c>
      <c r="D23" s="1" t="n">
        <v>0</v>
      </c>
      <c r="E23" s="1" t="n"/>
      <c r="F23" t="inlineStr">
        <is>
          <t>Morgan</t>
        </is>
      </c>
      <c r="G23" t="inlineStr">
        <is>
          <t>140-002-420-0</t>
        </is>
      </c>
      <c r="H23" s="2" t="inlineStr">
        <is>
          <t>S 7TH ST MCCONNELSVILLE</t>
        </is>
      </c>
      <c r="I23" s="2" t="inlineStr">
        <is>
          <t>62 S 7TH ST MCCONNELSVILLE OH 43756</t>
        </is>
      </c>
      <c r="J23" s="2" t="inlineStr">
        <is>
          <t>A business (LLC, partnership, or corporation) is getting a credit meant for people who live in their own home. Check whether the county has a valid application on file; if not, the credit likely should not be here.</t>
        </is>
      </c>
      <c r="K23" s="2" t="inlineStr"/>
      <c r="L23" t="inlineStr">
        <is>
          <t>Morgan</t>
        </is>
      </c>
      <c r="M23" t="inlineStr"/>
      <c r="N23" t="inlineStr"/>
      <c r="O23" t="inlineStr"/>
    </row>
    <row r="24">
      <c r="A24" t="inlineStr">
        <is>
          <t>MORGAN COUNTY PARADISE LLC</t>
        </is>
      </c>
      <c r="B24" t="inlineStr"/>
      <c r="C24" t="inlineStr">
        <is>
          <t>Business-owned</t>
        </is>
      </c>
      <c r="D24" s="1" t="n">
        <v>33.34</v>
      </c>
      <c r="E24" s="1" t="n"/>
      <c r="F24" t="inlineStr">
        <is>
          <t>Morgan</t>
        </is>
      </c>
      <c r="G24" t="inlineStr">
        <is>
          <t>160-006-110-0</t>
        </is>
      </c>
      <c r="H24" s="2" t="inlineStr">
        <is>
          <t>9460 W MOUNTVILLE RD GLOUSTER</t>
        </is>
      </c>
      <c r="I24" s="2" t="inlineStr">
        <is>
          <t>609 INDIAN MOUND RD COLUMBUS OH 43213-2636</t>
        </is>
      </c>
      <c r="J24" s="2" t="inlineStr">
        <is>
          <t>A business (LLC, partnership, or corporation) is getting a credit meant for people who live in their own home. Check whether the county has a valid application on file; if not, the credit likely should not be here.</t>
        </is>
      </c>
      <c r="K24" s="2" t="inlineStr"/>
      <c r="L24" t="inlineStr">
        <is>
          <t>Morgan</t>
        </is>
      </c>
      <c r="M24" t="inlineStr">
        <is>
          <t>county records</t>
        </is>
      </c>
      <c r="N24" t="inlineStr"/>
      <c r="O24" t="inlineStr"/>
    </row>
    <row r="25">
      <c r="A25" t="inlineStr">
        <is>
          <t>MUSKINGUM VALLEY STORAGE AND RENTALS LLC</t>
        </is>
      </c>
      <c r="B25" t="inlineStr"/>
      <c r="C25" t="inlineStr">
        <is>
          <t>Business-owned</t>
        </is>
      </c>
      <c r="D25" s="1" t="n">
        <v>10.82</v>
      </c>
      <c r="E25" s="1" t="n"/>
      <c r="F25" t="inlineStr">
        <is>
          <t>Morgan</t>
        </is>
      </c>
      <c r="G25" t="inlineStr">
        <is>
          <t>080-001-110-0</t>
        </is>
      </c>
      <c r="H25" s="2" t="inlineStr">
        <is>
          <t>112 S MAIN ST MALTA</t>
        </is>
      </c>
      <c r="I25" s="2" t="inlineStr">
        <is>
          <t>2450 FERGUSON RD MCCONNELSVILLE OH 43756-9135</t>
        </is>
      </c>
      <c r="J25" s="2" t="inlineStr">
        <is>
          <t>A business (LLC, partnership, or corporation) is getting a credit meant for people who live in their own home. Check whether the county has a valid application on file; if not, the credit likely should not be here.</t>
        </is>
      </c>
      <c r="K25" s="2" t="inlineStr"/>
      <c r="L25" t="inlineStr">
        <is>
          <t>Morgan</t>
        </is>
      </c>
      <c r="M25" t="inlineStr">
        <is>
          <t>county records</t>
        </is>
      </c>
      <c r="N25" t="inlineStr"/>
      <c r="O25" t="inlineStr"/>
    </row>
    <row r="26">
      <c r="A26" t="inlineStr">
        <is>
          <t>NEWCOME FAMILY TRUST</t>
        </is>
      </c>
      <c r="B26" t="inlineStr">
        <is>
          <t>NEWCOME FAMILY TRUST CO TRUSTESS MICHAEL D &amp; LINDA S NEWCOME</t>
        </is>
      </c>
      <c r="C26" t="inlineStr">
        <is>
          <t>Business-owned</t>
        </is>
      </c>
      <c r="D26" s="1" t="n">
        <v>5.12</v>
      </c>
      <c r="E26" s="1" t="n"/>
      <c r="F26" t="inlineStr">
        <is>
          <t>Morgan</t>
        </is>
      </c>
      <c r="G26" t="inlineStr">
        <is>
          <t>010-002-850-0</t>
        </is>
      </c>
      <c r="H26" s="2" t="inlineStr">
        <is>
          <t>6795 N ST RT 60 MCCONNELSVILLE</t>
        </is>
      </c>
      <c r="I26" s="2" t="inlineStr">
        <is>
          <t>6287 N ST RT 60 NW MCCONNELSVILLE OH 43756</t>
        </is>
      </c>
      <c r="J26"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6" s="2" t="inlineStr">
        <is>
          <t>Morgan 010-004-190-0 (6827 N ST RT 60 MCCONNELSVILLE)</t>
        </is>
      </c>
      <c r="L26" t="inlineStr">
        <is>
          <t>Morgan</t>
        </is>
      </c>
      <c r="M26" t="inlineStr">
        <is>
          <t>county records</t>
        </is>
      </c>
      <c r="N26" t="inlineStr">
        <is>
          <t>Yes</t>
        </is>
      </c>
      <c r="O26" t="inlineStr"/>
    </row>
    <row r="27">
      <c r="A27" t="inlineStr">
        <is>
          <t>NEWCOME FAMILY TRUST</t>
        </is>
      </c>
      <c r="B27" t="inlineStr">
        <is>
          <t>NEWCOME FAMILY TRUST CO TRUSTESS MICHAEL D &amp; LINDA S NEWCOME</t>
        </is>
      </c>
      <c r="C27" t="inlineStr">
        <is>
          <t>Business-owned</t>
        </is>
      </c>
      <c r="D27" s="1" t="n">
        <v>30.36</v>
      </c>
      <c r="E27" s="1" t="n"/>
      <c r="F27" t="inlineStr">
        <is>
          <t>Morgan</t>
        </is>
      </c>
      <c r="G27" t="inlineStr">
        <is>
          <t>010-004-190-0</t>
        </is>
      </c>
      <c r="H27" s="2" t="inlineStr">
        <is>
          <t>6827 N ST RT 60 MCCONNELSVILLE</t>
        </is>
      </c>
      <c r="I27" s="2" t="inlineStr">
        <is>
          <t>6287 N ST RT 60 NW MCCONNELSVILLE OH 43756</t>
        </is>
      </c>
      <c r="J27"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7" s="2" t="inlineStr">
        <is>
          <t>Morgan 010-002-850-0 (6795 N ST RT 60 MCCONNELSVILLE)</t>
        </is>
      </c>
      <c r="L27" t="inlineStr">
        <is>
          <t>Morgan</t>
        </is>
      </c>
      <c r="M27" t="inlineStr">
        <is>
          <t>county records</t>
        </is>
      </c>
      <c r="N27" t="inlineStr">
        <is>
          <t>Yes</t>
        </is>
      </c>
      <c r="O27" t="inlineStr"/>
    </row>
    <row r="28">
      <c r="A28" t="inlineStr">
        <is>
          <t>NORTH EIGHTH RENTALS INC</t>
        </is>
      </c>
      <c r="B28" t="inlineStr"/>
      <c r="C28" t="inlineStr">
        <is>
          <t>Business-owned</t>
        </is>
      </c>
      <c r="D28" s="1" t="n">
        <v>8.44</v>
      </c>
      <c r="E28" s="1" t="n"/>
      <c r="F28" t="inlineStr">
        <is>
          <t>Morgan</t>
        </is>
      </c>
      <c r="G28" t="inlineStr">
        <is>
          <t>070-004-850-0</t>
        </is>
      </c>
      <c r="H28" s="2" t="inlineStr">
        <is>
          <t>4589 N ST RT 669 MCCONNELSVILLE</t>
        </is>
      </c>
      <c r="I28" s="2" t="inlineStr">
        <is>
          <t>227 N EIGHTH ST MCCONNELSVILLE OH 43756</t>
        </is>
      </c>
      <c r="J28" s="2" t="inlineStr">
        <is>
          <t>A business (LLC, partnership, or corporation) is getting a credit meant for people who live in their own home. Check whether the county has a valid application on file; if not, the credit likely should not be here.</t>
        </is>
      </c>
      <c r="K28" s="2" t="inlineStr"/>
      <c r="L28" t="inlineStr">
        <is>
          <t>Morgan</t>
        </is>
      </c>
      <c r="M28" t="inlineStr">
        <is>
          <t>county records</t>
        </is>
      </c>
      <c r="N28" t="inlineStr"/>
      <c r="O28" t="inlineStr"/>
    </row>
    <row r="29">
      <c r="A29" t="inlineStr">
        <is>
          <t>SCHAADS DAIRY FARM PROPERTIES LIMITED</t>
        </is>
      </c>
      <c r="B29" t="inlineStr"/>
      <c r="C29" t="inlineStr">
        <is>
          <t>Business-owned</t>
        </is>
      </c>
      <c r="D29" s="1" t="n">
        <v>28.66</v>
      </c>
      <c r="E29" s="1" t="n"/>
      <c r="F29" t="inlineStr">
        <is>
          <t>Morgan</t>
        </is>
      </c>
      <c r="G29" t="inlineStr">
        <is>
          <t>170-016-380-0</t>
        </is>
      </c>
      <c r="H29" s="2" t="inlineStr">
        <is>
          <t>1493 S R 266</t>
        </is>
      </c>
      <c r="I29" s="2" t="inlineStr">
        <is>
          <t>17110 MUSKINGUM RIVER RD WATERFORD OH 45786</t>
        </is>
      </c>
      <c r="J29" s="2" t="inlineStr">
        <is>
          <t>A business (LLC, partnership, or corporation) is getting a credit meant for people who live in their own home. Check whether the county has a valid application on file; if not, the credit likely should not be here.</t>
        </is>
      </c>
      <c r="K29" s="2" t="inlineStr"/>
      <c r="L29" t="inlineStr">
        <is>
          <t>Morgan</t>
        </is>
      </c>
      <c r="M29" t="inlineStr">
        <is>
          <t>county records</t>
        </is>
      </c>
      <c r="N29" t="inlineStr"/>
      <c r="O29" t="inlineStr"/>
    </row>
    <row r="30">
      <c r="A30" t="inlineStr">
        <is>
          <t>SHAW FAMILY DAIRY, LLC</t>
        </is>
      </c>
      <c r="B30" t="inlineStr"/>
      <c r="C30" t="inlineStr">
        <is>
          <t>Business-owned</t>
        </is>
      </c>
      <c r="D30" s="1" t="n">
        <v>24.24</v>
      </c>
      <c r="E30" s="1" t="n"/>
      <c r="F30" t="inlineStr">
        <is>
          <t>Morgan</t>
        </is>
      </c>
      <c r="G30" t="inlineStr">
        <is>
          <t>100-004-380-0</t>
        </is>
      </c>
      <c r="H30" s="2" t="inlineStr">
        <is>
          <t>5341 ADRIAN RD STOCKPORT</t>
        </is>
      </c>
      <c r="I30" s="2" t="inlineStr">
        <is>
          <t>5341 ADRIAN RD STOCKPORT OH 43787-8952</t>
        </is>
      </c>
      <c r="J30" s="2" t="inlineStr">
        <is>
          <t>A business (LLC, partnership, or corporation) is getting a credit meant for people who live in their own home. Check whether the county has a valid application on file; if not, the credit likely should not be here.</t>
        </is>
      </c>
      <c r="K30" s="2" t="inlineStr"/>
      <c r="L30" t="inlineStr">
        <is>
          <t>Morgan</t>
        </is>
      </c>
      <c r="M30" t="inlineStr">
        <is>
          <t>county records</t>
        </is>
      </c>
      <c r="N30" t="inlineStr"/>
      <c r="O30" t="inlineStr"/>
    </row>
    <row r="31">
      <c r="A31" t="inlineStr">
        <is>
          <t>SMART ASSETS LLC</t>
        </is>
      </c>
      <c r="B31" t="inlineStr"/>
      <c r="C31" t="inlineStr">
        <is>
          <t>Business-owned</t>
        </is>
      </c>
      <c r="D31" s="1" t="n">
        <v>14.5</v>
      </c>
      <c r="E31" s="1" t="n"/>
      <c r="F31" t="inlineStr">
        <is>
          <t>Morgan</t>
        </is>
      </c>
      <c r="G31" t="inlineStr">
        <is>
          <t>110-001-460-0</t>
        </is>
      </c>
      <c r="H31" s="2" t="inlineStr">
        <is>
          <t>1660 MILL ST</t>
        </is>
      </c>
      <c r="I31" s="2" t="inlineStr">
        <is>
          <t>203 STATE ROUTE 124 COOLVILLE OH 45723-7525</t>
        </is>
      </c>
      <c r="J31" s="2" t="inlineStr">
        <is>
          <t>A business (LLC, partnership, or corporation) is getting a credit meant for people who live in their own home. Check whether the county has a valid application on file; if not, the credit likely should not be here.</t>
        </is>
      </c>
      <c r="K31" s="2" t="inlineStr"/>
      <c r="L31" t="inlineStr">
        <is>
          <t>Morgan</t>
        </is>
      </c>
      <c r="M31" t="inlineStr">
        <is>
          <t>county records</t>
        </is>
      </c>
      <c r="N31" t="inlineStr"/>
      <c r="O31" t="inlineStr"/>
    </row>
    <row r="32">
      <c r="A32" t="inlineStr">
        <is>
          <t>SMITH FAMILY ACRES AN OHIO LIMITED LIABILITY COMPANY</t>
        </is>
      </c>
      <c r="B32" t="inlineStr"/>
      <c r="C32" t="inlineStr">
        <is>
          <t>Business-owned</t>
        </is>
      </c>
      <c r="D32" s="1" t="n">
        <v>19.74</v>
      </c>
      <c r="E32" s="1" t="n"/>
      <c r="F32" t="inlineStr">
        <is>
          <t>Morgan</t>
        </is>
      </c>
      <c r="G32" t="inlineStr">
        <is>
          <t>040-005-380-0</t>
        </is>
      </c>
      <c r="H32" s="2" t="inlineStr">
        <is>
          <t>6849 SMITH HILL RD STOCKPORT</t>
        </is>
      </c>
      <c r="I32" s="2" t="inlineStr">
        <is>
          <t>6849 N SMITH DRIVE NW MCCONNELSVILLE OH 43756</t>
        </is>
      </c>
      <c r="J32" s="2" t="inlineStr">
        <is>
          <t>A business (LLC, partnership, or corporation) is getting a credit meant for people who live in their own home. Check whether the county has a valid application on file; if not, the credit likely should not be here.</t>
        </is>
      </c>
      <c r="K32" s="2" t="inlineStr"/>
      <c r="L32" t="inlineStr">
        <is>
          <t>Morgan</t>
        </is>
      </c>
      <c r="M32" t="inlineStr">
        <is>
          <t>county records</t>
        </is>
      </c>
      <c r="N32" t="inlineStr"/>
      <c r="O32" t="inlineStr"/>
    </row>
    <row r="33">
      <c r="A33" t="inlineStr">
        <is>
          <t>TRIDELPHIA ENTERPRISES INC</t>
        </is>
      </c>
      <c r="B33" t="inlineStr"/>
      <c r="C33" t="inlineStr">
        <is>
          <t>Business-owned</t>
        </is>
      </c>
      <c r="D33" s="1" t="n">
        <v>52.36</v>
      </c>
      <c r="E33" s="1" t="n"/>
      <c r="F33" t="inlineStr">
        <is>
          <t>Morgan</t>
        </is>
      </c>
      <c r="G33" t="inlineStr">
        <is>
          <t>040-002-640-0</t>
        </is>
      </c>
      <c r="H33" s="2" t="inlineStr">
        <is>
          <t>6549 TRIADELPHIA RD MALTA</t>
        </is>
      </c>
      <c r="I33" s="2" t="inlineStr">
        <is>
          <t>6549 W TRIDELPHIA RD MALTA OH 43758-9708</t>
        </is>
      </c>
      <c r="J33" s="2" t="inlineStr">
        <is>
          <t>A business (LLC, partnership, or corporation) is getting a credit meant for people who live in their own home. Check whether the county has a valid application on file; if not, the credit likely should not be here.</t>
        </is>
      </c>
      <c r="K33" s="2" t="inlineStr"/>
      <c r="L33" t="inlineStr">
        <is>
          <t>Morgan</t>
        </is>
      </c>
      <c r="M33" t="inlineStr">
        <is>
          <t>county records</t>
        </is>
      </c>
      <c r="N33" t="inlineStr"/>
      <c r="O33" t="inlineStr"/>
    </row>
    <row r="34">
      <c r="A34" t="inlineStr">
        <is>
          <t>WAGNER VALLEY FARM, LLC</t>
        </is>
      </c>
      <c r="B34" t="inlineStr"/>
      <c r="C34" t="inlineStr">
        <is>
          <t>Business-owned</t>
        </is>
      </c>
      <c r="D34" s="1" t="n">
        <v>46.46</v>
      </c>
      <c r="E34" s="1" t="n"/>
      <c r="F34" t="inlineStr">
        <is>
          <t>Morgan</t>
        </is>
      </c>
      <c r="G34" t="inlineStr">
        <is>
          <t>050-009-640-0</t>
        </is>
      </c>
      <c r="H34" s="2" t="inlineStr">
        <is>
          <t>9855 FLEMING RD</t>
        </is>
      </c>
      <c r="I34" s="2" t="inlineStr">
        <is>
          <t>2535 STONEGATE DR CUMMING GA 30041-7415</t>
        </is>
      </c>
      <c r="J34" s="2" t="inlineStr">
        <is>
          <t>A business (LLC, partnership, or corporation) is getting a credit meant for people who live in their own home. Check whether the county has a valid application on file; if not, the credit likely should not be here.</t>
        </is>
      </c>
      <c r="K34" s="2" t="inlineStr"/>
      <c r="L34" t="inlineStr">
        <is>
          <t>Morgan</t>
        </is>
      </c>
      <c r="M34" t="inlineStr">
        <is>
          <t>county records</t>
        </is>
      </c>
      <c r="N34" t="inlineStr"/>
      <c r="O34" t="inlineStr"/>
    </row>
  </sheetData>
  <conditionalFormatting sqref="C2:C34">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8" customWidth="1" min="1" max="1"/>
    <col width="96" customWidth="1" min="2" max="2"/>
  </cols>
  <sheetData>
    <row r="1">
      <c r="A1" s="4" t="inlineStr">
        <is>
          <t>Morgan County - owner-occupancy credit: what's in this file</t>
        </is>
      </c>
    </row>
    <row r="3" ht="135" customHeight="1">
      <c r="A3" s="5" t="inlineStr">
        <is>
          <t>Read this first</t>
        </is>
      </c>
      <c r="B3" s="6"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 This file comes from an independent project that is not affiliated with the State of Ohio or any county auditor or tax agency, and nothing in it is legal or tax advice.</t>
        </is>
      </c>
    </row>
    <row r="5">
      <c r="A5" s="7" t="inlineStr">
        <is>
          <t>Sheets</t>
        </is>
      </c>
      <c r="B5" s="6" t="inlineStr">
        <is>
          <t>This sheet's tab plus "Business-owned" - company-owned homes (LLCs, corporations) and trusts credited on more than one home are split onto their own sheet.</t>
        </is>
      </c>
    </row>
    <row r="7">
      <c r="A7" s="7" t="inlineStr">
        <is>
          <t>Column</t>
        </is>
      </c>
      <c r="B7" s="7" t="inlineStr">
        <is>
          <t>Meaning</t>
        </is>
      </c>
    </row>
    <row r="8">
      <c r="A8" s="7" t="inlineStr">
        <is>
          <t>Owner</t>
        </is>
      </c>
      <c r="B8" s="6" t="inlineStr">
        <is>
          <t>The owner name on the credit roll (usually last name first). The list is sorted by this so shared names sit next to each other.</t>
        </is>
      </c>
    </row>
    <row r="9">
      <c r="A9" s="7" t="inlineStr">
        <is>
          <t>Co-owner</t>
        </is>
      </c>
      <c r="B9" s="6" t="inlineStr">
        <is>
          <t>A second owner, when the county lists one.</t>
        </is>
      </c>
    </row>
    <row r="10">
      <c r="A10" s="7" t="inlineStr">
        <is>
          <t>Match strength</t>
        </is>
      </c>
      <c r="B10" s="6"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11">
      <c r="A11" s="7" t="inlineStr">
        <is>
          <t>Credit this year</t>
        </is>
      </c>
      <c r="B11" s="6" t="inlineStr">
        <is>
          <t>This year's 2.5% owner-occupancy credit in dollars.</t>
        </is>
      </c>
    </row>
    <row r="12">
      <c r="A12" s="7" t="inlineStr">
        <is>
          <t>Homestead this year</t>
        </is>
      </c>
      <c r="B12" s="6"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3">
      <c r="A13" s="7" t="inlineStr">
        <is>
          <t>County</t>
        </is>
      </c>
      <c r="B13" s="6" t="inlineStr">
        <is>
          <t>The county whose auditor published this parcel.</t>
        </is>
      </c>
    </row>
    <row r="14">
      <c r="A14" s="7" t="inlineStr">
        <is>
          <t>Parcel ID</t>
        </is>
      </c>
      <c r="B14" s="6" t="inlineStr">
        <is>
          <t>The auditor's parcel number. In most counties it is a link - click it to open this property on the county auditor's website. Where it isn't a link, that county's site has no per-parcel web address; type the number into its property search instead.</t>
        </is>
      </c>
    </row>
    <row r="15">
      <c r="A15" s="7" t="inlineStr">
        <is>
          <t>Property address</t>
        </is>
      </c>
      <c r="B15" s="6" t="inlineStr">
        <is>
          <t>The home that is getting the 2.5% credit.</t>
        </is>
      </c>
    </row>
    <row r="16">
      <c r="A16" s="7" t="inlineStr">
        <is>
          <t>Tax bill mailed to</t>
        </is>
      </c>
      <c r="B16" s="6" t="inlineStr">
        <is>
          <t>Where the tax bill is sent. If it matches a different flagged property, that is a strong sign of a real duplicate.</t>
        </is>
      </c>
    </row>
    <row r="17">
      <c r="A17" s="7" t="inlineStr">
        <is>
          <t>Why flagged</t>
        </is>
      </c>
      <c r="B17" s="6" t="inlineStr">
        <is>
          <t>A plain-English explanation of why this parcel is in the list, and what to check.</t>
        </is>
      </c>
    </row>
    <row r="18">
      <c r="A18" s="7" t="inlineStr">
        <is>
          <t>Same name also credited at</t>
        </is>
      </c>
      <c r="B18" s="6"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9">
      <c r="A19" s="7" t="inlineStr">
        <is>
          <t>Counties involved</t>
        </is>
      </c>
      <c r="B19" s="6" t="inlineStr">
        <is>
          <t>Every county where this name gets the credit.</t>
        </is>
      </c>
    </row>
    <row r="20">
      <c r="A20" s="7" t="inlineStr">
        <is>
          <t>Credit amount source</t>
        </is>
      </c>
      <c r="B20" s="6" t="inlineStr">
        <is>
          <t>"county records" = the exact amount the county published. "estimated" = we calculated it from similar counties because this county publishes the flag but not the dollar amount.</t>
        </is>
      </c>
    </row>
    <row r="21">
      <c r="A21" s="7" t="inlineStr">
        <is>
          <t>Also credited in this county</t>
        </is>
      </c>
      <c r="B21" s="6" t="inlineStr">
        <is>
          <t>"Yes" = the same name also gets the credit on another parcel in this same county.</t>
        </is>
      </c>
    </row>
    <row r="22">
      <c r="A22" s="7" t="inlineStr">
        <is>
          <t>Also credited in another county</t>
        </is>
      </c>
      <c r="B22" s="6"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2026-08-19T01:20:15Z</dcterms:created>
  <dcterms:modified xsi:type="dcterms:W3CDTF">2026-08-19T01:20:15Z</dcterms:modified>
</cp:coreProperties>
</file>